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60" windowWidth="19092" windowHeight="9504" activeTab="2"/>
  </bookViews>
  <sheets>
    <sheet name="Figure 4a" sheetId="1" r:id="rId1"/>
    <sheet name="Figure 4c left panel" sheetId="2" r:id="rId2"/>
    <sheet name="Figure 4c right panel" sheetId="3" r:id="rId3"/>
  </sheets>
  <calcPr calcId="124519"/>
</workbook>
</file>

<file path=xl/calcChain.xml><?xml version="1.0" encoding="utf-8"?>
<calcChain xmlns="http://schemas.openxmlformats.org/spreadsheetml/2006/main">
  <c r="H14" i="3"/>
  <c r="I14"/>
  <c r="G14"/>
  <c r="H13"/>
  <c r="I13"/>
  <c r="G13"/>
  <c r="H15" i="1"/>
  <c r="R5"/>
  <c r="J5"/>
  <c r="R7"/>
  <c r="R9"/>
  <c r="R13"/>
  <c r="R15"/>
  <c r="R21"/>
  <c r="J7"/>
  <c r="J9"/>
  <c r="J13"/>
  <c r="J15"/>
  <c r="J21"/>
  <c r="Q13"/>
  <c r="Q15"/>
  <c r="Q17"/>
  <c r="R17" s="1"/>
  <c r="Q19"/>
  <c r="R19" s="1"/>
  <c r="Q21"/>
  <c r="Q11"/>
  <c r="R11" s="1"/>
  <c r="P13"/>
  <c r="P15"/>
  <c r="P17"/>
  <c r="P19"/>
  <c r="P21"/>
  <c r="P11"/>
  <c r="I7"/>
  <c r="I9"/>
  <c r="I11"/>
  <c r="J11" s="1"/>
  <c r="I13"/>
  <c r="I15"/>
  <c r="I17"/>
  <c r="J17" s="1"/>
  <c r="I19"/>
  <c r="J19" s="1"/>
  <c r="I21"/>
  <c r="I5"/>
  <c r="H7"/>
  <c r="H9"/>
  <c r="H11"/>
  <c r="H13"/>
  <c r="H17"/>
  <c r="H19"/>
  <c r="H21"/>
  <c r="H5"/>
</calcChain>
</file>

<file path=xl/sharedStrings.xml><?xml version="1.0" encoding="utf-8"?>
<sst xmlns="http://schemas.openxmlformats.org/spreadsheetml/2006/main" count="53" uniqueCount="39">
  <si>
    <t>GH</t>
  </si>
  <si>
    <t>PRL</t>
  </si>
  <si>
    <t>GAL</t>
  </si>
  <si>
    <t>ACTH</t>
  </si>
  <si>
    <t>GH+GAL</t>
  </si>
  <si>
    <t>PRL+ACTH</t>
  </si>
  <si>
    <t>PRL+GAL</t>
  </si>
  <si>
    <t>GAL+Hep</t>
  </si>
  <si>
    <t>PRL+CSA</t>
  </si>
  <si>
    <t>Set 1</t>
  </si>
  <si>
    <t>Set 2</t>
  </si>
  <si>
    <t>Set 3</t>
  </si>
  <si>
    <t>Day 0</t>
  </si>
  <si>
    <t>STDEV</t>
  </si>
  <si>
    <t>Day 15</t>
  </si>
  <si>
    <t>***</t>
  </si>
  <si>
    <t>ns</t>
  </si>
  <si>
    <t>StdErr</t>
  </si>
  <si>
    <t>StdEv</t>
  </si>
  <si>
    <t>Mean</t>
  </si>
  <si>
    <t>p value</t>
  </si>
  <si>
    <t>Day 0 to Day 15</t>
  </si>
  <si>
    <t>Time in seconds</t>
  </si>
  <si>
    <r>
      <t xml:space="preserve">PRL GAL 124.8 </t>
    </r>
    <r>
      <rPr>
        <sz val="11"/>
        <rFont val="Calibri"/>
        <family val="2"/>
      </rPr>
      <t>μM non-fitted (thick)</t>
    </r>
  </si>
  <si>
    <r>
      <t xml:space="preserve">PRL GAL 124.8 </t>
    </r>
    <r>
      <rPr>
        <sz val="11"/>
        <rFont val="Calibri"/>
        <family val="2"/>
      </rPr>
      <t>μM fitted (thin)</t>
    </r>
  </si>
  <si>
    <t>PRL-ACTH  124.8 µM non-fitted (thick)</t>
  </si>
  <si>
    <t>PRL-ACTH  124.8 µM fitted (thin)</t>
  </si>
  <si>
    <t>GH-GAL  120 µM non-fitted (thick)</t>
  </si>
  <si>
    <t>GH-GAL  120 µM fitted (thin)</t>
  </si>
  <si>
    <t>In Micromolar</t>
  </si>
  <si>
    <t>PRL-GAL</t>
  </si>
  <si>
    <t>PRL-ACTH</t>
  </si>
  <si>
    <t>GH-GAL</t>
  </si>
  <si>
    <t>SET 1</t>
  </si>
  <si>
    <t>SET 2</t>
  </si>
  <si>
    <t>SET 3</t>
  </si>
  <si>
    <t>Std Err</t>
  </si>
  <si>
    <t>KD values (Dissociation constant)</t>
  </si>
  <si>
    <t>StdEV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</si>
</sst>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2" borderId="0" xfId="0" applyFont="1" applyFill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U21"/>
  <sheetViews>
    <sheetView workbookViewId="0">
      <selection activeCell="S25" sqref="S25"/>
    </sheetView>
  </sheetViews>
  <sheetFormatPr defaultRowHeight="14.4"/>
  <cols>
    <col min="20" max="20" width="15.33203125" customWidth="1"/>
  </cols>
  <sheetData>
    <row r="2" spans="3:21">
      <c r="D2" t="s">
        <v>12</v>
      </c>
      <c r="L2" t="s">
        <v>14</v>
      </c>
    </row>
    <row r="4" spans="3:21">
      <c r="D4" t="s">
        <v>9</v>
      </c>
      <c r="E4" t="s">
        <v>10</v>
      </c>
      <c r="F4" t="s">
        <v>11</v>
      </c>
      <c r="H4" t="s">
        <v>19</v>
      </c>
      <c r="I4" t="s">
        <v>18</v>
      </c>
      <c r="J4" t="s">
        <v>17</v>
      </c>
      <c r="L4" t="s">
        <v>9</v>
      </c>
      <c r="M4" t="s">
        <v>10</v>
      </c>
      <c r="N4" t="s">
        <v>11</v>
      </c>
      <c r="P4" t="s">
        <v>19</v>
      </c>
      <c r="Q4" t="s">
        <v>13</v>
      </c>
      <c r="R4" t="s">
        <v>36</v>
      </c>
      <c r="T4" t="s">
        <v>21</v>
      </c>
      <c r="U4" t="s">
        <v>20</v>
      </c>
    </row>
    <row r="5" spans="3:21">
      <c r="C5" t="s">
        <v>6</v>
      </c>
      <c r="D5">
        <v>265.29700000000003</v>
      </c>
      <c r="E5">
        <v>306.971</v>
      </c>
      <c r="F5">
        <v>308.07400000000001</v>
      </c>
      <c r="H5">
        <f>AVERAGE(D5:F5)</f>
        <v>293.44733333333335</v>
      </c>
      <c r="I5">
        <f>STDEV(D5:F5)</f>
        <v>24.385141015243221</v>
      </c>
      <c r="J5">
        <f>I5/1.732</f>
        <v>14.07918072473627</v>
      </c>
      <c r="L5">
        <v>986.62800000000004</v>
      </c>
      <c r="M5">
        <v>1194.3800000000001</v>
      </c>
      <c r="N5">
        <v>1217.25</v>
      </c>
      <c r="P5">
        <v>1132.7526666666668</v>
      </c>
      <c r="Q5">
        <v>127.06326330349408</v>
      </c>
      <c r="R5">
        <f>Q5/1.732</f>
        <v>73.36216126067788</v>
      </c>
      <c r="T5" t="s">
        <v>15</v>
      </c>
      <c r="U5">
        <v>3.6000000000000002E-4</v>
      </c>
    </row>
    <row r="7" spans="3:21">
      <c r="C7" t="s">
        <v>7</v>
      </c>
      <c r="D7">
        <v>321.94099999999997</v>
      </c>
      <c r="E7">
        <v>280.15100000000001</v>
      </c>
      <c r="F7">
        <v>221.25700000000001</v>
      </c>
      <c r="H7">
        <f t="shared" ref="H7:H21" si="0">AVERAGE(D7:F7)</f>
        <v>274.44966666666664</v>
      </c>
      <c r="I7">
        <f t="shared" ref="I7:I21" si="1">STDEV(D7:F7)</f>
        <v>50.583553308692565</v>
      </c>
      <c r="J7">
        <f t="shared" ref="J7:J21" si="2">I7/1.732</f>
        <v>29.205284820261298</v>
      </c>
      <c r="L7">
        <v>1022.93</v>
      </c>
      <c r="M7">
        <v>1206.8399999999999</v>
      </c>
      <c r="N7">
        <v>1319.14</v>
      </c>
      <c r="P7">
        <v>1182.97</v>
      </c>
      <c r="Q7">
        <v>149.54070917312168</v>
      </c>
      <c r="R7">
        <f t="shared" ref="R7:R21" si="3">Q7/1.732</f>
        <v>86.339901370162636</v>
      </c>
      <c r="T7" t="s">
        <v>15</v>
      </c>
      <c r="U7">
        <v>5.9999999999999995E-4</v>
      </c>
    </row>
    <row r="9" spans="3:21">
      <c r="C9" t="s">
        <v>8</v>
      </c>
      <c r="D9">
        <v>228.078</v>
      </c>
      <c r="E9">
        <v>236.202</v>
      </c>
      <c r="F9">
        <v>185.41399999999999</v>
      </c>
      <c r="H9">
        <f t="shared" si="0"/>
        <v>216.56466666666665</v>
      </c>
      <c r="I9">
        <f t="shared" si="1"/>
        <v>27.281364872992487</v>
      </c>
      <c r="J9">
        <f t="shared" si="2"/>
        <v>15.751365400111135</v>
      </c>
      <c r="L9">
        <v>1167.99</v>
      </c>
      <c r="M9">
        <v>1348.66</v>
      </c>
      <c r="N9">
        <v>1320.51</v>
      </c>
      <c r="P9">
        <v>1279.0533333333333</v>
      </c>
      <c r="Q9">
        <v>97.208043048575675</v>
      </c>
      <c r="R9">
        <f t="shared" si="3"/>
        <v>56.124736171233067</v>
      </c>
      <c r="T9" t="s">
        <v>15</v>
      </c>
      <c r="U9">
        <v>1E-4</v>
      </c>
    </row>
    <row r="11" spans="3:21">
      <c r="C11" t="s">
        <v>3</v>
      </c>
      <c r="D11">
        <v>246.59200000000001</v>
      </c>
      <c r="E11">
        <v>208.30600000000001</v>
      </c>
      <c r="F11">
        <v>243.209</v>
      </c>
      <c r="H11">
        <f t="shared" si="0"/>
        <v>232.70233333333331</v>
      </c>
      <c r="I11">
        <f t="shared" si="1"/>
        <v>21.195447207675336</v>
      </c>
      <c r="J11">
        <f t="shared" si="2"/>
        <v>12.237556124523866</v>
      </c>
      <c r="L11">
        <v>285.44</v>
      </c>
      <c r="M11">
        <v>247.08600000000001</v>
      </c>
      <c r="N11">
        <v>297.94600000000003</v>
      </c>
      <c r="P11">
        <f>AVERAGE(L11:N11)</f>
        <v>276.82400000000001</v>
      </c>
      <c r="Q11">
        <f>STDEV(L11:N11)</f>
        <v>26.502103539153197</v>
      </c>
      <c r="R11">
        <f t="shared" si="3"/>
        <v>15.301445461404848</v>
      </c>
      <c r="T11" t="s">
        <v>16</v>
      </c>
      <c r="U11">
        <v>8.7499999999999994E-2</v>
      </c>
    </row>
    <row r="13" spans="3:21">
      <c r="C13" t="s">
        <v>4</v>
      </c>
      <c r="D13">
        <v>169.602</v>
      </c>
      <c r="E13">
        <v>182.45</v>
      </c>
      <c r="F13">
        <v>236.83699999999999</v>
      </c>
      <c r="H13">
        <f t="shared" si="0"/>
        <v>196.29633333333334</v>
      </c>
      <c r="I13">
        <f t="shared" si="1"/>
        <v>35.692114203747131</v>
      </c>
      <c r="J13">
        <f t="shared" si="2"/>
        <v>20.607456237729291</v>
      </c>
      <c r="L13">
        <v>367.67599999999999</v>
      </c>
      <c r="M13">
        <v>372.57799999999997</v>
      </c>
      <c r="N13">
        <v>169.65799999999999</v>
      </c>
      <c r="P13">
        <f t="shared" ref="P13:P21" si="4">AVERAGE(L13:N13)</f>
        <v>303.30399999999997</v>
      </c>
      <c r="Q13">
        <f t="shared" ref="Q13:Q21" si="5">STDEV(L13:N13)</f>
        <v>115.76678015734912</v>
      </c>
      <c r="R13">
        <f t="shared" si="3"/>
        <v>66.839942354127672</v>
      </c>
      <c r="T13" t="s">
        <v>16</v>
      </c>
      <c r="U13">
        <v>0.20080000000000001</v>
      </c>
    </row>
    <row r="15" spans="3:21">
      <c r="C15" t="s">
        <v>5</v>
      </c>
      <c r="D15">
        <v>211.333</v>
      </c>
      <c r="E15">
        <v>213.452</v>
      </c>
      <c r="F15">
        <v>164.25700000000001</v>
      </c>
      <c r="H15">
        <f t="shared" si="0"/>
        <v>196.3473333333333</v>
      </c>
      <c r="I15">
        <f t="shared" si="1"/>
        <v>27.811232628802216</v>
      </c>
      <c r="J15">
        <f t="shared" si="2"/>
        <v>16.057293665590194</v>
      </c>
      <c r="L15">
        <v>220.29599999999999</v>
      </c>
      <c r="M15">
        <v>239.39599999999999</v>
      </c>
      <c r="N15">
        <v>319.97300000000001</v>
      </c>
      <c r="P15">
        <f t="shared" si="4"/>
        <v>259.88833333333332</v>
      </c>
      <c r="Q15">
        <f t="shared" si="5"/>
        <v>52.903949534352833</v>
      </c>
      <c r="R15">
        <f t="shared" si="3"/>
        <v>30.545005504822651</v>
      </c>
      <c r="T15" t="s">
        <v>16</v>
      </c>
      <c r="U15">
        <v>0.1394</v>
      </c>
    </row>
    <row r="17" spans="3:21">
      <c r="C17" t="s">
        <v>0</v>
      </c>
      <c r="D17">
        <v>221.55500000000001</v>
      </c>
      <c r="E17">
        <v>238.59200000000001</v>
      </c>
      <c r="F17">
        <v>242.226</v>
      </c>
      <c r="H17">
        <f t="shared" si="0"/>
        <v>234.12433333333334</v>
      </c>
      <c r="I17">
        <f t="shared" si="1"/>
        <v>11.035968210054106</v>
      </c>
      <c r="J17">
        <f t="shared" si="2"/>
        <v>6.3718061258972902</v>
      </c>
      <c r="L17">
        <v>244.119</v>
      </c>
      <c r="M17">
        <v>282.82</v>
      </c>
      <c r="N17">
        <v>262.25299999999999</v>
      </c>
      <c r="P17">
        <f t="shared" si="4"/>
        <v>263.06400000000002</v>
      </c>
      <c r="Q17">
        <f t="shared" si="5"/>
        <v>19.363242006440448</v>
      </c>
      <c r="R17">
        <f t="shared" si="3"/>
        <v>11.179700927506032</v>
      </c>
      <c r="T17" t="s">
        <v>16</v>
      </c>
      <c r="U17">
        <v>8.77E-2</v>
      </c>
    </row>
    <row r="19" spans="3:21">
      <c r="C19" t="s">
        <v>1</v>
      </c>
      <c r="D19">
        <v>252.92099999999999</v>
      </c>
      <c r="E19">
        <v>294.79199999999997</v>
      </c>
      <c r="F19">
        <v>297.52999999999997</v>
      </c>
      <c r="H19">
        <f t="shared" si="0"/>
        <v>281.74766666666665</v>
      </c>
      <c r="I19">
        <f t="shared" si="1"/>
        <v>25.002133795605179</v>
      </c>
      <c r="J19">
        <f t="shared" si="2"/>
        <v>14.43541212217389</v>
      </c>
      <c r="L19">
        <v>266.46699999999998</v>
      </c>
      <c r="M19">
        <v>303.95800000000003</v>
      </c>
      <c r="N19">
        <v>313.70400000000001</v>
      </c>
      <c r="P19">
        <f t="shared" si="4"/>
        <v>294.70966666666664</v>
      </c>
      <c r="Q19">
        <f t="shared" si="5"/>
        <v>24.939572857877028</v>
      </c>
      <c r="R19">
        <f t="shared" si="3"/>
        <v>14.399291488381657</v>
      </c>
      <c r="T19" t="s">
        <v>16</v>
      </c>
      <c r="U19">
        <v>0.5595</v>
      </c>
    </row>
    <row r="21" spans="3:21">
      <c r="C21" t="s">
        <v>2</v>
      </c>
      <c r="D21">
        <v>260.005</v>
      </c>
      <c r="E21">
        <v>270.87700000000001</v>
      </c>
      <c r="F21">
        <v>189.60499999999999</v>
      </c>
      <c r="H21">
        <f t="shared" si="0"/>
        <v>240.16233333333335</v>
      </c>
      <c r="I21">
        <f t="shared" si="1"/>
        <v>44.120098156433301</v>
      </c>
      <c r="J21">
        <f t="shared" si="2"/>
        <v>25.473497780850636</v>
      </c>
      <c r="L21">
        <v>364.71800000000002</v>
      </c>
      <c r="M21">
        <v>210.422</v>
      </c>
      <c r="N21">
        <v>268.505</v>
      </c>
      <c r="P21">
        <f t="shared" si="4"/>
        <v>281.21499999999997</v>
      </c>
      <c r="Q21">
        <f t="shared" si="5"/>
        <v>77.929275493873348</v>
      </c>
      <c r="R21">
        <f t="shared" si="3"/>
        <v>44.993808021866826</v>
      </c>
      <c r="T21" t="s">
        <v>16</v>
      </c>
      <c r="U21">
        <v>0.47160000000000002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206"/>
  <sheetViews>
    <sheetView topLeftCell="C1" workbookViewId="0">
      <selection activeCell="B26" sqref="B26"/>
    </sheetView>
  </sheetViews>
  <sheetFormatPr defaultRowHeight="14.4"/>
  <cols>
    <col min="1" max="1" width="17.6640625" customWidth="1"/>
    <col min="2" max="2" width="32.21875" style="2" customWidth="1"/>
    <col min="3" max="3" width="30.33203125" style="2" customWidth="1"/>
    <col min="4" max="4" width="34.77734375" style="2" customWidth="1"/>
    <col min="5" max="5" width="36.109375" style="2" customWidth="1"/>
    <col min="6" max="6" width="29.44140625" style="2" customWidth="1"/>
    <col min="7" max="7" width="27.109375" style="2" customWidth="1"/>
  </cols>
  <sheetData>
    <row r="1" spans="1:7">
      <c r="A1" s="1" t="s">
        <v>22</v>
      </c>
      <c r="B1" s="2" t="s">
        <v>23</v>
      </c>
      <c r="C1" s="2" t="s">
        <v>24</v>
      </c>
      <c r="D1" s="2" t="s">
        <v>25</v>
      </c>
      <c r="E1" s="2" t="s">
        <v>26</v>
      </c>
      <c r="F1" s="2" t="s">
        <v>27</v>
      </c>
      <c r="G1" s="2" t="s">
        <v>28</v>
      </c>
    </row>
    <row r="2" spans="1:7">
      <c r="A2" s="3">
        <v>-59.7</v>
      </c>
      <c r="B2" s="2">
        <v>9.7656300000000001E-2</v>
      </c>
      <c r="C2" s="2">
        <v>0</v>
      </c>
      <c r="D2" s="2">
        <v>-3.41797E-2</v>
      </c>
      <c r="E2" s="2">
        <v>0</v>
      </c>
      <c r="F2" s="2">
        <v>1.8476599999999999E-2</v>
      </c>
      <c r="G2" s="2">
        <v>0</v>
      </c>
    </row>
    <row r="3" spans="1:7">
      <c r="A3" s="3">
        <v>-59.6</v>
      </c>
      <c r="B3" s="2">
        <v>0.130858</v>
      </c>
      <c r="C3" s="2">
        <v>0</v>
      </c>
      <c r="D3" s="2">
        <v>-5.6640599999999999E-2</v>
      </c>
      <c r="E3" s="2">
        <v>0</v>
      </c>
      <c r="F3" s="2">
        <v>1.7265699999999998E-2</v>
      </c>
      <c r="G3" s="2">
        <v>0</v>
      </c>
    </row>
    <row r="4" spans="1:7">
      <c r="A4" s="3">
        <v>-59.5</v>
      </c>
      <c r="B4" s="2">
        <v>0.146484</v>
      </c>
      <c r="C4" s="2">
        <v>0</v>
      </c>
      <c r="D4" s="2">
        <v>-6.1523399999999999E-2</v>
      </c>
      <c r="E4" s="2">
        <v>0</v>
      </c>
      <c r="F4" s="2">
        <v>1.69336E-2</v>
      </c>
      <c r="G4" s="2">
        <v>0</v>
      </c>
    </row>
    <row r="5" spans="1:7">
      <c r="A5" s="3">
        <v>-59.4</v>
      </c>
      <c r="B5" s="2">
        <v>0.15820300000000001</v>
      </c>
      <c r="C5" s="2">
        <v>0</v>
      </c>
      <c r="D5" s="2">
        <v>-5.46875E-2</v>
      </c>
      <c r="E5" s="2">
        <v>0</v>
      </c>
      <c r="F5" s="2">
        <v>1.66211E-2</v>
      </c>
      <c r="G5" s="2">
        <v>0</v>
      </c>
    </row>
    <row r="6" spans="1:7">
      <c r="A6" s="3">
        <v>-59.3</v>
      </c>
      <c r="B6" s="2">
        <v>0.15820300000000001</v>
      </c>
      <c r="C6" s="2">
        <v>0</v>
      </c>
      <c r="D6" s="2">
        <v>-5.2734400000000001E-2</v>
      </c>
      <c r="E6" s="2">
        <v>0</v>
      </c>
      <c r="F6" s="2">
        <v>1.66602E-2</v>
      </c>
      <c r="G6" s="2">
        <v>0</v>
      </c>
    </row>
    <row r="7" spans="1:7">
      <c r="A7" s="3">
        <v>-59.2</v>
      </c>
      <c r="B7" s="2">
        <v>0.14843799999999999</v>
      </c>
      <c r="C7" s="2">
        <v>0</v>
      </c>
      <c r="D7" s="2">
        <v>-5.17578E-2</v>
      </c>
      <c r="E7" s="2">
        <v>0</v>
      </c>
      <c r="F7" s="2">
        <v>1.6738299999999998E-2</v>
      </c>
      <c r="G7" s="2">
        <v>0</v>
      </c>
    </row>
    <row r="8" spans="1:7">
      <c r="A8" s="3">
        <v>-59.1</v>
      </c>
      <c r="B8" s="2">
        <v>0.15820300000000001</v>
      </c>
      <c r="C8" s="2">
        <v>0</v>
      </c>
      <c r="D8" s="2">
        <v>-2.8320600000000001E-2</v>
      </c>
      <c r="E8" s="2">
        <v>0</v>
      </c>
      <c r="F8" s="2">
        <v>1.67578E-2</v>
      </c>
      <c r="G8" s="2">
        <v>0</v>
      </c>
    </row>
    <row r="9" spans="1:7">
      <c r="A9" s="3">
        <v>-59</v>
      </c>
      <c r="B9" s="2">
        <v>0.146484</v>
      </c>
      <c r="C9" s="2">
        <v>0</v>
      </c>
      <c r="D9" s="2">
        <v>-3.7109400000000001E-2</v>
      </c>
      <c r="E9" s="2">
        <v>0</v>
      </c>
      <c r="F9" s="2">
        <v>1.67578E-2</v>
      </c>
      <c r="G9" s="2">
        <v>0</v>
      </c>
    </row>
    <row r="10" spans="1:7">
      <c r="A10" s="3">
        <v>-58.9</v>
      </c>
      <c r="B10" s="2">
        <v>0.14843700000000001</v>
      </c>
      <c r="C10" s="2">
        <v>0</v>
      </c>
      <c r="D10" s="2">
        <v>-3.8086200000000001E-2</v>
      </c>
      <c r="E10" s="2">
        <v>0</v>
      </c>
      <c r="F10" s="2">
        <v>1.6718799999999999E-2</v>
      </c>
      <c r="G10" s="2">
        <v>0</v>
      </c>
    </row>
    <row r="11" spans="1:7">
      <c r="A11" s="3">
        <v>-58.8</v>
      </c>
      <c r="B11" s="2">
        <v>0.14843799999999999</v>
      </c>
      <c r="C11" s="2">
        <v>0</v>
      </c>
      <c r="D11" s="2">
        <v>-4.1015599999999999E-2</v>
      </c>
      <c r="E11" s="2">
        <v>0</v>
      </c>
      <c r="F11" s="2">
        <v>1.66602E-2</v>
      </c>
      <c r="G11" s="2">
        <v>0</v>
      </c>
    </row>
    <row r="12" spans="1:7">
      <c r="A12" s="3">
        <v>-58.7</v>
      </c>
      <c r="B12" s="2">
        <v>0.130859</v>
      </c>
      <c r="C12" s="2">
        <v>0</v>
      </c>
      <c r="D12" s="2">
        <v>-4.4921900000000001E-2</v>
      </c>
      <c r="E12" s="2">
        <v>0</v>
      </c>
      <c r="F12" s="2">
        <v>1.6582E-2</v>
      </c>
      <c r="G12" s="2">
        <v>0</v>
      </c>
    </row>
    <row r="13" spans="1:7">
      <c r="A13" s="3">
        <v>-58.6</v>
      </c>
      <c r="B13" s="2">
        <v>0.117187</v>
      </c>
      <c r="C13" s="2">
        <v>0</v>
      </c>
      <c r="D13" s="2">
        <v>-5.1757900000000003E-2</v>
      </c>
      <c r="E13" s="2">
        <v>0</v>
      </c>
      <c r="F13" s="2">
        <v>1.6523400000000001E-2</v>
      </c>
      <c r="G13" s="2">
        <v>0</v>
      </c>
    </row>
    <row r="14" spans="1:7">
      <c r="A14" s="3">
        <v>-58.5</v>
      </c>
      <c r="B14" s="2">
        <v>0.117188</v>
      </c>
      <c r="C14" s="2">
        <v>0</v>
      </c>
      <c r="D14" s="2">
        <v>-4.6875E-2</v>
      </c>
      <c r="E14" s="2">
        <v>0</v>
      </c>
      <c r="F14" s="2">
        <v>1.64453E-2</v>
      </c>
      <c r="G14" s="2">
        <v>0</v>
      </c>
    </row>
    <row r="15" spans="1:7">
      <c r="A15" s="3">
        <v>-58.4</v>
      </c>
      <c r="B15" s="2">
        <v>0.109375</v>
      </c>
      <c r="C15" s="2">
        <v>0</v>
      </c>
      <c r="D15" s="2">
        <v>-6.3476599999999994E-2</v>
      </c>
      <c r="E15" s="2">
        <v>0</v>
      </c>
      <c r="F15" s="2">
        <v>1.6328100000000002E-2</v>
      </c>
      <c r="G15" s="2">
        <v>0</v>
      </c>
    </row>
    <row r="16" spans="1:7">
      <c r="A16" s="3">
        <v>-58.3</v>
      </c>
      <c r="B16" s="2">
        <v>0.101562</v>
      </c>
      <c r="C16" s="2">
        <v>0</v>
      </c>
      <c r="D16" s="2">
        <v>-6.1523599999999998E-2</v>
      </c>
      <c r="E16" s="2">
        <v>0</v>
      </c>
      <c r="F16" s="2">
        <v>1.6132799999999999E-2</v>
      </c>
      <c r="G16" s="2">
        <v>0</v>
      </c>
    </row>
    <row r="17" spans="1:7">
      <c r="A17" s="3">
        <v>-58.2</v>
      </c>
      <c r="B17" s="2">
        <v>0.107422</v>
      </c>
      <c r="C17" s="2">
        <v>0</v>
      </c>
      <c r="D17" s="2">
        <v>-6.25E-2</v>
      </c>
      <c r="E17" s="2">
        <v>0</v>
      </c>
      <c r="F17" s="2">
        <v>1.6093800000000002E-2</v>
      </c>
      <c r="G17" s="2">
        <v>0</v>
      </c>
    </row>
    <row r="18" spans="1:7">
      <c r="A18" s="3">
        <v>-58.1</v>
      </c>
      <c r="B18" s="2">
        <v>0.107422</v>
      </c>
      <c r="C18" s="2">
        <v>0</v>
      </c>
      <c r="D18" s="2">
        <v>-6.8359400000000001E-2</v>
      </c>
      <c r="E18" s="2">
        <v>0</v>
      </c>
      <c r="F18" s="2">
        <v>1.5956999999999999E-2</v>
      </c>
      <c r="G18" s="2">
        <v>0</v>
      </c>
    </row>
    <row r="19" spans="1:7">
      <c r="A19" s="3">
        <v>-58</v>
      </c>
      <c r="B19" s="2">
        <v>0.10546899999999999</v>
      </c>
      <c r="C19" s="2">
        <v>0</v>
      </c>
      <c r="D19" s="2">
        <v>-6.0546900000000001E-2</v>
      </c>
      <c r="E19" s="2">
        <v>0</v>
      </c>
      <c r="F19" s="2">
        <v>1.5820299999999999E-2</v>
      </c>
      <c r="G19" s="2">
        <v>0</v>
      </c>
    </row>
    <row r="20" spans="1:7">
      <c r="A20" s="3">
        <v>-57.9</v>
      </c>
      <c r="B20" s="2">
        <v>0.10546899999999999</v>
      </c>
      <c r="C20" s="2">
        <v>0</v>
      </c>
      <c r="D20" s="2">
        <v>-5.7617099999999997E-2</v>
      </c>
      <c r="E20" s="2">
        <v>0</v>
      </c>
      <c r="F20" s="2">
        <v>1.5722699999999999E-2</v>
      </c>
      <c r="G20" s="2">
        <v>0</v>
      </c>
    </row>
    <row r="21" spans="1:7">
      <c r="A21" s="3">
        <v>-57.8</v>
      </c>
      <c r="B21" s="2">
        <v>0.103515</v>
      </c>
      <c r="C21" s="2">
        <v>0</v>
      </c>
      <c r="D21" s="2">
        <v>-5.2734499999999997E-2</v>
      </c>
      <c r="E21" s="2">
        <v>0</v>
      </c>
      <c r="F21" s="2">
        <v>1.5683599999999999E-2</v>
      </c>
      <c r="G21" s="2">
        <v>0</v>
      </c>
    </row>
    <row r="22" spans="1:7">
      <c r="A22" s="3">
        <v>-57.7</v>
      </c>
      <c r="B22" s="2">
        <v>0.103516</v>
      </c>
      <c r="C22" s="2">
        <v>0</v>
      </c>
      <c r="D22" s="2">
        <v>-5.0781300000000001E-2</v>
      </c>
      <c r="E22" s="2">
        <v>0</v>
      </c>
      <c r="F22" s="2">
        <v>1.5644499999999999E-2</v>
      </c>
      <c r="G22" s="2">
        <v>0</v>
      </c>
    </row>
    <row r="23" spans="1:7">
      <c r="A23" s="3">
        <v>-57.6</v>
      </c>
      <c r="B23" s="2">
        <v>0.109375</v>
      </c>
      <c r="C23" s="2">
        <v>0</v>
      </c>
      <c r="D23" s="2">
        <v>-4.4921900000000001E-2</v>
      </c>
      <c r="E23" s="2">
        <v>0</v>
      </c>
      <c r="F23" s="2">
        <v>1.5625E-2</v>
      </c>
      <c r="G23" s="2">
        <v>0</v>
      </c>
    </row>
    <row r="24" spans="1:7">
      <c r="A24" s="3">
        <v>-57.5</v>
      </c>
      <c r="B24" s="2">
        <v>9.7656300000000001E-2</v>
      </c>
      <c r="C24" s="2">
        <v>0</v>
      </c>
      <c r="D24" s="2">
        <v>-4.2968800000000001E-2</v>
      </c>
      <c r="E24" s="2">
        <v>0</v>
      </c>
      <c r="F24" s="2">
        <v>1.5527299999999999E-2</v>
      </c>
      <c r="G24" s="2">
        <v>0</v>
      </c>
    </row>
    <row r="25" spans="1:7">
      <c r="A25" s="3">
        <v>-57.4</v>
      </c>
      <c r="B25" s="2">
        <v>0.10546899999999999</v>
      </c>
      <c r="C25" s="2">
        <v>0</v>
      </c>
      <c r="D25" s="2">
        <v>-4.1015599999999999E-2</v>
      </c>
      <c r="E25" s="2">
        <v>0</v>
      </c>
      <c r="F25" s="2">
        <v>1.54688E-2</v>
      </c>
      <c r="G25" s="2">
        <v>0</v>
      </c>
    </row>
    <row r="26" spans="1:7">
      <c r="A26" s="3">
        <v>-57.3</v>
      </c>
      <c r="B26" s="2">
        <v>9.7656499999999993E-2</v>
      </c>
      <c r="C26" s="2">
        <v>0</v>
      </c>
      <c r="D26" s="2">
        <v>-4.7851600000000001E-2</v>
      </c>
      <c r="E26" s="2">
        <v>0</v>
      </c>
      <c r="F26" s="2">
        <v>1.5644499999999999E-2</v>
      </c>
      <c r="G26" s="2">
        <v>0</v>
      </c>
    </row>
    <row r="27" spans="1:7">
      <c r="A27" s="3">
        <v>-57.2</v>
      </c>
      <c r="B27" s="2">
        <v>0.103516</v>
      </c>
      <c r="C27" s="2">
        <v>0</v>
      </c>
      <c r="D27" s="2">
        <v>-4.7851600000000001E-2</v>
      </c>
      <c r="E27" s="2">
        <v>0</v>
      </c>
      <c r="F27" s="2">
        <v>1.5546899999999999E-2</v>
      </c>
      <c r="G27" s="2">
        <v>0</v>
      </c>
    </row>
    <row r="28" spans="1:7">
      <c r="A28" s="3">
        <v>-57.1</v>
      </c>
      <c r="B28" s="2">
        <v>0.11328100000000001</v>
      </c>
      <c r="C28" s="2">
        <v>0</v>
      </c>
      <c r="D28" s="2">
        <v>-3.7109499999999997E-2</v>
      </c>
      <c r="E28" s="2">
        <v>0</v>
      </c>
      <c r="F28" s="2">
        <v>1.54688E-2</v>
      </c>
      <c r="G28" s="2">
        <v>0</v>
      </c>
    </row>
    <row r="29" spans="1:7">
      <c r="A29" s="3">
        <v>-57</v>
      </c>
      <c r="B29" s="2">
        <v>0.101563</v>
      </c>
      <c r="C29" s="2">
        <v>0</v>
      </c>
      <c r="D29" s="2">
        <v>-4.4921900000000001E-2</v>
      </c>
      <c r="E29" s="2">
        <v>0</v>
      </c>
      <c r="F29" s="2">
        <v>1.54883E-2</v>
      </c>
      <c r="G29" s="2">
        <v>0</v>
      </c>
    </row>
    <row r="30" spans="1:7">
      <c r="A30" s="3">
        <v>-56.9</v>
      </c>
      <c r="B30" s="2">
        <v>0.101563</v>
      </c>
      <c r="C30" s="2">
        <v>0</v>
      </c>
      <c r="D30" s="2">
        <v>-4.0039100000000001E-2</v>
      </c>
      <c r="E30" s="2">
        <v>0</v>
      </c>
      <c r="F30" s="2">
        <v>1.54688E-2</v>
      </c>
      <c r="G30" s="2">
        <v>0</v>
      </c>
    </row>
    <row r="31" spans="1:7">
      <c r="A31" s="3">
        <v>-56.8</v>
      </c>
      <c r="B31" s="2">
        <v>9.9609100000000006E-2</v>
      </c>
      <c r="C31" s="2">
        <v>0</v>
      </c>
      <c r="D31" s="2">
        <v>-3.8085899999999999E-2</v>
      </c>
      <c r="E31" s="2">
        <v>0</v>
      </c>
      <c r="F31" s="2">
        <v>1.53711E-2</v>
      </c>
      <c r="G31" s="2">
        <v>0</v>
      </c>
    </row>
    <row r="32" spans="1:7">
      <c r="A32" s="3">
        <v>-56.7</v>
      </c>
      <c r="B32" s="2">
        <v>9.1796900000000001E-2</v>
      </c>
      <c r="C32" s="2">
        <v>0</v>
      </c>
      <c r="D32" s="2">
        <v>-4.19922E-2</v>
      </c>
      <c r="E32" s="2">
        <v>0</v>
      </c>
      <c r="F32" s="2">
        <v>1.5273399999999999E-2</v>
      </c>
      <c r="G32" s="2">
        <v>0</v>
      </c>
    </row>
    <row r="33" spans="1:7">
      <c r="A33" s="3">
        <v>-56.6</v>
      </c>
      <c r="B33" s="2">
        <v>9.7656000000000007E-2</v>
      </c>
      <c r="C33" s="2">
        <v>0</v>
      </c>
      <c r="D33" s="2">
        <v>-3.6132900000000003E-2</v>
      </c>
      <c r="E33" s="2">
        <v>0</v>
      </c>
      <c r="F33" s="2">
        <v>1.5156300000000001E-2</v>
      </c>
      <c r="G33" s="2">
        <v>0</v>
      </c>
    </row>
    <row r="34" spans="1:7">
      <c r="A34" s="3">
        <v>-56.5</v>
      </c>
      <c r="B34" s="2">
        <v>9.7656300000000001E-2</v>
      </c>
      <c r="C34" s="2">
        <v>0</v>
      </c>
      <c r="D34" s="2">
        <v>-4.0039100000000001E-2</v>
      </c>
      <c r="E34" s="2">
        <v>0</v>
      </c>
      <c r="F34" s="2">
        <v>1.5117199999999999E-2</v>
      </c>
      <c r="G34" s="2">
        <v>0</v>
      </c>
    </row>
    <row r="35" spans="1:7">
      <c r="A35" s="3">
        <v>-56.4</v>
      </c>
      <c r="B35" s="2">
        <v>8.5937700000000006E-2</v>
      </c>
      <c r="C35" s="2">
        <v>0</v>
      </c>
      <c r="D35" s="2">
        <v>-3.7109400000000001E-2</v>
      </c>
      <c r="E35" s="2">
        <v>0</v>
      </c>
      <c r="F35" s="2">
        <v>1.5019499999999998E-2</v>
      </c>
      <c r="G35" s="2">
        <v>0</v>
      </c>
    </row>
    <row r="36" spans="1:7">
      <c r="A36" s="3">
        <v>-56.3</v>
      </c>
      <c r="B36" s="2">
        <v>9.3749799999999994E-2</v>
      </c>
      <c r="C36" s="2">
        <v>0</v>
      </c>
      <c r="D36" s="2">
        <v>-4.1992300000000003E-2</v>
      </c>
      <c r="E36" s="2">
        <v>0</v>
      </c>
      <c r="F36" s="2">
        <v>1.4960899999999999E-2</v>
      </c>
      <c r="G36" s="2">
        <v>0</v>
      </c>
    </row>
    <row r="37" spans="1:7">
      <c r="A37" s="3">
        <v>-56.2</v>
      </c>
      <c r="B37" s="2">
        <v>8.59375E-2</v>
      </c>
      <c r="C37" s="2">
        <v>0</v>
      </c>
      <c r="D37" s="2">
        <v>-4.19922E-2</v>
      </c>
      <c r="E37" s="2">
        <v>0</v>
      </c>
      <c r="F37" s="2">
        <v>1.4863299999999999E-2</v>
      </c>
      <c r="G37" s="2">
        <v>0</v>
      </c>
    </row>
    <row r="38" spans="1:7">
      <c r="A38" s="3">
        <v>-56.1</v>
      </c>
      <c r="B38" s="2">
        <v>9.7655800000000001E-2</v>
      </c>
      <c r="C38" s="2">
        <v>0</v>
      </c>
      <c r="D38" s="2">
        <v>-4.3945400000000003E-2</v>
      </c>
      <c r="E38" s="2">
        <v>0</v>
      </c>
      <c r="F38" s="2">
        <v>1.47656E-2</v>
      </c>
      <c r="G38" s="2">
        <v>0</v>
      </c>
    </row>
    <row r="39" spans="1:7">
      <c r="A39" s="3">
        <v>-56</v>
      </c>
      <c r="B39" s="2">
        <v>8.59375E-2</v>
      </c>
      <c r="C39" s="2">
        <v>0</v>
      </c>
      <c r="D39" s="2">
        <v>-3.7109400000000001E-2</v>
      </c>
      <c r="E39" s="2">
        <v>0</v>
      </c>
      <c r="F39" s="2">
        <v>1.4707E-2</v>
      </c>
      <c r="G39" s="2">
        <v>0</v>
      </c>
    </row>
    <row r="40" spans="1:7">
      <c r="A40" s="3">
        <v>-55.9</v>
      </c>
      <c r="B40" s="2">
        <v>9.1796900000000001E-2</v>
      </c>
      <c r="C40" s="2">
        <v>0</v>
      </c>
      <c r="D40" s="2">
        <v>-4.5898599999999998E-2</v>
      </c>
      <c r="E40" s="2">
        <v>0</v>
      </c>
      <c r="F40" s="2">
        <v>1.46094E-2</v>
      </c>
      <c r="G40" s="2">
        <v>0</v>
      </c>
    </row>
    <row r="41" spans="1:7">
      <c r="A41" s="3">
        <v>-55.8</v>
      </c>
      <c r="B41" s="2">
        <v>9.5702999999999996E-2</v>
      </c>
      <c r="C41" s="2">
        <v>0</v>
      </c>
      <c r="D41" s="2">
        <v>-4.2968800000000001E-2</v>
      </c>
      <c r="E41" s="2">
        <v>0</v>
      </c>
      <c r="F41" s="2">
        <v>1.46094E-2</v>
      </c>
      <c r="G41" s="2">
        <v>0</v>
      </c>
    </row>
    <row r="42" spans="1:7">
      <c r="A42" s="3">
        <v>-55.7</v>
      </c>
      <c r="B42" s="2">
        <v>9.1796900000000001E-2</v>
      </c>
      <c r="C42" s="2">
        <v>0</v>
      </c>
      <c r="D42" s="2">
        <v>-3.8085899999999999E-2</v>
      </c>
      <c r="E42" s="2">
        <v>0</v>
      </c>
      <c r="F42" s="2">
        <v>1.4511700000000001E-2</v>
      </c>
      <c r="G42" s="2">
        <v>0</v>
      </c>
    </row>
    <row r="43" spans="1:7">
      <c r="A43" s="3">
        <v>-55.6</v>
      </c>
      <c r="B43" s="2">
        <v>9.1797100000000006E-2</v>
      </c>
      <c r="C43" s="2">
        <v>0</v>
      </c>
      <c r="D43" s="2">
        <v>-4.4921900000000001E-2</v>
      </c>
      <c r="E43" s="2">
        <v>0</v>
      </c>
      <c r="F43" s="2">
        <v>1.4414100000000001E-2</v>
      </c>
      <c r="G43" s="2">
        <v>0</v>
      </c>
    </row>
    <row r="44" spans="1:7">
      <c r="A44" s="3">
        <v>-55.5</v>
      </c>
      <c r="B44" s="2">
        <v>9.7656300000000001E-2</v>
      </c>
      <c r="C44" s="2">
        <v>0</v>
      </c>
      <c r="D44" s="2">
        <v>-5.2734400000000001E-2</v>
      </c>
      <c r="E44" s="2">
        <v>0</v>
      </c>
      <c r="F44" s="2">
        <v>1.43555E-2</v>
      </c>
      <c r="G44" s="2">
        <v>0</v>
      </c>
    </row>
    <row r="45" spans="1:7">
      <c r="A45" s="3">
        <v>-55.4</v>
      </c>
      <c r="B45" s="2">
        <v>9.1796900000000001E-2</v>
      </c>
      <c r="C45" s="2">
        <v>0</v>
      </c>
      <c r="D45" s="2">
        <v>-4.5898599999999998E-2</v>
      </c>
      <c r="E45" s="2">
        <v>0</v>
      </c>
      <c r="F45" s="2">
        <v>1.43164E-2</v>
      </c>
      <c r="G45" s="2">
        <v>0</v>
      </c>
    </row>
    <row r="46" spans="1:7">
      <c r="A46" s="3">
        <v>-55.3</v>
      </c>
      <c r="B46" s="2">
        <v>9.7656000000000007E-2</v>
      </c>
      <c r="C46" s="2">
        <v>0</v>
      </c>
      <c r="D46" s="2">
        <v>-4.2968800000000001E-2</v>
      </c>
      <c r="E46" s="2">
        <v>0</v>
      </c>
      <c r="F46" s="2">
        <v>1.42188E-2</v>
      </c>
      <c r="G46" s="2">
        <v>0</v>
      </c>
    </row>
    <row r="47" spans="1:7">
      <c r="A47" s="3">
        <v>-55.2</v>
      </c>
      <c r="B47" s="2">
        <v>0.101563</v>
      </c>
      <c r="C47" s="2">
        <v>0</v>
      </c>
      <c r="D47" s="2">
        <v>-3.8085899999999999E-2</v>
      </c>
      <c r="E47" s="2">
        <v>0</v>
      </c>
      <c r="F47" s="2">
        <v>1.42773E-2</v>
      </c>
      <c r="G47" s="2">
        <v>0</v>
      </c>
    </row>
    <row r="48" spans="1:7">
      <c r="A48" s="3">
        <v>-55.1</v>
      </c>
      <c r="B48" s="2">
        <v>0.10546899999999999</v>
      </c>
      <c r="C48" s="2">
        <v>0</v>
      </c>
      <c r="D48" s="2">
        <v>-3.8085899999999999E-2</v>
      </c>
      <c r="E48" s="2">
        <v>0</v>
      </c>
      <c r="F48" s="2">
        <v>1.4238299999999999E-2</v>
      </c>
      <c r="G48" s="2">
        <v>0</v>
      </c>
    </row>
    <row r="49" spans="1:7">
      <c r="A49" s="3">
        <v>-55</v>
      </c>
      <c r="B49" s="2">
        <v>9.7656300000000001E-2</v>
      </c>
      <c r="C49" s="2">
        <v>0</v>
      </c>
      <c r="D49" s="2">
        <v>-3.5156300000000001E-2</v>
      </c>
      <c r="E49" s="2">
        <v>0</v>
      </c>
      <c r="F49" s="2">
        <v>1.41797E-2</v>
      </c>
      <c r="G49" s="2">
        <v>0</v>
      </c>
    </row>
    <row r="50" spans="1:7">
      <c r="A50" s="3">
        <v>-54.9</v>
      </c>
      <c r="B50" s="2">
        <v>0.103515</v>
      </c>
      <c r="C50" s="2">
        <v>0</v>
      </c>
      <c r="D50" s="2">
        <v>-3.5156300000000001E-2</v>
      </c>
      <c r="E50" s="2">
        <v>0</v>
      </c>
      <c r="F50" s="2">
        <v>1.4081999999999999E-2</v>
      </c>
      <c r="G50" s="2">
        <v>0</v>
      </c>
    </row>
    <row r="51" spans="1:7">
      <c r="A51" s="3">
        <v>-54.8</v>
      </c>
      <c r="B51" s="2">
        <v>9.1797100000000006E-2</v>
      </c>
      <c r="C51" s="2">
        <v>0</v>
      </c>
      <c r="D51" s="2">
        <v>-3.2226699999999997E-2</v>
      </c>
      <c r="E51" s="2">
        <v>0</v>
      </c>
      <c r="F51" s="2">
        <v>1.4023399999999998E-2</v>
      </c>
      <c r="G51" s="2">
        <v>0</v>
      </c>
    </row>
    <row r="52" spans="1:7">
      <c r="A52" s="3">
        <v>-54.7</v>
      </c>
      <c r="B52" s="2">
        <v>9.7656300000000001E-2</v>
      </c>
      <c r="C52" s="2">
        <v>0</v>
      </c>
      <c r="D52" s="2">
        <v>-4.0039100000000001E-2</v>
      </c>
      <c r="E52" s="2">
        <v>0</v>
      </c>
      <c r="F52" s="2">
        <v>1.3925799999999999E-2</v>
      </c>
      <c r="G52" s="2">
        <v>0</v>
      </c>
    </row>
    <row r="53" spans="1:7">
      <c r="A53" s="3">
        <v>-54.6</v>
      </c>
      <c r="B53" s="2">
        <v>8.9843800000000001E-2</v>
      </c>
      <c r="C53" s="2">
        <v>0</v>
      </c>
      <c r="D53" s="2">
        <v>-4.0039100000000001E-2</v>
      </c>
      <c r="E53" s="2">
        <v>0</v>
      </c>
      <c r="F53" s="2">
        <v>1.38867E-2</v>
      </c>
      <c r="G53" s="2">
        <v>0</v>
      </c>
    </row>
    <row r="54" spans="1:7">
      <c r="A54" s="3">
        <v>-54.5</v>
      </c>
      <c r="B54" s="2">
        <v>9.375E-2</v>
      </c>
      <c r="C54" s="2">
        <v>0</v>
      </c>
      <c r="D54" s="2">
        <v>-3.5156300000000001E-2</v>
      </c>
      <c r="E54" s="2">
        <v>0</v>
      </c>
      <c r="F54" s="2">
        <v>1.3828100000000001E-2</v>
      </c>
      <c r="G54" s="2">
        <v>0</v>
      </c>
    </row>
    <row r="55" spans="1:7">
      <c r="A55" s="3">
        <v>-54.4</v>
      </c>
      <c r="B55" s="2">
        <v>8.5937399999999997E-2</v>
      </c>
      <c r="C55" s="2">
        <v>0</v>
      </c>
      <c r="D55" s="2">
        <v>-4.1015599999999999E-2</v>
      </c>
      <c r="E55" s="2">
        <v>0</v>
      </c>
      <c r="F55" s="2">
        <v>1.3730500000000001E-2</v>
      </c>
      <c r="G55" s="2">
        <v>0</v>
      </c>
    </row>
    <row r="56" spans="1:7">
      <c r="A56" s="3">
        <v>-54.3</v>
      </c>
      <c r="B56" s="2">
        <v>0.103516</v>
      </c>
      <c r="C56" s="2">
        <v>0</v>
      </c>
      <c r="D56" s="2">
        <v>-3.5156399999999997E-2</v>
      </c>
      <c r="E56" s="2">
        <v>0</v>
      </c>
      <c r="F56" s="2">
        <v>1.36328E-2</v>
      </c>
      <c r="G56" s="2">
        <v>0</v>
      </c>
    </row>
    <row r="57" spans="1:7">
      <c r="A57" s="3">
        <v>-54.2</v>
      </c>
      <c r="B57" s="2">
        <v>9.7656300000000001E-2</v>
      </c>
      <c r="C57" s="2">
        <v>0</v>
      </c>
      <c r="D57" s="2">
        <v>-3.3203099999999999E-2</v>
      </c>
      <c r="E57" s="2">
        <v>0</v>
      </c>
      <c r="F57" s="2">
        <v>1.3574200000000002E-2</v>
      </c>
      <c r="G57" s="2">
        <v>0</v>
      </c>
    </row>
    <row r="58" spans="1:7">
      <c r="A58" s="3">
        <v>-54.1</v>
      </c>
      <c r="B58" s="2">
        <v>9.7656400000000004E-2</v>
      </c>
      <c r="C58" s="2">
        <v>0</v>
      </c>
      <c r="D58" s="2">
        <v>-3.3203099999999999E-2</v>
      </c>
      <c r="E58" s="2">
        <v>0</v>
      </c>
      <c r="F58" s="2">
        <v>1.34961E-2</v>
      </c>
      <c r="G58" s="2">
        <v>0</v>
      </c>
    </row>
    <row r="59" spans="1:7">
      <c r="A59" s="3">
        <v>-54</v>
      </c>
      <c r="B59" s="2">
        <v>0.101563</v>
      </c>
      <c r="C59" s="2">
        <v>0</v>
      </c>
      <c r="D59" s="2">
        <v>-3.0273399999999999E-2</v>
      </c>
      <c r="E59" s="2">
        <v>0</v>
      </c>
      <c r="F59" s="2">
        <v>1.34375E-2</v>
      </c>
      <c r="G59" s="2">
        <v>0</v>
      </c>
    </row>
    <row r="60" spans="1:7">
      <c r="A60" s="3">
        <v>-53.9</v>
      </c>
      <c r="B60" s="2">
        <v>9.3750100000000003E-2</v>
      </c>
      <c r="C60" s="2">
        <v>0</v>
      </c>
      <c r="D60" s="2">
        <v>-2.3437599999999999E-2</v>
      </c>
      <c r="E60" s="2">
        <v>0</v>
      </c>
      <c r="F60" s="2">
        <v>1.3339799999999999E-2</v>
      </c>
      <c r="G60" s="2">
        <v>0</v>
      </c>
    </row>
    <row r="61" spans="1:7">
      <c r="A61" s="3">
        <v>-53.8</v>
      </c>
      <c r="B61" s="2">
        <v>9.1796600000000006E-2</v>
      </c>
      <c r="C61" s="2">
        <v>0</v>
      </c>
      <c r="D61" s="2">
        <v>-2.05078E-2</v>
      </c>
      <c r="E61" s="2">
        <v>0</v>
      </c>
      <c r="F61" s="2">
        <v>1.3339799999999999E-2</v>
      </c>
      <c r="G61" s="2">
        <v>0</v>
      </c>
    </row>
    <row r="62" spans="1:7">
      <c r="A62" s="3">
        <v>-53.7</v>
      </c>
      <c r="B62" s="2">
        <v>9.1796900000000001E-2</v>
      </c>
      <c r="C62" s="2">
        <v>0</v>
      </c>
      <c r="D62" s="2">
        <v>-2.05078E-2</v>
      </c>
      <c r="E62" s="2">
        <v>0</v>
      </c>
      <c r="F62" s="2">
        <v>1.32227E-2</v>
      </c>
      <c r="G62" s="2">
        <v>0</v>
      </c>
    </row>
    <row r="63" spans="1:7">
      <c r="A63" s="3">
        <v>-53.6</v>
      </c>
      <c r="B63" s="2">
        <v>0.103515</v>
      </c>
      <c r="C63" s="2">
        <v>0</v>
      </c>
      <c r="D63" s="2">
        <v>-2.9297E-2</v>
      </c>
      <c r="E63" s="2">
        <v>0</v>
      </c>
      <c r="F63" s="2">
        <v>1.31836E-2</v>
      </c>
      <c r="G63" s="2">
        <v>0</v>
      </c>
    </row>
    <row r="64" spans="1:7">
      <c r="A64" s="3">
        <v>-53.5</v>
      </c>
      <c r="B64" s="2">
        <v>9.5703099999999999E-2</v>
      </c>
      <c r="C64" s="2">
        <v>0</v>
      </c>
      <c r="D64" s="2">
        <v>-2.9296900000000001E-2</v>
      </c>
      <c r="E64" s="2">
        <v>0</v>
      </c>
      <c r="F64" s="2">
        <v>1.3085899999999999E-2</v>
      </c>
      <c r="G64" s="2">
        <v>0</v>
      </c>
    </row>
    <row r="65" spans="1:7">
      <c r="A65" s="3">
        <v>-53.4</v>
      </c>
      <c r="B65" s="2">
        <v>9.1797199999999995E-2</v>
      </c>
      <c r="C65" s="2">
        <v>0</v>
      </c>
      <c r="D65" s="2">
        <v>-2.34375E-2</v>
      </c>
      <c r="E65" s="2">
        <v>0</v>
      </c>
      <c r="F65" s="2">
        <v>1.3027299999999999E-2</v>
      </c>
      <c r="G65" s="2">
        <v>0</v>
      </c>
    </row>
    <row r="66" spans="1:7">
      <c r="A66" s="3">
        <v>-53.3</v>
      </c>
      <c r="B66" s="2">
        <v>0.101562</v>
      </c>
      <c r="C66" s="2">
        <v>0</v>
      </c>
      <c r="D66" s="2">
        <v>-2.0507899999999999E-2</v>
      </c>
      <c r="E66" s="2">
        <v>0</v>
      </c>
      <c r="F66" s="2">
        <v>1.3046899999999998E-2</v>
      </c>
      <c r="G66" s="2">
        <v>0</v>
      </c>
    </row>
    <row r="67" spans="1:7">
      <c r="A67" s="3">
        <v>-53.2</v>
      </c>
      <c r="B67" s="2">
        <v>9.375E-2</v>
      </c>
      <c r="C67" s="2">
        <v>0</v>
      </c>
      <c r="D67" s="2">
        <v>-2.63672E-2</v>
      </c>
      <c r="E67" s="2">
        <v>0</v>
      </c>
      <c r="F67" s="2">
        <v>1.2988299999999999E-2</v>
      </c>
      <c r="G67" s="2">
        <v>0</v>
      </c>
    </row>
    <row r="68" spans="1:7">
      <c r="A68" s="3">
        <v>-53.1</v>
      </c>
      <c r="B68" s="2">
        <v>0.103515</v>
      </c>
      <c r="C68" s="2">
        <v>0</v>
      </c>
      <c r="D68" s="2">
        <v>-2.2460999999999998E-2</v>
      </c>
      <c r="E68" s="2">
        <v>0</v>
      </c>
      <c r="F68" s="2">
        <v>1.28906E-2</v>
      </c>
      <c r="G68" s="2">
        <v>0</v>
      </c>
    </row>
    <row r="69" spans="1:7">
      <c r="A69" s="3">
        <v>-53</v>
      </c>
      <c r="B69" s="2">
        <v>9.1796900000000001E-2</v>
      </c>
      <c r="C69" s="2">
        <v>0</v>
      </c>
      <c r="D69" s="2">
        <v>-2.9296900000000001E-2</v>
      </c>
      <c r="E69" s="2">
        <v>0</v>
      </c>
      <c r="F69" s="2">
        <v>1.2832E-2</v>
      </c>
      <c r="G69" s="2">
        <v>0</v>
      </c>
    </row>
    <row r="70" spans="1:7">
      <c r="A70" s="3">
        <v>-52.9</v>
      </c>
      <c r="B70" s="2">
        <v>0.101562</v>
      </c>
      <c r="C70" s="2">
        <v>0</v>
      </c>
      <c r="D70" s="2">
        <v>-2.3437599999999999E-2</v>
      </c>
      <c r="E70" s="2">
        <v>0</v>
      </c>
      <c r="F70" s="2">
        <v>1.2773399999999999E-2</v>
      </c>
      <c r="G70" s="2">
        <v>0</v>
      </c>
    </row>
    <row r="71" spans="1:7">
      <c r="A71" s="3">
        <v>-52.8</v>
      </c>
      <c r="B71" s="2">
        <v>0.10546899999999999</v>
      </c>
      <c r="C71" s="2">
        <v>0</v>
      </c>
      <c r="D71" s="2">
        <v>-2.4414100000000001E-2</v>
      </c>
      <c r="E71" s="2">
        <v>0</v>
      </c>
      <c r="F71" s="2">
        <v>1.2773399999999999E-2</v>
      </c>
      <c r="G71" s="2">
        <v>0</v>
      </c>
    </row>
    <row r="72" spans="1:7">
      <c r="A72" s="3">
        <v>-52.7</v>
      </c>
      <c r="B72" s="2">
        <v>0.103516</v>
      </c>
      <c r="C72" s="2">
        <v>0</v>
      </c>
      <c r="D72" s="2">
        <v>-2.1484400000000001E-2</v>
      </c>
      <c r="E72" s="2">
        <v>0</v>
      </c>
      <c r="F72" s="2">
        <v>1.2675799999999999E-2</v>
      </c>
      <c r="G72" s="2">
        <v>0</v>
      </c>
    </row>
    <row r="73" spans="1:7">
      <c r="A73" s="3">
        <v>-52.6</v>
      </c>
      <c r="B73" s="2">
        <v>0.109375</v>
      </c>
      <c r="C73" s="2">
        <v>0</v>
      </c>
      <c r="D73" s="2">
        <v>-1.85548E-2</v>
      </c>
      <c r="E73" s="2">
        <v>0</v>
      </c>
      <c r="F73" s="2">
        <v>1.27539E-2</v>
      </c>
      <c r="G73" s="2">
        <v>0</v>
      </c>
    </row>
    <row r="74" spans="1:7">
      <c r="A74" s="3">
        <v>-52.5</v>
      </c>
      <c r="B74" s="2">
        <v>0.117188</v>
      </c>
      <c r="C74" s="2">
        <v>0</v>
      </c>
      <c r="D74" s="2">
        <v>-1.85547E-2</v>
      </c>
      <c r="E74" s="2">
        <v>0</v>
      </c>
      <c r="F74" s="2">
        <v>1.2656300000000001E-2</v>
      </c>
      <c r="G74" s="2">
        <v>0</v>
      </c>
    </row>
    <row r="75" spans="1:7">
      <c r="A75" s="3">
        <v>-52.4</v>
      </c>
      <c r="B75" s="2">
        <v>0.117188</v>
      </c>
      <c r="C75" s="2">
        <v>0</v>
      </c>
      <c r="D75" s="2">
        <v>-2.1484400000000001E-2</v>
      </c>
      <c r="E75" s="2">
        <v>0</v>
      </c>
      <c r="F75" s="2">
        <v>1.2773399999999999E-2</v>
      </c>
      <c r="G75" s="2">
        <v>0</v>
      </c>
    </row>
    <row r="76" spans="1:7">
      <c r="A76" s="3">
        <v>-52.3</v>
      </c>
      <c r="B76" s="2">
        <v>0.111328</v>
      </c>
      <c r="C76" s="2">
        <v>0</v>
      </c>
      <c r="D76" s="2">
        <v>-1.9531099999999999E-2</v>
      </c>
      <c r="E76" s="2">
        <v>0</v>
      </c>
      <c r="F76" s="2">
        <v>1.25977E-2</v>
      </c>
      <c r="G76" s="2">
        <v>0</v>
      </c>
    </row>
    <row r="77" spans="1:7">
      <c r="A77" s="3">
        <v>-52.2</v>
      </c>
      <c r="B77" s="2">
        <v>0.111328</v>
      </c>
      <c r="C77" s="2">
        <v>0</v>
      </c>
      <c r="D77" s="2">
        <v>-2.4414100000000001E-2</v>
      </c>
      <c r="E77" s="2">
        <v>0</v>
      </c>
      <c r="F77" s="2">
        <v>1.26172E-2</v>
      </c>
      <c r="G77" s="2">
        <v>0</v>
      </c>
    </row>
    <row r="78" spans="1:7">
      <c r="A78" s="3">
        <v>-52.1</v>
      </c>
      <c r="B78" s="2">
        <v>0.111328</v>
      </c>
      <c r="C78" s="2">
        <v>0</v>
      </c>
      <c r="D78" s="2">
        <v>-2.7343800000000001E-2</v>
      </c>
      <c r="E78" s="2">
        <v>0</v>
      </c>
      <c r="F78" s="2">
        <v>1.25586E-2</v>
      </c>
      <c r="G78" s="2">
        <v>0</v>
      </c>
    </row>
    <row r="79" spans="1:7">
      <c r="A79" s="3">
        <v>-52</v>
      </c>
      <c r="B79" s="2">
        <v>0.10546899999999999</v>
      </c>
      <c r="C79" s="2">
        <v>0</v>
      </c>
      <c r="D79" s="2">
        <v>-3.90625E-2</v>
      </c>
      <c r="E79" s="2">
        <v>0</v>
      </c>
      <c r="F79" s="2">
        <v>1.24414E-2</v>
      </c>
      <c r="G79" s="2">
        <v>0</v>
      </c>
    </row>
    <row r="80" spans="1:7">
      <c r="A80" s="3">
        <v>-51.9</v>
      </c>
      <c r="B80" s="2">
        <v>0.10546899999999999</v>
      </c>
      <c r="C80" s="2">
        <v>0</v>
      </c>
      <c r="D80" s="2">
        <v>-3.90625E-2</v>
      </c>
      <c r="E80" s="2">
        <v>0</v>
      </c>
      <c r="F80" s="2">
        <v>1.2382800000000001E-2</v>
      </c>
      <c r="G80" s="2">
        <v>0</v>
      </c>
    </row>
    <row r="81" spans="1:7">
      <c r="A81" s="3">
        <v>-51.8</v>
      </c>
      <c r="B81" s="2">
        <v>0.111328</v>
      </c>
      <c r="C81" s="2">
        <v>0</v>
      </c>
      <c r="D81" s="2">
        <v>-3.90625E-2</v>
      </c>
      <c r="E81" s="2">
        <v>0</v>
      </c>
      <c r="F81" s="2">
        <v>1.23438E-2</v>
      </c>
      <c r="G81" s="2">
        <v>0</v>
      </c>
    </row>
    <row r="82" spans="1:7">
      <c r="A82" s="3">
        <v>-51.7</v>
      </c>
      <c r="B82" s="2">
        <v>0.103516</v>
      </c>
      <c r="C82" s="2">
        <v>0</v>
      </c>
      <c r="D82" s="2">
        <v>-3.41797E-2</v>
      </c>
      <c r="E82" s="2">
        <v>0</v>
      </c>
      <c r="F82" s="2">
        <v>1.2285200000000001E-2</v>
      </c>
      <c r="G82" s="2">
        <v>0</v>
      </c>
    </row>
    <row r="83" spans="1:7">
      <c r="A83" s="3">
        <v>-51.6</v>
      </c>
      <c r="B83" s="2">
        <v>0.109375</v>
      </c>
      <c r="C83" s="2">
        <v>0</v>
      </c>
      <c r="D83" s="2">
        <v>-4.2968899999999997E-2</v>
      </c>
      <c r="E83" s="2">
        <v>0</v>
      </c>
      <c r="F83" s="2">
        <v>1.2168000000000002E-2</v>
      </c>
      <c r="G83" s="2">
        <v>0</v>
      </c>
    </row>
    <row r="84" spans="1:7">
      <c r="A84" s="3">
        <v>-51.5</v>
      </c>
      <c r="B84" s="2">
        <v>0.109375</v>
      </c>
      <c r="C84" s="2">
        <v>0</v>
      </c>
      <c r="D84" s="2">
        <v>-4.0039100000000001E-2</v>
      </c>
      <c r="E84" s="2">
        <v>0</v>
      </c>
      <c r="F84" s="2">
        <v>1.2070300000000001E-2</v>
      </c>
      <c r="G84" s="2">
        <v>0</v>
      </c>
    </row>
    <row r="85" spans="1:7">
      <c r="A85" s="3">
        <v>-51.4</v>
      </c>
      <c r="B85" s="2">
        <v>0.109375</v>
      </c>
      <c r="C85" s="2">
        <v>0</v>
      </c>
      <c r="D85" s="2">
        <v>-4.4921900000000001E-2</v>
      </c>
      <c r="E85" s="2">
        <v>0</v>
      </c>
      <c r="F85" s="2">
        <v>1.2109399999999999E-2</v>
      </c>
      <c r="G85" s="2">
        <v>0</v>
      </c>
    </row>
    <row r="86" spans="1:7">
      <c r="A86" s="3">
        <v>-51.3</v>
      </c>
      <c r="B86" s="2">
        <v>0.11328100000000001</v>
      </c>
      <c r="C86" s="2">
        <v>0</v>
      </c>
      <c r="D86" s="2">
        <v>-4.4921900000000001E-2</v>
      </c>
      <c r="E86" s="2">
        <v>0</v>
      </c>
      <c r="F86" s="2">
        <v>1.1972700000000001E-2</v>
      </c>
      <c r="G86" s="2">
        <v>0</v>
      </c>
    </row>
    <row r="87" spans="1:7">
      <c r="A87" s="3">
        <v>-51.2</v>
      </c>
      <c r="B87" s="2">
        <v>0.123047</v>
      </c>
      <c r="C87" s="2">
        <v>0</v>
      </c>
      <c r="D87" s="2">
        <v>-5.1757900000000003E-2</v>
      </c>
      <c r="E87" s="2">
        <v>0</v>
      </c>
      <c r="F87" s="2">
        <v>1.19922E-2</v>
      </c>
      <c r="G87" s="2">
        <v>0</v>
      </c>
    </row>
    <row r="88" spans="1:7">
      <c r="A88" s="3">
        <v>-51.1</v>
      </c>
      <c r="B88" s="2">
        <v>0.117187</v>
      </c>
      <c r="C88" s="2">
        <v>0</v>
      </c>
      <c r="D88" s="2">
        <v>-4.4921999999999997E-2</v>
      </c>
      <c r="E88" s="2">
        <v>0</v>
      </c>
      <c r="F88" s="2">
        <v>1.1933599999999999E-2</v>
      </c>
      <c r="G88" s="2">
        <v>0</v>
      </c>
    </row>
    <row r="89" spans="1:7">
      <c r="A89" s="3">
        <v>-51</v>
      </c>
      <c r="B89" s="2">
        <v>0.12109399999999999</v>
      </c>
      <c r="C89" s="2">
        <v>0</v>
      </c>
      <c r="D89" s="2">
        <v>-4.19922E-2</v>
      </c>
      <c r="E89" s="2">
        <v>0</v>
      </c>
      <c r="F89" s="2">
        <v>1.19922E-2</v>
      </c>
      <c r="G89" s="2">
        <v>0</v>
      </c>
    </row>
    <row r="90" spans="1:7">
      <c r="A90" s="3">
        <v>-50.9</v>
      </c>
      <c r="B90" s="2">
        <v>0.12695300000000001</v>
      </c>
      <c r="C90" s="2">
        <v>0</v>
      </c>
      <c r="D90" s="2">
        <v>-3.90625E-2</v>
      </c>
      <c r="E90" s="2">
        <v>0</v>
      </c>
      <c r="F90" s="2">
        <v>1.19922E-2</v>
      </c>
      <c r="G90" s="2">
        <v>0</v>
      </c>
    </row>
    <row r="91" spans="1:7">
      <c r="A91" s="3">
        <v>-50.8</v>
      </c>
      <c r="B91" s="2">
        <v>0.130859</v>
      </c>
      <c r="C91" s="2">
        <v>0</v>
      </c>
      <c r="D91" s="2">
        <v>-3.7109400000000001E-2</v>
      </c>
      <c r="E91" s="2">
        <v>0</v>
      </c>
      <c r="F91" s="2">
        <v>1.1816399999999999E-2</v>
      </c>
      <c r="G91" s="2">
        <v>0</v>
      </c>
    </row>
    <row r="92" spans="1:7">
      <c r="A92" s="3">
        <v>-50.7</v>
      </c>
      <c r="B92" s="2">
        <v>0.13671900000000001</v>
      </c>
      <c r="C92" s="2">
        <v>0</v>
      </c>
      <c r="D92" s="2">
        <v>-3.7109499999999997E-2</v>
      </c>
      <c r="E92" s="2">
        <v>0</v>
      </c>
      <c r="F92" s="2">
        <v>1.1875E-2</v>
      </c>
      <c r="G92" s="2">
        <v>0</v>
      </c>
    </row>
    <row r="93" spans="1:7">
      <c r="A93" s="3">
        <v>-50.6</v>
      </c>
      <c r="B93" s="2">
        <v>0.14257800000000001</v>
      </c>
      <c r="C93" s="2">
        <v>0</v>
      </c>
      <c r="D93" s="2">
        <v>-3.5156300000000001E-2</v>
      </c>
      <c r="E93" s="2">
        <v>0</v>
      </c>
      <c r="F93" s="2">
        <v>1.1875E-2</v>
      </c>
      <c r="G93" s="2">
        <v>0</v>
      </c>
    </row>
    <row r="94" spans="1:7">
      <c r="A94" s="3">
        <v>-50.5</v>
      </c>
      <c r="B94" s="2">
        <v>0.14257800000000001</v>
      </c>
      <c r="C94" s="2">
        <v>0</v>
      </c>
      <c r="D94" s="2">
        <v>-3.3203099999999999E-2</v>
      </c>
      <c r="E94" s="2">
        <v>0</v>
      </c>
      <c r="F94" s="2">
        <v>1.1777299999999999E-2</v>
      </c>
      <c r="G94" s="2">
        <v>0</v>
      </c>
    </row>
    <row r="95" spans="1:7">
      <c r="A95" s="3">
        <v>-50.4</v>
      </c>
      <c r="B95" s="2">
        <v>0.146484</v>
      </c>
      <c r="C95" s="2">
        <v>0</v>
      </c>
      <c r="D95" s="2">
        <v>-3.3203099999999999E-2</v>
      </c>
      <c r="E95" s="2">
        <v>0</v>
      </c>
      <c r="F95" s="2">
        <v>1.1816399999999999E-2</v>
      </c>
      <c r="G95" s="2">
        <v>0</v>
      </c>
    </row>
    <row r="96" spans="1:7">
      <c r="A96" s="3">
        <v>-50.3</v>
      </c>
      <c r="B96" s="2">
        <v>0.146484</v>
      </c>
      <c r="C96" s="2">
        <v>0</v>
      </c>
      <c r="D96" s="2">
        <v>-3.90625E-2</v>
      </c>
      <c r="E96" s="2">
        <v>0</v>
      </c>
      <c r="F96" s="2">
        <v>1.1816399999999999E-2</v>
      </c>
      <c r="G96" s="2">
        <v>0</v>
      </c>
    </row>
    <row r="97" spans="1:7">
      <c r="A97" s="3">
        <v>-50.2</v>
      </c>
      <c r="B97" s="2">
        <v>0.13867199999999999</v>
      </c>
      <c r="C97" s="2">
        <v>0</v>
      </c>
      <c r="D97" s="2">
        <v>-3.90625E-2</v>
      </c>
      <c r="E97" s="2">
        <v>0</v>
      </c>
      <c r="F97" s="2">
        <v>1.1796899999999999E-2</v>
      </c>
      <c r="G97" s="2">
        <v>0</v>
      </c>
    </row>
    <row r="98" spans="1:7">
      <c r="A98" s="3">
        <v>-50.1</v>
      </c>
      <c r="B98" s="2">
        <v>0.13867199999999999</v>
      </c>
      <c r="C98" s="2">
        <v>0</v>
      </c>
      <c r="D98" s="2">
        <v>-3.61328E-2</v>
      </c>
      <c r="E98" s="2">
        <v>0</v>
      </c>
      <c r="F98" s="2">
        <v>1.17383E-2</v>
      </c>
      <c r="G98" s="2">
        <v>0</v>
      </c>
    </row>
    <row r="99" spans="1:7">
      <c r="A99" s="3">
        <v>-50</v>
      </c>
      <c r="B99" s="2">
        <v>0.14453099999999999</v>
      </c>
      <c r="C99" s="2">
        <v>0</v>
      </c>
      <c r="D99" s="2">
        <v>-3.3203099999999999E-2</v>
      </c>
      <c r="E99" s="2">
        <v>0</v>
      </c>
      <c r="F99" s="2">
        <v>1.1621100000000001E-2</v>
      </c>
      <c r="G99" s="2">
        <v>0</v>
      </c>
    </row>
    <row r="100" spans="1:7">
      <c r="A100" s="3">
        <v>-49.9</v>
      </c>
      <c r="B100" s="2">
        <v>0.14257800000000001</v>
      </c>
      <c r="C100" s="2">
        <v>0</v>
      </c>
      <c r="D100" s="2">
        <v>-3.5156300000000001E-2</v>
      </c>
      <c r="E100" s="2">
        <v>0</v>
      </c>
      <c r="F100" s="2">
        <v>1.1621100000000001E-2</v>
      </c>
      <c r="G100" s="2">
        <v>0</v>
      </c>
    </row>
    <row r="101" spans="1:7">
      <c r="A101" s="3">
        <v>-49.8</v>
      </c>
      <c r="B101" s="2">
        <v>0.14257800000000001</v>
      </c>
      <c r="C101" s="2">
        <v>0</v>
      </c>
      <c r="D101" s="2">
        <v>-3.8085899999999999E-2</v>
      </c>
      <c r="E101" s="2">
        <v>0</v>
      </c>
      <c r="F101" s="2">
        <v>1.1503900000000001E-2</v>
      </c>
      <c r="G101" s="2">
        <v>0</v>
      </c>
    </row>
    <row r="102" spans="1:7">
      <c r="A102" s="3">
        <v>-49.7</v>
      </c>
      <c r="B102" s="2">
        <v>0.14843700000000001</v>
      </c>
      <c r="C102" s="2">
        <v>0</v>
      </c>
      <c r="D102" s="2">
        <v>-4.98047E-2</v>
      </c>
      <c r="E102" s="2">
        <v>0</v>
      </c>
      <c r="F102" s="2">
        <v>1.14258E-2</v>
      </c>
      <c r="G102" s="2">
        <v>0</v>
      </c>
    </row>
    <row r="103" spans="1:7">
      <c r="A103" s="3">
        <v>-49.6</v>
      </c>
      <c r="B103" s="2">
        <v>0.15234400000000001</v>
      </c>
      <c r="C103" s="2">
        <v>0</v>
      </c>
      <c r="D103" s="2">
        <v>-4.5898500000000002E-2</v>
      </c>
      <c r="E103" s="2">
        <v>0</v>
      </c>
      <c r="F103" s="2">
        <v>1.1484399999999999E-2</v>
      </c>
      <c r="G103" s="2">
        <v>0</v>
      </c>
    </row>
    <row r="104" spans="1:7">
      <c r="A104" s="3">
        <v>-49.5</v>
      </c>
      <c r="B104" s="2">
        <v>0.14453099999999999</v>
      </c>
      <c r="C104" s="2">
        <v>0</v>
      </c>
      <c r="D104" s="2">
        <v>-4.0039100000000001E-2</v>
      </c>
      <c r="E104" s="2">
        <v>0</v>
      </c>
      <c r="F104" s="2">
        <v>1.14453E-2</v>
      </c>
      <c r="G104" s="2">
        <v>0</v>
      </c>
    </row>
    <row r="105" spans="1:7">
      <c r="A105" s="3">
        <v>-49.4</v>
      </c>
      <c r="B105" s="2">
        <v>0.150391</v>
      </c>
      <c r="C105" s="2">
        <v>0</v>
      </c>
      <c r="D105" s="2">
        <v>-4.4921900000000001E-2</v>
      </c>
      <c r="E105" s="2">
        <v>0</v>
      </c>
      <c r="F105" s="2">
        <v>1.1269499999999998E-2</v>
      </c>
      <c r="G105" s="2">
        <v>0</v>
      </c>
    </row>
    <row r="106" spans="1:7">
      <c r="A106" s="3">
        <v>-49.3</v>
      </c>
      <c r="B106" s="2">
        <v>0.15625</v>
      </c>
      <c r="C106" s="2">
        <v>0</v>
      </c>
      <c r="D106" s="2">
        <v>-4.19922E-2</v>
      </c>
      <c r="E106" s="2">
        <v>0</v>
      </c>
      <c r="F106" s="2">
        <v>1.1230500000000001E-2</v>
      </c>
      <c r="G106" s="2">
        <v>0</v>
      </c>
    </row>
    <row r="107" spans="1:7">
      <c r="A107" s="3">
        <v>-49.2</v>
      </c>
      <c r="B107" s="2">
        <v>0.15625</v>
      </c>
      <c r="C107" s="2">
        <v>0</v>
      </c>
      <c r="D107" s="2">
        <v>-4.19922E-2</v>
      </c>
      <c r="E107" s="2">
        <v>0</v>
      </c>
      <c r="F107" s="2">
        <v>1.125E-2</v>
      </c>
      <c r="G107" s="2">
        <v>0</v>
      </c>
    </row>
    <row r="108" spans="1:7">
      <c r="A108" s="3">
        <v>-49.1</v>
      </c>
      <c r="B108" s="2">
        <v>0.16015599999999999</v>
      </c>
      <c r="C108" s="2">
        <v>0</v>
      </c>
      <c r="D108" s="2">
        <v>-4.7851600000000001E-2</v>
      </c>
      <c r="E108" s="2">
        <v>0</v>
      </c>
      <c r="F108" s="2">
        <v>1.11133E-2</v>
      </c>
      <c r="G108" s="2">
        <v>0</v>
      </c>
    </row>
    <row r="109" spans="1:7">
      <c r="A109" s="3">
        <v>-49</v>
      </c>
      <c r="B109" s="2">
        <v>0.15234400000000001</v>
      </c>
      <c r="C109" s="2">
        <v>0</v>
      </c>
      <c r="D109" s="2">
        <v>-4.98047E-2</v>
      </c>
      <c r="E109" s="2">
        <v>0</v>
      </c>
      <c r="F109" s="2">
        <v>1.1093800000000001E-2</v>
      </c>
      <c r="G109" s="2">
        <v>0</v>
      </c>
    </row>
    <row r="110" spans="1:7">
      <c r="A110" s="3">
        <v>-48.9</v>
      </c>
      <c r="B110" s="2">
        <v>0.162109</v>
      </c>
      <c r="C110" s="2">
        <v>0</v>
      </c>
      <c r="D110" s="2">
        <v>-4.98047E-2</v>
      </c>
      <c r="E110" s="2">
        <v>0</v>
      </c>
      <c r="F110" s="2">
        <v>1.0918000000000001E-2</v>
      </c>
      <c r="G110" s="2">
        <v>0</v>
      </c>
    </row>
    <row r="111" spans="1:7">
      <c r="A111" s="3">
        <v>-48.8</v>
      </c>
      <c r="B111" s="2">
        <v>0.162109</v>
      </c>
      <c r="C111" s="2">
        <v>0</v>
      </c>
      <c r="D111" s="2">
        <v>-5.76172E-2</v>
      </c>
      <c r="E111" s="2">
        <v>0</v>
      </c>
      <c r="F111" s="2">
        <v>1.08789E-2</v>
      </c>
      <c r="G111" s="2">
        <v>0</v>
      </c>
    </row>
    <row r="112" spans="1:7">
      <c r="A112" s="3">
        <v>-48.7</v>
      </c>
      <c r="B112" s="2">
        <v>0.162109</v>
      </c>
      <c r="C112" s="2">
        <v>0</v>
      </c>
      <c r="D112" s="2">
        <v>-4.4921900000000001E-2</v>
      </c>
      <c r="E112" s="2">
        <v>0</v>
      </c>
      <c r="F112" s="2">
        <v>1.0761700000000001E-2</v>
      </c>
      <c r="G112" s="2">
        <v>0</v>
      </c>
    </row>
    <row r="113" spans="1:7">
      <c r="A113" s="3">
        <v>-48.6</v>
      </c>
      <c r="B113" s="2">
        <v>0.16211</v>
      </c>
      <c r="C113" s="2">
        <v>0</v>
      </c>
      <c r="D113" s="2">
        <v>-4.6875100000000003E-2</v>
      </c>
      <c r="E113" s="2">
        <v>0</v>
      </c>
      <c r="F113" s="2">
        <v>1.06836E-2</v>
      </c>
      <c r="G113" s="2">
        <v>0</v>
      </c>
    </row>
    <row r="114" spans="1:7">
      <c r="A114" s="3">
        <v>-48.5</v>
      </c>
      <c r="B114" s="2">
        <v>0.16015599999999999</v>
      </c>
      <c r="C114" s="2">
        <v>0</v>
      </c>
      <c r="D114" s="2">
        <v>-3.2226600000000001E-2</v>
      </c>
      <c r="E114" s="2">
        <v>0</v>
      </c>
      <c r="F114" s="2">
        <v>1.06836E-2</v>
      </c>
      <c r="G114" s="2">
        <v>0</v>
      </c>
    </row>
    <row r="115" spans="1:7">
      <c r="A115" s="3">
        <v>-48.4</v>
      </c>
      <c r="B115" s="2">
        <v>0.17578099999999999</v>
      </c>
      <c r="C115" s="2">
        <v>0</v>
      </c>
      <c r="D115" s="2">
        <v>-3.3203099999999999E-2</v>
      </c>
      <c r="E115" s="2">
        <v>0</v>
      </c>
      <c r="F115" s="2">
        <v>1.0507800000000001E-2</v>
      </c>
      <c r="G115" s="2">
        <v>0</v>
      </c>
    </row>
    <row r="116" spans="1:7">
      <c r="A116" s="3">
        <v>-48.3</v>
      </c>
      <c r="B116" s="2">
        <v>0.1875</v>
      </c>
      <c r="C116" s="2">
        <v>0</v>
      </c>
      <c r="D116" s="2">
        <v>-4.19922E-2</v>
      </c>
      <c r="E116" s="2">
        <v>0</v>
      </c>
      <c r="F116" s="2">
        <v>1.0273399999999999E-2</v>
      </c>
      <c r="G116" s="2">
        <v>0</v>
      </c>
    </row>
    <row r="117" spans="1:7">
      <c r="A117" s="3">
        <v>-48.2</v>
      </c>
      <c r="B117" s="2">
        <v>0.18945300000000001</v>
      </c>
      <c r="C117" s="2">
        <v>0</v>
      </c>
      <c r="D117" s="2">
        <v>-4.1992099999999997E-2</v>
      </c>
      <c r="E117" s="2">
        <v>0</v>
      </c>
      <c r="F117" s="2">
        <v>1.0195300000000001E-2</v>
      </c>
      <c r="G117" s="2">
        <v>0</v>
      </c>
    </row>
    <row r="118" spans="1:7">
      <c r="A118" s="3">
        <v>-48.1</v>
      </c>
      <c r="B118" s="2">
        <v>0.1875</v>
      </c>
      <c r="C118" s="2">
        <v>0</v>
      </c>
      <c r="D118" s="2">
        <v>-4.9804599999999997E-2</v>
      </c>
      <c r="E118" s="2">
        <v>0</v>
      </c>
      <c r="F118" s="2">
        <v>1.0019499999999999E-2</v>
      </c>
      <c r="G118" s="2">
        <v>0</v>
      </c>
    </row>
    <row r="119" spans="1:7">
      <c r="A119" s="3">
        <v>-48</v>
      </c>
      <c r="B119" s="2">
        <v>0.177734</v>
      </c>
      <c r="C119" s="2">
        <v>0</v>
      </c>
      <c r="D119" s="2">
        <v>-5.3710899999999999E-2</v>
      </c>
      <c r="E119" s="2">
        <v>0</v>
      </c>
      <c r="F119" s="2">
        <v>9.9414100000000012E-3</v>
      </c>
      <c r="G119" s="2">
        <v>0</v>
      </c>
    </row>
    <row r="120" spans="1:7">
      <c r="A120" s="3">
        <v>-47.9</v>
      </c>
      <c r="B120" s="2">
        <v>0.181641</v>
      </c>
      <c r="C120" s="2">
        <v>0</v>
      </c>
      <c r="D120" s="2">
        <v>-5.8593800000000001E-2</v>
      </c>
      <c r="E120" s="2">
        <v>0</v>
      </c>
      <c r="F120" s="2">
        <v>9.8242199999999998E-3</v>
      </c>
      <c r="G120" s="2">
        <v>0</v>
      </c>
    </row>
    <row r="121" spans="1:7">
      <c r="A121" s="3">
        <v>-47.8</v>
      </c>
      <c r="B121" s="2">
        <v>0.177734</v>
      </c>
      <c r="C121" s="2">
        <v>0</v>
      </c>
      <c r="D121" s="2">
        <v>-7.03125E-2</v>
      </c>
      <c r="E121" s="2">
        <v>0</v>
      </c>
      <c r="F121" s="2">
        <v>9.7070400000000001E-3</v>
      </c>
      <c r="G121" s="2">
        <v>0</v>
      </c>
    </row>
    <row r="122" spans="1:7">
      <c r="A122" s="3">
        <v>-47.7</v>
      </c>
      <c r="B122" s="2">
        <v>0.171875</v>
      </c>
      <c r="C122" s="2">
        <v>0</v>
      </c>
      <c r="D122" s="2">
        <v>-7.2265599999999999E-2</v>
      </c>
      <c r="E122" s="2">
        <v>0</v>
      </c>
      <c r="F122" s="2">
        <v>9.6289100000000009E-3</v>
      </c>
      <c r="G122" s="2">
        <v>0</v>
      </c>
    </row>
    <row r="123" spans="1:7">
      <c r="A123" s="3">
        <v>-47.6</v>
      </c>
      <c r="B123" s="2">
        <v>0.171875</v>
      </c>
      <c r="C123" s="2">
        <v>0</v>
      </c>
      <c r="D123" s="2">
        <v>-6.0546900000000001E-2</v>
      </c>
      <c r="E123" s="2">
        <v>0</v>
      </c>
      <c r="F123" s="2">
        <v>9.4335899999999986E-3</v>
      </c>
      <c r="G123" s="2">
        <v>0</v>
      </c>
    </row>
    <row r="124" spans="1:7">
      <c r="A124" s="3">
        <v>-47.5</v>
      </c>
      <c r="B124" s="2">
        <v>0.171875</v>
      </c>
      <c r="C124" s="2">
        <v>0</v>
      </c>
      <c r="D124" s="2">
        <v>-5.8593800000000001E-2</v>
      </c>
      <c r="E124" s="2">
        <v>0</v>
      </c>
      <c r="F124" s="2">
        <v>9.3164100000000007E-3</v>
      </c>
      <c r="G124" s="2">
        <v>0</v>
      </c>
    </row>
    <row r="125" spans="1:7">
      <c r="A125" s="3">
        <v>-47.4</v>
      </c>
      <c r="B125" s="2">
        <v>0.177734</v>
      </c>
      <c r="C125" s="2">
        <v>0</v>
      </c>
      <c r="D125" s="2">
        <v>-5.0781300000000001E-2</v>
      </c>
      <c r="E125" s="2">
        <v>0</v>
      </c>
      <c r="F125" s="2">
        <v>9.1210900000000001E-3</v>
      </c>
      <c r="G125" s="2">
        <v>0</v>
      </c>
    </row>
    <row r="126" spans="1:7">
      <c r="A126" s="3">
        <v>-47.3</v>
      </c>
      <c r="B126" s="2">
        <v>0.1875</v>
      </c>
      <c r="C126" s="2">
        <v>0</v>
      </c>
      <c r="D126" s="2">
        <v>-0.25781300000000001</v>
      </c>
      <c r="E126" s="2">
        <v>0</v>
      </c>
      <c r="F126" s="2">
        <v>8.9843800000000001E-3</v>
      </c>
      <c r="G126" s="2">
        <v>0</v>
      </c>
    </row>
    <row r="127" spans="1:7">
      <c r="A127" s="3">
        <v>-47.2</v>
      </c>
      <c r="B127" s="2">
        <v>0.18164</v>
      </c>
      <c r="C127" s="2">
        <v>0</v>
      </c>
      <c r="D127" s="2">
        <v>-0.302734</v>
      </c>
      <c r="E127" s="2">
        <v>0</v>
      </c>
      <c r="F127" s="2">
        <v>8.8867200000000007E-3</v>
      </c>
      <c r="G127" s="2">
        <v>0</v>
      </c>
    </row>
    <row r="128" spans="1:7">
      <c r="A128" s="3">
        <v>-47.1</v>
      </c>
      <c r="B128" s="2">
        <v>0.13672000000000001</v>
      </c>
      <c r="C128" s="2">
        <v>0</v>
      </c>
      <c r="D128" s="2">
        <v>-0.35253899999999999</v>
      </c>
      <c r="E128" s="2">
        <v>0</v>
      </c>
      <c r="F128" s="2">
        <v>8.6328099999999994E-3</v>
      </c>
      <c r="G128" s="2">
        <v>0</v>
      </c>
    </row>
    <row r="129" spans="1:7">
      <c r="A129" s="3">
        <v>-47</v>
      </c>
      <c r="B129" s="2">
        <v>0.117188</v>
      </c>
      <c r="C129" s="2">
        <v>0</v>
      </c>
      <c r="D129" s="2">
        <v>-0.40527299999999999</v>
      </c>
      <c r="E129" s="2">
        <v>0</v>
      </c>
      <c r="F129" s="2">
        <v>8.5156299999999997E-3</v>
      </c>
      <c r="G129" s="2">
        <v>0</v>
      </c>
    </row>
    <row r="130" spans="1:7">
      <c r="A130" s="3">
        <v>-46.9</v>
      </c>
      <c r="B130" s="2">
        <v>4.2968800000000001E-2</v>
      </c>
      <c r="C130" s="2">
        <v>0</v>
      </c>
      <c r="D130" s="2">
        <v>-0.45507799999999998</v>
      </c>
      <c r="E130" s="2">
        <v>0</v>
      </c>
      <c r="F130" s="2">
        <v>8.3398399999999994E-3</v>
      </c>
      <c r="G130" s="2">
        <v>0</v>
      </c>
    </row>
    <row r="131" spans="1:7">
      <c r="A131" s="3">
        <v>-46.8</v>
      </c>
      <c r="B131" s="2">
        <v>-9.9609900000000001E-2</v>
      </c>
      <c r="C131" s="2">
        <v>0</v>
      </c>
      <c r="D131" s="2">
        <v>-0.51660200000000001</v>
      </c>
      <c r="E131" s="2">
        <v>0</v>
      </c>
      <c r="F131" s="2">
        <v>8.10547E-3</v>
      </c>
      <c r="G131" s="2">
        <v>0</v>
      </c>
    </row>
    <row r="132" spans="1:7">
      <c r="A132" s="3">
        <v>-46.7</v>
      </c>
      <c r="B132" s="2">
        <v>-0.24804599999999999</v>
      </c>
      <c r="C132" s="2">
        <v>0</v>
      </c>
      <c r="D132" s="2">
        <v>-0.54101600000000005</v>
      </c>
      <c r="E132" s="2">
        <v>0</v>
      </c>
      <c r="F132" s="2">
        <v>8.0078099999999989E-3</v>
      </c>
      <c r="G132" s="2">
        <v>0</v>
      </c>
    </row>
    <row r="133" spans="1:7">
      <c r="A133" s="3">
        <v>-46.6</v>
      </c>
      <c r="B133" s="2">
        <v>-0.36327799999999999</v>
      </c>
      <c r="C133" s="2">
        <v>0</v>
      </c>
      <c r="D133" s="2">
        <v>-0.55859400000000003</v>
      </c>
      <c r="E133" s="2">
        <v>0</v>
      </c>
      <c r="F133" s="2">
        <v>7.890620000000001E-3</v>
      </c>
      <c r="G133" s="2">
        <v>0</v>
      </c>
    </row>
    <row r="134" spans="1:7">
      <c r="A134" s="3">
        <v>-46.5</v>
      </c>
      <c r="B134" s="2">
        <v>-0.416016</v>
      </c>
      <c r="C134" s="2">
        <v>0</v>
      </c>
      <c r="D134" s="2">
        <v>-0.58203099999999997</v>
      </c>
      <c r="E134" s="2">
        <v>0</v>
      </c>
      <c r="F134" s="2">
        <v>7.7148399999999997E-3</v>
      </c>
      <c r="G134" s="2">
        <v>0</v>
      </c>
    </row>
    <row r="135" spans="1:7">
      <c r="A135" s="3">
        <v>-46.4</v>
      </c>
      <c r="B135" s="2">
        <v>-0.484375</v>
      </c>
      <c r="C135" s="2">
        <v>0</v>
      </c>
      <c r="D135" s="2">
        <v>-0.60156299999999996</v>
      </c>
      <c r="E135" s="2">
        <v>0</v>
      </c>
      <c r="F135" s="2">
        <v>7.4609400000000001E-3</v>
      </c>
      <c r="G135" s="2">
        <v>0</v>
      </c>
    </row>
    <row r="136" spans="1:7">
      <c r="A136" s="3">
        <v>-46.3</v>
      </c>
      <c r="B136" s="2">
        <v>-0.53320199999999995</v>
      </c>
      <c r="C136" s="2">
        <v>0</v>
      </c>
      <c r="D136" s="2">
        <v>-0.60449200000000003</v>
      </c>
      <c r="E136" s="2">
        <v>0</v>
      </c>
      <c r="F136" s="2">
        <v>7.3828100000000001E-3</v>
      </c>
      <c r="G136" s="2">
        <v>0</v>
      </c>
    </row>
    <row r="137" spans="1:7">
      <c r="A137" s="3">
        <v>-46.2</v>
      </c>
      <c r="B137" s="2">
        <v>-0.55859400000000003</v>
      </c>
      <c r="C137" s="2">
        <v>0</v>
      </c>
      <c r="D137" s="2">
        <v>-0.609375</v>
      </c>
      <c r="E137" s="2">
        <v>0</v>
      </c>
      <c r="F137" s="2">
        <v>7.3242200000000002E-3</v>
      </c>
      <c r="G137" s="2">
        <v>0</v>
      </c>
    </row>
    <row r="138" spans="1:7">
      <c r="A138" s="3">
        <v>-46.1</v>
      </c>
      <c r="B138" s="2">
        <v>-0.60546699999999998</v>
      </c>
      <c r="C138" s="2">
        <v>0</v>
      </c>
      <c r="D138" s="2">
        <v>-0.62304700000000002</v>
      </c>
      <c r="E138" s="2">
        <v>0</v>
      </c>
      <c r="F138" s="2">
        <v>7.2070299999999997E-3</v>
      </c>
      <c r="G138" s="2">
        <v>0</v>
      </c>
    </row>
    <row r="139" spans="1:7">
      <c r="A139" s="3">
        <v>-46</v>
      </c>
      <c r="B139" s="2">
        <v>-0.60156299999999996</v>
      </c>
      <c r="C139" s="2">
        <v>0</v>
      </c>
      <c r="D139" s="2">
        <v>-0.62011700000000003</v>
      </c>
      <c r="E139" s="2">
        <v>0</v>
      </c>
      <c r="F139" s="2">
        <v>7.1679700000000001E-3</v>
      </c>
      <c r="G139" s="2">
        <v>0</v>
      </c>
    </row>
    <row r="140" spans="1:7">
      <c r="A140" s="3">
        <v>-45.9</v>
      </c>
      <c r="B140" s="2">
        <v>-0.62695299999999998</v>
      </c>
      <c r="C140" s="2">
        <v>0</v>
      </c>
      <c r="D140" s="2">
        <v>-0.62792999999999999</v>
      </c>
      <c r="E140" s="2">
        <v>0</v>
      </c>
      <c r="F140" s="2">
        <v>7.1484400000000007E-3</v>
      </c>
      <c r="G140" s="2">
        <v>0</v>
      </c>
    </row>
    <row r="141" spans="1:7">
      <c r="A141" s="3">
        <v>-45.8</v>
      </c>
      <c r="B141" s="2">
        <v>-0.65429700000000002</v>
      </c>
      <c r="C141" s="2">
        <v>0</v>
      </c>
      <c r="D141" s="2">
        <v>-0.64746099999999995</v>
      </c>
      <c r="E141" s="2">
        <v>0</v>
      </c>
      <c r="F141" s="2">
        <v>6.9726600000000003E-3</v>
      </c>
      <c r="G141" s="2">
        <v>0</v>
      </c>
    </row>
    <row r="142" spans="1:7">
      <c r="A142" s="3">
        <v>-45.7</v>
      </c>
      <c r="B142" s="2">
        <v>-0.66992099999999999</v>
      </c>
      <c r="C142" s="2">
        <v>0</v>
      </c>
      <c r="D142" s="2">
        <v>-0.66015599999999997</v>
      </c>
      <c r="E142" s="2">
        <v>0</v>
      </c>
      <c r="F142" s="2">
        <v>7.0117199999999999E-3</v>
      </c>
      <c r="G142" s="2">
        <v>0</v>
      </c>
    </row>
    <row r="143" spans="1:7">
      <c r="A143" s="3">
        <v>-45.6</v>
      </c>
      <c r="B143" s="2">
        <v>-0.66796900000000003</v>
      </c>
      <c r="C143" s="2">
        <v>0</v>
      </c>
      <c r="D143" s="2">
        <v>-0.65527299999999999</v>
      </c>
      <c r="E143" s="2">
        <v>0</v>
      </c>
      <c r="F143" s="2">
        <v>6.8945400000000002E-3</v>
      </c>
      <c r="G143" s="2">
        <v>0</v>
      </c>
    </row>
    <row r="144" spans="1:7">
      <c r="A144" s="3">
        <v>-45.5</v>
      </c>
      <c r="B144" s="2">
        <v>-0.67773399999999995</v>
      </c>
      <c r="C144" s="2">
        <v>0</v>
      </c>
      <c r="D144" s="2">
        <v>-0.67871099999999995</v>
      </c>
      <c r="E144" s="2">
        <v>0</v>
      </c>
      <c r="F144" s="2">
        <v>6.8164100000000002E-3</v>
      </c>
      <c r="G144" s="2">
        <v>0</v>
      </c>
    </row>
    <row r="145" spans="1:7">
      <c r="A145" s="3">
        <v>-45.4</v>
      </c>
      <c r="B145" s="2">
        <v>-0.68945299999999998</v>
      </c>
      <c r="C145" s="2">
        <v>0</v>
      </c>
      <c r="D145" s="2">
        <v>-0.68554700000000002</v>
      </c>
      <c r="E145" s="2">
        <v>0</v>
      </c>
      <c r="F145" s="2">
        <v>6.9140599999999997E-3</v>
      </c>
      <c r="G145" s="2">
        <v>0</v>
      </c>
    </row>
    <row r="146" spans="1:7">
      <c r="A146" s="3">
        <v>-45.3</v>
      </c>
      <c r="B146" s="2">
        <v>-0.68554599999999999</v>
      </c>
      <c r="C146" s="2">
        <v>0</v>
      </c>
      <c r="D146" s="2">
        <v>-0.68652299999999999</v>
      </c>
      <c r="E146" s="2">
        <v>0</v>
      </c>
      <c r="F146" s="2">
        <v>6.9335999999999998E-3</v>
      </c>
      <c r="G146" s="2">
        <v>0</v>
      </c>
    </row>
    <row r="147" spans="1:7">
      <c r="A147" s="3">
        <v>-45.2</v>
      </c>
      <c r="B147" s="2">
        <v>-0.67187600000000003</v>
      </c>
      <c r="C147" s="2">
        <v>0</v>
      </c>
      <c r="D147" s="2">
        <v>-0.671875</v>
      </c>
      <c r="E147" s="2">
        <v>0</v>
      </c>
      <c r="F147" s="2">
        <v>6.9335899999999999E-3</v>
      </c>
      <c r="G147" s="2">
        <v>0</v>
      </c>
    </row>
    <row r="148" spans="1:7">
      <c r="A148" s="3">
        <v>-45.1</v>
      </c>
      <c r="B148" s="2">
        <v>-0.67773399999999995</v>
      </c>
      <c r="C148" s="2">
        <v>0</v>
      </c>
      <c r="D148" s="2">
        <v>-0.62695299999999998</v>
      </c>
      <c r="E148" s="2">
        <v>0</v>
      </c>
      <c r="F148" s="2">
        <v>6.8945299999999994E-3</v>
      </c>
      <c r="G148" s="2">
        <v>0</v>
      </c>
    </row>
    <row r="149" spans="1:7">
      <c r="A149" s="3">
        <v>-45</v>
      </c>
      <c r="B149" s="2">
        <v>-0.65429700000000002</v>
      </c>
      <c r="C149" s="2">
        <v>0</v>
      </c>
      <c r="D149" s="2">
        <v>-0.55957000000000001</v>
      </c>
      <c r="E149" s="2">
        <v>0</v>
      </c>
      <c r="F149" s="2">
        <v>7.0507799999999995E-3</v>
      </c>
      <c r="G149" s="2">
        <v>0</v>
      </c>
    </row>
    <row r="150" spans="1:7">
      <c r="A150" s="3">
        <v>-44.9</v>
      </c>
      <c r="B150" s="2">
        <v>-0.64648399999999995</v>
      </c>
      <c r="C150" s="2">
        <v>0</v>
      </c>
      <c r="D150" s="2">
        <v>-0.36230499999999999</v>
      </c>
      <c r="E150" s="2">
        <v>0</v>
      </c>
      <c r="F150" s="2">
        <v>7.0312500000000002E-3</v>
      </c>
      <c r="G150" s="2">
        <v>0</v>
      </c>
    </row>
    <row r="151" spans="1:7">
      <c r="A151" s="3">
        <v>-44.8</v>
      </c>
      <c r="B151" s="2">
        <v>-0.63866999999999996</v>
      </c>
      <c r="C151" s="2">
        <v>0</v>
      </c>
      <c r="D151" s="2">
        <v>-0.36425800000000003</v>
      </c>
      <c r="E151" s="2">
        <v>0</v>
      </c>
      <c r="F151" s="2">
        <v>7.0117199999999999E-3</v>
      </c>
      <c r="G151" s="2">
        <v>0</v>
      </c>
    </row>
    <row r="152" spans="1:7">
      <c r="A152" s="3">
        <v>-44.7</v>
      </c>
      <c r="B152" s="2">
        <v>-0.56445400000000001</v>
      </c>
      <c r="C152" s="2">
        <v>0</v>
      </c>
      <c r="D152" s="2">
        <v>-0.349609</v>
      </c>
      <c r="E152" s="2">
        <v>0</v>
      </c>
      <c r="F152" s="2">
        <v>7.1093799999999993E-3</v>
      </c>
      <c r="G152" s="2">
        <v>0</v>
      </c>
    </row>
    <row r="153" spans="1:7">
      <c r="A153" s="3">
        <v>-44.6</v>
      </c>
      <c r="B153" s="2">
        <v>-0.50976299999999997</v>
      </c>
      <c r="C153" s="2">
        <v>0</v>
      </c>
      <c r="D153" s="2">
        <v>-0.31152400000000002</v>
      </c>
      <c r="E153" s="2">
        <v>0</v>
      </c>
      <c r="F153" s="2">
        <v>7.1289100000000005E-3</v>
      </c>
      <c r="G153" s="2">
        <v>0</v>
      </c>
    </row>
    <row r="154" spans="1:7">
      <c r="A154" s="3">
        <v>-44.5</v>
      </c>
      <c r="B154" s="2">
        <v>-0.35546899999999998</v>
      </c>
      <c r="C154" s="2">
        <v>0</v>
      </c>
      <c r="D154" s="2">
        <v>-0.306641</v>
      </c>
      <c r="E154" s="2">
        <v>0</v>
      </c>
      <c r="F154" s="2">
        <v>7.2265599999999999E-3</v>
      </c>
      <c r="G154" s="2">
        <v>0</v>
      </c>
    </row>
    <row r="155" spans="1:7">
      <c r="A155" s="3">
        <v>-44.4</v>
      </c>
      <c r="B155" s="2">
        <v>-0.228516</v>
      </c>
      <c r="C155" s="2">
        <v>0</v>
      </c>
      <c r="D155" s="2">
        <v>-0.291016</v>
      </c>
      <c r="E155" s="2">
        <v>0</v>
      </c>
      <c r="F155" s="2">
        <v>7.1679700000000001E-3</v>
      </c>
      <c r="G155" s="2">
        <v>0</v>
      </c>
    </row>
    <row r="156" spans="1:7">
      <c r="A156" s="3">
        <v>-44.3</v>
      </c>
      <c r="B156" s="2">
        <v>-7.4223999999999998E-2</v>
      </c>
      <c r="C156" s="2">
        <v>0</v>
      </c>
      <c r="D156" s="2">
        <v>-0.27246100000000001</v>
      </c>
      <c r="E156" s="2">
        <v>0</v>
      </c>
      <c r="F156" s="2">
        <v>7.1289100000000005E-3</v>
      </c>
      <c r="G156" s="2">
        <v>0</v>
      </c>
    </row>
    <row r="157" spans="1:7">
      <c r="A157" s="3">
        <v>-44.2</v>
      </c>
      <c r="B157" s="2">
        <v>-2.9298600000000001E-2</v>
      </c>
      <c r="C157" s="2">
        <v>0</v>
      </c>
      <c r="D157" s="2">
        <v>-0.23535200000000001</v>
      </c>
      <c r="E157" s="2">
        <v>0</v>
      </c>
      <c r="F157" s="2">
        <v>7.2460899999999993E-3</v>
      </c>
      <c r="G157" s="2">
        <v>0</v>
      </c>
    </row>
    <row r="158" spans="1:7">
      <c r="A158" s="3">
        <v>-44.1</v>
      </c>
      <c r="B158" s="2">
        <v>-3.9069100000000004E-3</v>
      </c>
      <c r="C158" s="2">
        <v>0</v>
      </c>
      <c r="D158" s="2">
        <v>-0.212891</v>
      </c>
      <c r="E158" s="2">
        <v>0</v>
      </c>
      <c r="F158" s="2">
        <v>7.1289100000000005E-3</v>
      </c>
      <c r="G158" s="2">
        <v>0</v>
      </c>
    </row>
    <row r="159" spans="1:7">
      <c r="A159" s="3">
        <v>-44</v>
      </c>
      <c r="B159" s="2">
        <v>-3.90625E-3</v>
      </c>
      <c r="C159" s="2">
        <v>0</v>
      </c>
      <c r="D159" s="2">
        <v>-0.17968799999999999</v>
      </c>
      <c r="E159" s="2">
        <v>0</v>
      </c>
      <c r="F159" s="2">
        <v>7.1679700000000001E-3</v>
      </c>
      <c r="G159" s="2">
        <v>0</v>
      </c>
    </row>
    <row r="160" spans="1:7">
      <c r="A160" s="3">
        <v>-43.9</v>
      </c>
      <c r="B160" s="2">
        <v>1.95313E-3</v>
      </c>
      <c r="C160" s="2">
        <v>0</v>
      </c>
      <c r="D160" s="2">
        <v>-0.145508</v>
      </c>
      <c r="E160" s="2">
        <v>0</v>
      </c>
      <c r="F160" s="2">
        <v>7.1093799999999993E-3</v>
      </c>
      <c r="G160" s="2">
        <v>0</v>
      </c>
    </row>
    <row r="161" spans="1:7">
      <c r="A161" s="3">
        <v>-43.8</v>
      </c>
      <c r="B161" s="2">
        <v>3.1248999999999999E-2</v>
      </c>
      <c r="C161" s="2">
        <v>0</v>
      </c>
      <c r="D161" s="2">
        <v>-0.109375</v>
      </c>
      <c r="E161" s="2">
        <v>0</v>
      </c>
      <c r="F161" s="2">
        <v>7.08985E-3</v>
      </c>
      <c r="G161" s="2">
        <v>0</v>
      </c>
    </row>
    <row r="162" spans="1:7">
      <c r="A162" s="3">
        <v>-43.7</v>
      </c>
      <c r="B162" s="2">
        <v>4.6873900000000003E-2</v>
      </c>
      <c r="C162" s="2">
        <v>0</v>
      </c>
      <c r="D162" s="2">
        <v>-0.11816400000000001</v>
      </c>
      <c r="E162" s="2">
        <v>0</v>
      </c>
      <c r="F162" s="2">
        <v>7.1484400000000007E-3</v>
      </c>
      <c r="G162" s="2">
        <v>0</v>
      </c>
    </row>
    <row r="163" spans="1:7">
      <c r="A163" s="3">
        <v>-43.6</v>
      </c>
      <c r="B163" s="2">
        <v>2.1485299999999999E-2</v>
      </c>
      <c r="C163" s="2">
        <v>0</v>
      </c>
      <c r="D163" s="2">
        <v>-0.13378899999999999</v>
      </c>
      <c r="E163" s="2">
        <v>0</v>
      </c>
      <c r="F163" s="2">
        <v>7.0507799999999995E-3</v>
      </c>
      <c r="G163" s="2">
        <v>0</v>
      </c>
    </row>
    <row r="164" spans="1:7">
      <c r="A164" s="3">
        <v>-43.5</v>
      </c>
      <c r="B164" s="2">
        <v>3.5156300000000001E-2</v>
      </c>
      <c r="C164" s="2">
        <v>0</v>
      </c>
      <c r="D164" s="2">
        <v>-0.13671900000000001</v>
      </c>
      <c r="E164" s="2">
        <v>0</v>
      </c>
      <c r="F164" s="2">
        <v>6.9921900000000006E-3</v>
      </c>
      <c r="G164" s="2">
        <v>0</v>
      </c>
    </row>
    <row r="165" spans="1:7">
      <c r="A165" s="3">
        <v>-43.4</v>
      </c>
      <c r="B165" s="2">
        <v>6.25E-2</v>
      </c>
      <c r="C165" s="2">
        <v>0</v>
      </c>
      <c r="D165" s="2">
        <v>-0.18359400000000001</v>
      </c>
      <c r="E165" s="2">
        <v>0</v>
      </c>
      <c r="F165" s="2">
        <v>6.9140599999999997E-3</v>
      </c>
      <c r="G165" s="2">
        <v>0</v>
      </c>
    </row>
    <row r="166" spans="1:7">
      <c r="A166" s="3">
        <v>-43.3</v>
      </c>
      <c r="B166" s="2">
        <v>8.2030800000000001E-2</v>
      </c>
      <c r="C166" s="2">
        <v>0</v>
      </c>
      <c r="D166" s="2">
        <v>-0.19140699999999999</v>
      </c>
      <c r="E166" s="2">
        <v>0</v>
      </c>
      <c r="F166" s="2">
        <v>6.8359400000000004E-3</v>
      </c>
      <c r="G166" s="2">
        <v>0</v>
      </c>
    </row>
    <row r="167" spans="1:7">
      <c r="A167" s="3">
        <v>-43.2</v>
      </c>
      <c r="B167" s="2">
        <v>0.12695300000000001</v>
      </c>
      <c r="C167" s="2">
        <v>0</v>
      </c>
      <c r="D167" s="2">
        <v>-0.22558700000000001</v>
      </c>
      <c r="E167" s="2">
        <v>0</v>
      </c>
      <c r="F167" s="2">
        <v>6.7187499999999999E-3</v>
      </c>
      <c r="G167" s="2">
        <v>0</v>
      </c>
    </row>
    <row r="168" spans="1:7">
      <c r="A168" s="3">
        <v>-43.1</v>
      </c>
      <c r="B168" s="2">
        <v>0.20507700000000001</v>
      </c>
      <c r="C168" s="2">
        <v>0</v>
      </c>
      <c r="D168" s="2">
        <v>-0.25683699999999998</v>
      </c>
      <c r="E168" s="2">
        <v>0</v>
      </c>
      <c r="F168" s="2">
        <v>6.6796900000000003E-3</v>
      </c>
      <c r="G168" s="2">
        <v>0</v>
      </c>
    </row>
    <row r="169" spans="1:7">
      <c r="A169" s="3">
        <v>-43</v>
      </c>
      <c r="B169" s="2">
        <v>0.3125</v>
      </c>
      <c r="C169" s="2">
        <v>0</v>
      </c>
      <c r="D169" s="2">
        <v>-0.28222700000000001</v>
      </c>
      <c r="E169" s="2">
        <v>0</v>
      </c>
      <c r="F169" s="2">
        <v>6.6406299999999998E-3</v>
      </c>
      <c r="G169" s="2">
        <v>0</v>
      </c>
    </row>
    <row r="170" spans="1:7">
      <c r="A170" s="3">
        <v>-42.9</v>
      </c>
      <c r="B170" s="2">
        <v>0.396484</v>
      </c>
      <c r="C170" s="2">
        <v>0</v>
      </c>
      <c r="D170" s="2">
        <v>-0.33007799999999998</v>
      </c>
      <c r="E170" s="2">
        <v>0</v>
      </c>
      <c r="F170" s="2">
        <v>6.58203E-3</v>
      </c>
      <c r="G170" s="2">
        <v>0</v>
      </c>
    </row>
    <row r="171" spans="1:7">
      <c r="A171" s="3">
        <v>-42.8</v>
      </c>
      <c r="B171" s="2">
        <v>0.49218600000000001</v>
      </c>
      <c r="C171" s="2">
        <v>0</v>
      </c>
      <c r="D171" s="2">
        <v>-0.33007900000000001</v>
      </c>
      <c r="E171" s="2">
        <v>0</v>
      </c>
      <c r="F171" s="2">
        <v>6.58203E-3</v>
      </c>
      <c r="G171" s="2">
        <v>0</v>
      </c>
    </row>
    <row r="172" spans="1:7">
      <c r="A172" s="3">
        <v>-42.7</v>
      </c>
      <c r="B172" s="2">
        <v>0.55859000000000003</v>
      </c>
      <c r="C172" s="2">
        <v>0</v>
      </c>
      <c r="D172" s="2">
        <v>-0.34667999999999999</v>
      </c>
      <c r="E172" s="2">
        <v>0</v>
      </c>
      <c r="F172" s="2">
        <v>6.4257799999999999E-3</v>
      </c>
      <c r="G172" s="2">
        <v>0</v>
      </c>
    </row>
    <row r="173" spans="1:7">
      <c r="A173" s="3">
        <v>-42.6</v>
      </c>
      <c r="B173" s="2">
        <v>0.55663799999999997</v>
      </c>
      <c r="C173" s="2">
        <v>0</v>
      </c>
      <c r="D173" s="2">
        <v>-0.37402400000000002</v>
      </c>
      <c r="E173" s="2">
        <v>0</v>
      </c>
      <c r="F173" s="2">
        <v>6.3867200000000002E-3</v>
      </c>
      <c r="G173" s="2">
        <v>0</v>
      </c>
    </row>
    <row r="174" spans="1:7">
      <c r="A174" s="3">
        <v>-42.5</v>
      </c>
      <c r="B174" s="2">
        <v>0.48242200000000002</v>
      </c>
      <c r="C174" s="2">
        <v>0</v>
      </c>
      <c r="D174" s="2">
        <v>-0.41796899999999998</v>
      </c>
      <c r="E174" s="2">
        <v>0</v>
      </c>
      <c r="F174" s="2">
        <v>6.3867200000000002E-3</v>
      </c>
      <c r="G174" s="2">
        <v>0</v>
      </c>
    </row>
    <row r="175" spans="1:7">
      <c r="A175" s="3">
        <v>-42.4</v>
      </c>
      <c r="B175" s="2">
        <v>0.38281300000000001</v>
      </c>
      <c r="C175" s="2">
        <v>0</v>
      </c>
      <c r="D175" s="2">
        <v>-0.40429700000000002</v>
      </c>
      <c r="E175" s="2">
        <v>0</v>
      </c>
      <c r="F175" s="2">
        <v>6.3281299999999995E-3</v>
      </c>
      <c r="G175" s="2">
        <v>0</v>
      </c>
    </row>
    <row r="176" spans="1:7">
      <c r="A176" s="3">
        <v>-42.3</v>
      </c>
      <c r="B176" s="2">
        <v>0.24609600000000001</v>
      </c>
      <c r="C176" s="2">
        <v>0</v>
      </c>
      <c r="D176" s="2">
        <v>-0.38867099999999999</v>
      </c>
      <c r="E176" s="2">
        <v>0</v>
      </c>
      <c r="F176" s="2">
        <v>6.2109400000000007E-3</v>
      </c>
      <c r="G176" s="2">
        <v>0</v>
      </c>
    </row>
    <row r="177" spans="1:7">
      <c r="A177" s="3">
        <v>-42.2</v>
      </c>
      <c r="B177" s="2">
        <v>0.16796900000000001</v>
      </c>
      <c r="C177" s="2">
        <v>0</v>
      </c>
      <c r="D177" s="2">
        <v>-0.35156300000000001</v>
      </c>
      <c r="E177" s="2">
        <v>0</v>
      </c>
      <c r="F177" s="2">
        <v>6.3281299999999995E-3</v>
      </c>
      <c r="G177" s="2">
        <v>0</v>
      </c>
    </row>
    <row r="178" spans="1:7">
      <c r="A178" s="3">
        <v>-42.1</v>
      </c>
      <c r="B178" s="2">
        <v>8.9844499999999994E-2</v>
      </c>
      <c r="C178" s="2">
        <v>0</v>
      </c>
      <c r="D178" s="2">
        <v>-0.29199199999999997</v>
      </c>
      <c r="E178" s="2">
        <v>0</v>
      </c>
      <c r="F178" s="2">
        <v>6.1718799999999994E-3</v>
      </c>
      <c r="G178" s="2">
        <v>0</v>
      </c>
    </row>
    <row r="179" spans="1:7">
      <c r="A179" s="3">
        <v>-42</v>
      </c>
      <c r="B179" s="2">
        <v>2.9296900000000001E-2</v>
      </c>
      <c r="C179" s="2">
        <v>0</v>
      </c>
      <c r="D179" s="2">
        <v>-0.23632800000000001</v>
      </c>
      <c r="E179" s="2">
        <v>0</v>
      </c>
      <c r="F179" s="2">
        <v>6.1132799999999996E-3</v>
      </c>
      <c r="G179" s="2">
        <v>0</v>
      </c>
    </row>
    <row r="180" spans="1:7">
      <c r="A180" s="3">
        <v>-41.9</v>
      </c>
      <c r="B180" s="2">
        <v>-2.7343800000000001E-2</v>
      </c>
      <c r="C180" s="2">
        <v>0</v>
      </c>
      <c r="D180" s="2">
        <v>-0.20410200000000001</v>
      </c>
      <c r="E180" s="2">
        <v>0</v>
      </c>
      <c r="F180" s="2">
        <v>6.1132799999999996E-3</v>
      </c>
      <c r="G180" s="2">
        <v>0</v>
      </c>
    </row>
    <row r="181" spans="1:7">
      <c r="A181" s="3">
        <v>-41.8</v>
      </c>
      <c r="B181" s="2">
        <v>-7.8124399999999997E-2</v>
      </c>
      <c r="C181" s="2">
        <v>0</v>
      </c>
      <c r="D181" s="2">
        <v>-0.171875</v>
      </c>
      <c r="E181" s="2">
        <v>0</v>
      </c>
      <c r="F181" s="2">
        <v>6.0937500000000002E-3</v>
      </c>
      <c r="G181" s="2">
        <v>0</v>
      </c>
    </row>
    <row r="182" spans="1:7">
      <c r="A182" s="3">
        <v>-41.7</v>
      </c>
      <c r="B182" s="2">
        <v>-0.13281200000000001</v>
      </c>
      <c r="C182" s="2">
        <v>0</v>
      </c>
      <c r="D182" s="2">
        <v>-0.16796900000000001</v>
      </c>
      <c r="E182" s="2">
        <v>0</v>
      </c>
      <c r="F182" s="2">
        <v>6.0351600000000004E-3</v>
      </c>
      <c r="G182" s="2">
        <v>0</v>
      </c>
    </row>
    <row r="183" spans="1:7">
      <c r="A183" s="3">
        <v>-41.6</v>
      </c>
      <c r="B183" s="2">
        <v>-0.18359400000000001</v>
      </c>
      <c r="C183" s="2">
        <v>0</v>
      </c>
      <c r="D183" s="2">
        <v>-0.15722700000000001</v>
      </c>
      <c r="E183" s="2">
        <v>0</v>
      </c>
      <c r="F183" s="2">
        <v>6.0351600000000004E-3</v>
      </c>
      <c r="G183" s="2">
        <v>0</v>
      </c>
    </row>
    <row r="184" spans="1:7">
      <c r="A184" s="3">
        <v>-41.5</v>
      </c>
      <c r="B184" s="2">
        <v>-0.19140599999999999</v>
      </c>
      <c r="C184" s="2">
        <v>0</v>
      </c>
      <c r="D184" s="2">
        <v>-0.15332000000000001</v>
      </c>
      <c r="E184" s="2">
        <v>0</v>
      </c>
      <c r="F184" s="2">
        <v>6.0546900000000006E-3</v>
      </c>
      <c r="G184" s="2">
        <v>0</v>
      </c>
    </row>
    <row r="185" spans="1:7">
      <c r="A185" s="3">
        <v>-41.4</v>
      </c>
      <c r="B185" s="2">
        <v>-0.17578099999999999</v>
      </c>
      <c r="C185" s="2">
        <v>0</v>
      </c>
      <c r="D185" s="2">
        <v>-0.13281299999999999</v>
      </c>
      <c r="E185" s="2">
        <v>0</v>
      </c>
      <c r="F185" s="2">
        <v>5.9375000000000001E-3</v>
      </c>
      <c r="G185" s="2">
        <v>0</v>
      </c>
    </row>
    <row r="186" spans="1:7">
      <c r="A186" s="3">
        <v>-41.3</v>
      </c>
      <c r="B186" s="2">
        <v>-0.197265</v>
      </c>
      <c r="C186" s="2">
        <v>0</v>
      </c>
      <c r="D186" s="2">
        <v>-0.13671900000000001</v>
      </c>
      <c r="E186" s="2">
        <v>0</v>
      </c>
      <c r="F186" s="2">
        <v>5.9179699999999998E-3</v>
      </c>
      <c r="G186" s="2">
        <v>0</v>
      </c>
    </row>
    <row r="187" spans="1:7">
      <c r="A187" s="3">
        <v>-41.2</v>
      </c>
      <c r="B187" s="2">
        <v>-0.208984</v>
      </c>
      <c r="C187" s="2">
        <v>0</v>
      </c>
      <c r="D187" s="2">
        <v>-0.135742</v>
      </c>
      <c r="E187" s="2">
        <v>0</v>
      </c>
      <c r="F187" s="2">
        <v>5.85938E-3</v>
      </c>
      <c r="G187" s="2">
        <v>0</v>
      </c>
    </row>
    <row r="188" spans="1:7">
      <c r="A188" s="3">
        <v>-41.1</v>
      </c>
      <c r="B188" s="2">
        <v>-0.1875</v>
      </c>
      <c r="C188" s="2">
        <v>0</v>
      </c>
      <c r="D188" s="2">
        <v>-0.134766</v>
      </c>
      <c r="E188" s="2">
        <v>0</v>
      </c>
      <c r="F188" s="2">
        <v>5.85938E-3</v>
      </c>
      <c r="G188" s="2">
        <v>0</v>
      </c>
    </row>
    <row r="189" spans="1:7">
      <c r="A189" s="3">
        <v>-41</v>
      </c>
      <c r="B189" s="2">
        <v>-0.16406299999999999</v>
      </c>
      <c r="C189" s="2">
        <v>0</v>
      </c>
      <c r="D189" s="2">
        <v>-0.13183600000000001</v>
      </c>
      <c r="E189" s="2">
        <v>0</v>
      </c>
      <c r="F189" s="2">
        <v>5.8789100000000002E-3</v>
      </c>
      <c r="G189" s="2">
        <v>0</v>
      </c>
    </row>
    <row r="190" spans="1:7">
      <c r="A190" s="3">
        <v>-40.9</v>
      </c>
      <c r="B190" s="2">
        <v>-0.15234400000000001</v>
      </c>
      <c r="C190" s="2">
        <v>0</v>
      </c>
      <c r="D190" s="2">
        <v>-0.13378899999999999</v>
      </c>
      <c r="E190" s="2">
        <v>0</v>
      </c>
      <c r="F190" s="2">
        <v>5.8398399999999998E-3</v>
      </c>
      <c r="G190" s="2">
        <v>0</v>
      </c>
    </row>
    <row r="191" spans="1:7">
      <c r="A191" s="3">
        <v>-40.799999999999997</v>
      </c>
      <c r="B191" s="2">
        <v>-0.14843799999999999</v>
      </c>
      <c r="C191" s="2">
        <v>0</v>
      </c>
      <c r="D191" s="2">
        <v>-0.13867199999999999</v>
      </c>
      <c r="E191" s="2">
        <v>0</v>
      </c>
      <c r="F191" s="2">
        <v>5.6640700000000002E-3</v>
      </c>
      <c r="G191" s="2">
        <v>0</v>
      </c>
    </row>
    <row r="192" spans="1:7">
      <c r="A192" s="3">
        <v>-40.700000000000003</v>
      </c>
      <c r="B192" s="2">
        <v>-0.15429699999999999</v>
      </c>
      <c r="C192" s="2">
        <v>0</v>
      </c>
      <c r="D192" s="2">
        <v>-0.150391</v>
      </c>
      <c r="E192" s="2">
        <v>0</v>
      </c>
      <c r="F192" s="2">
        <v>5.7226600000000009E-3</v>
      </c>
      <c r="G192" s="2">
        <v>0</v>
      </c>
    </row>
    <row r="193" spans="1:7">
      <c r="A193" s="3">
        <v>-40.6</v>
      </c>
      <c r="B193" s="2">
        <v>-0.146484</v>
      </c>
      <c r="C193" s="2">
        <v>0</v>
      </c>
      <c r="D193" s="2">
        <v>-0.15820300000000001</v>
      </c>
      <c r="E193" s="2">
        <v>0</v>
      </c>
      <c r="F193" s="2">
        <v>5.6835999999999996E-3</v>
      </c>
      <c r="G193" s="2">
        <v>0</v>
      </c>
    </row>
    <row r="194" spans="1:7">
      <c r="A194" s="3">
        <v>-40.5</v>
      </c>
      <c r="B194" s="2">
        <v>-0.14257800000000001</v>
      </c>
      <c r="C194" s="2">
        <v>0</v>
      </c>
      <c r="D194" s="2">
        <v>-0.16015599999999999</v>
      </c>
      <c r="E194" s="2">
        <v>0</v>
      </c>
      <c r="F194" s="2">
        <v>5.7226600000000009E-3</v>
      </c>
      <c r="G194" s="2">
        <v>0</v>
      </c>
    </row>
    <row r="195" spans="1:7">
      <c r="A195" s="3">
        <v>-40.4</v>
      </c>
      <c r="B195" s="2">
        <v>-0.166016</v>
      </c>
      <c r="C195" s="2">
        <v>0</v>
      </c>
      <c r="D195" s="2">
        <v>-0.16308600000000001</v>
      </c>
      <c r="E195" s="2">
        <v>0</v>
      </c>
      <c r="F195" s="2">
        <v>5.7812499999999999E-3</v>
      </c>
      <c r="G195" s="2">
        <v>0</v>
      </c>
    </row>
    <row r="196" spans="1:7">
      <c r="A196" s="3">
        <v>-40.299999999999997</v>
      </c>
      <c r="B196" s="2">
        <v>-0.177734</v>
      </c>
      <c r="C196" s="2">
        <v>0</v>
      </c>
      <c r="D196" s="2">
        <v>-0.16406200000000001</v>
      </c>
      <c r="E196" s="2">
        <v>0</v>
      </c>
      <c r="F196" s="2">
        <v>5.6054700000000004E-3</v>
      </c>
      <c r="G196" s="2">
        <v>0</v>
      </c>
    </row>
    <row r="197" spans="1:7">
      <c r="A197" s="3">
        <v>-40.200000000000003</v>
      </c>
      <c r="B197" s="2">
        <v>-0.18164</v>
      </c>
      <c r="C197" s="2">
        <v>0</v>
      </c>
      <c r="D197" s="2">
        <v>-0.182617</v>
      </c>
      <c r="E197" s="2">
        <v>0</v>
      </c>
      <c r="F197" s="2">
        <v>5.64453E-3</v>
      </c>
      <c r="G197" s="2">
        <v>0</v>
      </c>
    </row>
    <row r="198" spans="1:7">
      <c r="A198" s="3">
        <v>-40.1</v>
      </c>
      <c r="B198" s="2">
        <v>-0.181641</v>
      </c>
      <c r="C198" s="2">
        <v>0</v>
      </c>
      <c r="D198" s="2">
        <v>-0.182617</v>
      </c>
      <c r="E198" s="2">
        <v>0</v>
      </c>
      <c r="F198" s="2">
        <v>5.5273399999999995E-3</v>
      </c>
      <c r="G198" s="2">
        <v>0</v>
      </c>
    </row>
    <row r="199" spans="1:7">
      <c r="A199" s="3">
        <v>-40</v>
      </c>
      <c r="B199" s="2">
        <v>-0.18554699999999999</v>
      </c>
      <c r="C199" s="2">
        <v>0</v>
      </c>
      <c r="D199" s="2">
        <v>-0.19433600000000001</v>
      </c>
      <c r="E199" s="2">
        <v>0</v>
      </c>
      <c r="F199" s="2">
        <v>5.5273399999999995E-3</v>
      </c>
      <c r="G199" s="2">
        <v>0</v>
      </c>
    </row>
    <row r="200" spans="1:7">
      <c r="A200" s="3">
        <v>-39.9</v>
      </c>
      <c r="B200" s="2">
        <v>-0.17382800000000001</v>
      </c>
      <c r="C200" s="2">
        <v>0</v>
      </c>
      <c r="D200" s="2">
        <v>-0.19531299999999999</v>
      </c>
      <c r="E200" s="2">
        <v>0</v>
      </c>
      <c r="F200" s="2">
        <v>5.5273399999999995E-3</v>
      </c>
      <c r="G200" s="2">
        <v>0</v>
      </c>
    </row>
    <row r="201" spans="1:7">
      <c r="A201" s="3">
        <v>-39.799999999999997</v>
      </c>
      <c r="B201" s="2">
        <v>-0.17382800000000001</v>
      </c>
      <c r="C201" s="2">
        <v>0</v>
      </c>
      <c r="D201" s="2">
        <v>-0.19921900000000001</v>
      </c>
      <c r="E201" s="2">
        <v>0</v>
      </c>
      <c r="F201" s="2">
        <v>5.4687499999999997E-3</v>
      </c>
      <c r="G201" s="2">
        <v>0</v>
      </c>
    </row>
    <row r="202" spans="1:7">
      <c r="A202" s="3">
        <v>-39.700000000000003</v>
      </c>
      <c r="B202" s="2">
        <v>-0.17382800000000001</v>
      </c>
      <c r="C202" s="2">
        <v>0</v>
      </c>
      <c r="D202" s="2">
        <v>-0.203125</v>
      </c>
      <c r="E202" s="2">
        <v>0</v>
      </c>
      <c r="F202" s="2">
        <v>5.5273399999999995E-3</v>
      </c>
      <c r="G202" s="2">
        <v>0</v>
      </c>
    </row>
    <row r="203" spans="1:7">
      <c r="A203" s="3">
        <v>-39.6</v>
      </c>
      <c r="B203" s="2">
        <v>-0.16796900000000001</v>
      </c>
      <c r="C203" s="2">
        <v>0</v>
      </c>
      <c r="D203" s="2">
        <v>-0.21484400000000001</v>
      </c>
      <c r="E203" s="2">
        <v>0</v>
      </c>
      <c r="F203" s="2">
        <v>5.3710899999999994E-3</v>
      </c>
      <c r="G203" s="2">
        <v>0</v>
      </c>
    </row>
    <row r="204" spans="1:7">
      <c r="A204" s="3">
        <v>-39.5</v>
      </c>
      <c r="B204" s="2">
        <v>-0.16796900000000001</v>
      </c>
      <c r="C204" s="2">
        <v>0</v>
      </c>
      <c r="D204" s="2">
        <v>-0.20996100000000001</v>
      </c>
      <c r="E204" s="2">
        <v>0</v>
      </c>
      <c r="F204" s="2">
        <v>5.3125000000000004E-3</v>
      </c>
      <c r="G204" s="2">
        <v>0</v>
      </c>
    </row>
    <row r="205" spans="1:7">
      <c r="A205" s="3">
        <v>-39.4</v>
      </c>
      <c r="B205" s="2">
        <v>-0.171875</v>
      </c>
      <c r="C205" s="2">
        <v>0</v>
      </c>
      <c r="D205" s="2">
        <v>-0.22753899999999999</v>
      </c>
      <c r="E205" s="2">
        <v>0</v>
      </c>
      <c r="F205" s="2">
        <v>5.2929700000000001E-3</v>
      </c>
      <c r="G205" s="2">
        <v>0</v>
      </c>
    </row>
    <row r="206" spans="1:7">
      <c r="A206" s="3">
        <v>-39.299999999999997</v>
      </c>
      <c r="B206" s="2">
        <v>-0.166016</v>
      </c>
      <c r="C206" s="2">
        <v>0</v>
      </c>
      <c r="D206" s="2">
        <v>-0.21582000000000001</v>
      </c>
      <c r="E206" s="2">
        <v>0</v>
      </c>
      <c r="F206" s="2">
        <v>5.2929700000000001E-3</v>
      </c>
      <c r="G206" s="2">
        <v>0</v>
      </c>
    </row>
    <row r="207" spans="1:7">
      <c r="A207" s="3">
        <v>-39.200000000000003</v>
      </c>
      <c r="B207" s="2">
        <v>-0.171875</v>
      </c>
      <c r="C207" s="2">
        <v>0</v>
      </c>
      <c r="D207" s="2">
        <v>-0.223633</v>
      </c>
      <c r="E207" s="2">
        <v>0</v>
      </c>
      <c r="F207" s="2">
        <v>5.2343799999999994E-3</v>
      </c>
      <c r="G207" s="2">
        <v>0</v>
      </c>
    </row>
    <row r="208" spans="1:7">
      <c r="A208" s="3">
        <v>-39.1</v>
      </c>
      <c r="B208" s="2">
        <v>-0.171875</v>
      </c>
      <c r="C208" s="2">
        <v>0</v>
      </c>
      <c r="D208" s="2">
        <v>-0.22753899999999999</v>
      </c>
      <c r="E208" s="2">
        <v>0</v>
      </c>
      <c r="F208" s="2">
        <v>5.2343799999999994E-3</v>
      </c>
      <c r="G208" s="2">
        <v>0</v>
      </c>
    </row>
    <row r="209" spans="1:7">
      <c r="A209" s="3">
        <v>-39</v>
      </c>
      <c r="B209" s="2">
        <v>-0.171875</v>
      </c>
      <c r="C209" s="2">
        <v>0</v>
      </c>
      <c r="D209" s="2">
        <v>-0.228516</v>
      </c>
      <c r="E209" s="2">
        <v>0</v>
      </c>
      <c r="F209" s="2">
        <v>5.1171900000000006E-3</v>
      </c>
      <c r="G209" s="2">
        <v>0</v>
      </c>
    </row>
    <row r="210" spans="1:7">
      <c r="A210" s="3">
        <v>-38.9</v>
      </c>
      <c r="B210" s="2">
        <v>-0.17968799999999999</v>
      </c>
      <c r="C210" s="2">
        <v>0</v>
      </c>
      <c r="D210" s="2">
        <v>-0.23144500000000001</v>
      </c>
      <c r="E210" s="2">
        <v>0</v>
      </c>
      <c r="F210" s="2">
        <v>5.1171900000000006E-3</v>
      </c>
      <c r="G210" s="2">
        <v>0</v>
      </c>
    </row>
    <row r="211" spans="1:7">
      <c r="A211" s="3">
        <v>-38.799999999999997</v>
      </c>
      <c r="B211" s="2">
        <v>-0.17382800000000001</v>
      </c>
      <c r="C211" s="2">
        <v>0</v>
      </c>
      <c r="D211" s="2">
        <v>-0.228516</v>
      </c>
      <c r="E211" s="2">
        <v>0</v>
      </c>
      <c r="F211" s="2">
        <v>4.9804699999999999E-3</v>
      </c>
      <c r="G211" s="2">
        <v>0</v>
      </c>
    </row>
    <row r="212" spans="1:7">
      <c r="A212" s="3">
        <v>-38.700000000000003</v>
      </c>
      <c r="B212" s="2">
        <v>-0.17382800000000001</v>
      </c>
      <c r="C212" s="2">
        <v>0</v>
      </c>
      <c r="D212" s="2">
        <v>-0.23339799999999999</v>
      </c>
      <c r="E212" s="2">
        <v>0</v>
      </c>
      <c r="F212" s="2">
        <v>4.8632800000000002E-3</v>
      </c>
      <c r="G212" s="2">
        <v>0</v>
      </c>
    </row>
    <row r="213" spans="1:7">
      <c r="A213" s="3">
        <v>-38.6</v>
      </c>
      <c r="B213" s="2">
        <v>-0.17578099999999999</v>
      </c>
      <c r="C213" s="2">
        <v>0</v>
      </c>
      <c r="D213" s="2">
        <v>-0.25</v>
      </c>
      <c r="E213" s="2">
        <v>0</v>
      </c>
      <c r="F213" s="2">
        <v>4.8632800000000002E-3</v>
      </c>
      <c r="G213" s="2">
        <v>0</v>
      </c>
    </row>
    <row r="214" spans="1:7">
      <c r="A214" s="3">
        <v>-38.5</v>
      </c>
      <c r="B214" s="2">
        <v>-0.17578099999999999</v>
      </c>
      <c r="C214" s="2">
        <v>0</v>
      </c>
      <c r="D214" s="2">
        <v>-0.25</v>
      </c>
      <c r="E214" s="2">
        <v>0</v>
      </c>
      <c r="F214" s="2">
        <v>4.7460899999999997E-3</v>
      </c>
      <c r="G214" s="2">
        <v>0</v>
      </c>
    </row>
    <row r="215" spans="1:7">
      <c r="A215" s="3">
        <v>-38.4</v>
      </c>
      <c r="B215" s="2">
        <v>-0.17578099999999999</v>
      </c>
      <c r="C215" s="2">
        <v>0</v>
      </c>
      <c r="D215" s="2">
        <v>-0.26074199999999997</v>
      </c>
      <c r="E215" s="2">
        <v>0</v>
      </c>
      <c r="F215" s="2">
        <v>4.6874999999999998E-3</v>
      </c>
      <c r="G215" s="2">
        <v>0</v>
      </c>
    </row>
    <row r="216" spans="1:7">
      <c r="A216" s="3">
        <v>-38.299999999999997</v>
      </c>
      <c r="B216" s="2">
        <v>-0.177735</v>
      </c>
      <c r="C216" s="2">
        <v>0</v>
      </c>
      <c r="D216" s="2">
        <v>-0.26464799999999999</v>
      </c>
      <c r="E216" s="2">
        <v>0</v>
      </c>
      <c r="F216" s="2">
        <v>4.6874999999999998E-3</v>
      </c>
      <c r="G216" s="2">
        <v>0</v>
      </c>
    </row>
    <row r="217" spans="1:7">
      <c r="A217" s="3">
        <v>-38.200000000000003</v>
      </c>
      <c r="B217" s="2">
        <v>-0.18359400000000001</v>
      </c>
      <c r="C217" s="2">
        <v>0</v>
      </c>
      <c r="D217" s="2">
        <v>-0.27050800000000003</v>
      </c>
      <c r="E217" s="2">
        <v>0</v>
      </c>
      <c r="F217" s="2">
        <v>4.5117200000000003E-3</v>
      </c>
      <c r="G217" s="2">
        <v>0</v>
      </c>
    </row>
    <row r="218" spans="1:7">
      <c r="A218" s="3">
        <v>-38.1</v>
      </c>
      <c r="B218" s="2">
        <v>-0.18359400000000001</v>
      </c>
      <c r="C218" s="2">
        <v>0</v>
      </c>
      <c r="D218" s="2">
        <v>-0.28417999999999999</v>
      </c>
      <c r="E218" s="2">
        <v>0</v>
      </c>
      <c r="F218" s="2">
        <v>4.4335999999999993E-3</v>
      </c>
      <c r="G218" s="2">
        <v>0</v>
      </c>
    </row>
    <row r="219" spans="1:7">
      <c r="A219" s="3">
        <v>-38</v>
      </c>
      <c r="B219" s="2">
        <v>-0.19531299999999999</v>
      </c>
      <c r="C219" s="2">
        <v>0</v>
      </c>
      <c r="D219" s="2">
        <v>-0.27929700000000002</v>
      </c>
      <c r="E219" s="2">
        <v>0</v>
      </c>
      <c r="F219" s="2">
        <v>4.4726599999999998E-3</v>
      </c>
      <c r="G219" s="2">
        <v>0</v>
      </c>
    </row>
    <row r="220" spans="1:7">
      <c r="A220" s="3">
        <v>-37.9</v>
      </c>
      <c r="B220" s="2">
        <v>-0.19531299999999999</v>
      </c>
      <c r="C220" s="2">
        <v>0</v>
      </c>
      <c r="D220" s="2">
        <v>-0.28125</v>
      </c>
      <c r="E220" s="2">
        <v>0</v>
      </c>
      <c r="F220" s="2">
        <v>4.3164099999999997E-3</v>
      </c>
      <c r="G220" s="2">
        <v>0</v>
      </c>
    </row>
    <row r="221" spans="1:7">
      <c r="A221" s="3">
        <v>-37.799999999999997</v>
      </c>
      <c r="B221" s="2">
        <v>-0.18359400000000001</v>
      </c>
      <c r="C221" s="2">
        <v>0</v>
      </c>
      <c r="D221" s="2">
        <v>-0.28417999999999999</v>
      </c>
      <c r="E221" s="2">
        <v>0</v>
      </c>
      <c r="F221" s="2">
        <v>4.3164099999999997E-3</v>
      </c>
      <c r="G221" s="2">
        <v>0</v>
      </c>
    </row>
    <row r="222" spans="1:7">
      <c r="A222" s="3">
        <v>-37.700000000000003</v>
      </c>
      <c r="B222" s="2">
        <v>-0.1875</v>
      </c>
      <c r="C222" s="2">
        <v>0</v>
      </c>
      <c r="D222" s="2">
        <v>-0.28906199999999999</v>
      </c>
      <c r="E222" s="2">
        <v>0</v>
      </c>
      <c r="F222" s="2">
        <v>4.2382799999999997E-3</v>
      </c>
      <c r="G222" s="2">
        <v>0</v>
      </c>
    </row>
    <row r="223" spans="1:7">
      <c r="A223" s="3">
        <v>-37.6</v>
      </c>
      <c r="B223" s="2">
        <v>-0.19921900000000001</v>
      </c>
      <c r="C223" s="2">
        <v>0</v>
      </c>
      <c r="D223" s="2">
        <v>-0.29199199999999997</v>
      </c>
      <c r="E223" s="2">
        <v>0</v>
      </c>
      <c r="F223" s="2">
        <v>4.2382799999999997E-3</v>
      </c>
      <c r="G223" s="2">
        <v>0</v>
      </c>
    </row>
    <row r="224" spans="1:7">
      <c r="A224" s="3">
        <v>-37.5</v>
      </c>
      <c r="B224" s="2">
        <v>-0.19921900000000001</v>
      </c>
      <c r="C224" s="2">
        <v>0</v>
      </c>
      <c r="D224" s="2">
        <v>-0.30371100000000001</v>
      </c>
      <c r="E224" s="2">
        <v>0</v>
      </c>
      <c r="F224" s="2">
        <v>4.12109E-3</v>
      </c>
      <c r="G224" s="2">
        <v>0</v>
      </c>
    </row>
    <row r="225" spans="1:7">
      <c r="A225" s="3">
        <v>-37.4</v>
      </c>
      <c r="B225" s="2">
        <v>-0.20703099999999999</v>
      </c>
      <c r="C225" s="2">
        <v>0</v>
      </c>
      <c r="D225" s="2">
        <v>-0.30078100000000002</v>
      </c>
      <c r="E225" s="2">
        <v>0</v>
      </c>
      <c r="F225" s="2">
        <v>4.12109E-3</v>
      </c>
      <c r="G225" s="2">
        <v>0</v>
      </c>
    </row>
    <row r="226" spans="1:7">
      <c r="A226" s="3">
        <v>-37.299999999999997</v>
      </c>
      <c r="B226" s="2">
        <v>-0.203125</v>
      </c>
      <c r="C226" s="2">
        <v>0</v>
      </c>
      <c r="D226" s="2">
        <v>-0.29394500000000001</v>
      </c>
      <c r="E226" s="2">
        <v>0</v>
      </c>
      <c r="F226" s="2">
        <v>4.0039100000000003E-3</v>
      </c>
      <c r="G226" s="2">
        <v>0</v>
      </c>
    </row>
    <row r="227" spans="1:7">
      <c r="A227" s="3">
        <v>-37.200000000000003</v>
      </c>
      <c r="B227" s="2">
        <v>-0.21875</v>
      </c>
      <c r="C227" s="2">
        <v>0</v>
      </c>
      <c r="D227" s="2">
        <v>-0.29589799999999999</v>
      </c>
      <c r="E227" s="2">
        <v>0</v>
      </c>
      <c r="F227" s="2">
        <v>3.8867200000000002E-3</v>
      </c>
      <c r="G227" s="2">
        <v>0</v>
      </c>
    </row>
    <row r="228" spans="1:7">
      <c r="A228" s="3">
        <v>-37.1</v>
      </c>
      <c r="B228" s="2">
        <v>-0.21875</v>
      </c>
      <c r="C228" s="2">
        <v>0</v>
      </c>
      <c r="D228" s="2">
        <v>-0.291016</v>
      </c>
      <c r="E228" s="2">
        <v>0</v>
      </c>
      <c r="F228" s="2">
        <v>3.8281300000000003E-3</v>
      </c>
      <c r="G228" s="2">
        <v>0</v>
      </c>
    </row>
    <row r="229" spans="1:7">
      <c r="A229" s="3">
        <v>-37</v>
      </c>
      <c r="B229" s="2">
        <v>-0.21875</v>
      </c>
      <c r="C229" s="2">
        <v>0</v>
      </c>
      <c r="D229" s="2">
        <v>-0.28906300000000001</v>
      </c>
      <c r="E229" s="2">
        <v>0</v>
      </c>
      <c r="F229" s="2">
        <v>3.8281300000000003E-3</v>
      </c>
      <c r="G229" s="2">
        <v>0</v>
      </c>
    </row>
    <row r="230" spans="1:7">
      <c r="A230" s="3">
        <v>-36.9</v>
      </c>
      <c r="B230" s="2">
        <v>-0.22070300000000001</v>
      </c>
      <c r="C230" s="2">
        <v>0</v>
      </c>
      <c r="D230" s="2">
        <v>-0.29199199999999997</v>
      </c>
      <c r="E230" s="2">
        <v>0</v>
      </c>
      <c r="F230" s="2">
        <v>3.7499999999999999E-3</v>
      </c>
      <c r="G230" s="2">
        <v>0</v>
      </c>
    </row>
    <row r="231" spans="1:7">
      <c r="A231" s="3">
        <v>-36.799999999999997</v>
      </c>
      <c r="B231" s="2">
        <v>-0.22070300000000001</v>
      </c>
      <c r="C231" s="2">
        <v>0</v>
      </c>
      <c r="D231" s="2">
        <v>-0.28906300000000001</v>
      </c>
      <c r="E231" s="2">
        <v>0</v>
      </c>
      <c r="F231" s="2">
        <v>3.6718800000000002E-3</v>
      </c>
      <c r="G231" s="2">
        <v>0</v>
      </c>
    </row>
    <row r="232" spans="1:7">
      <c r="A232" s="3">
        <v>-36.700000000000003</v>
      </c>
      <c r="B232" s="2">
        <v>-0.22070300000000001</v>
      </c>
      <c r="C232" s="2">
        <v>0</v>
      </c>
      <c r="D232" s="2">
        <v>-0.29882799999999998</v>
      </c>
      <c r="E232" s="2">
        <v>0</v>
      </c>
      <c r="F232" s="2">
        <v>3.5546899999999997E-3</v>
      </c>
      <c r="G232" s="2">
        <v>0</v>
      </c>
    </row>
    <row r="233" spans="1:7">
      <c r="A233" s="3">
        <v>-36.6</v>
      </c>
      <c r="B233" s="2">
        <v>-0.21679699999999999</v>
      </c>
      <c r="C233" s="2">
        <v>0</v>
      </c>
      <c r="D233" s="2">
        <v>-0.29589799999999999</v>
      </c>
      <c r="E233" s="2">
        <v>0</v>
      </c>
      <c r="F233" s="2">
        <v>3.5546899999999997E-3</v>
      </c>
      <c r="G233" s="2">
        <v>0</v>
      </c>
    </row>
    <row r="234" spans="1:7">
      <c r="A234" s="3">
        <v>-36.5</v>
      </c>
      <c r="B234" s="2">
        <v>-0.21679699999999999</v>
      </c>
      <c r="C234" s="2">
        <v>0</v>
      </c>
      <c r="D234" s="2">
        <v>-0.30468800000000001</v>
      </c>
      <c r="E234" s="2">
        <v>0</v>
      </c>
      <c r="F234" s="2">
        <v>3.5937500000000002E-3</v>
      </c>
      <c r="G234" s="2">
        <v>0</v>
      </c>
    </row>
    <row r="235" spans="1:7">
      <c r="A235" s="3">
        <v>-36.4</v>
      </c>
      <c r="B235" s="2">
        <v>-0.224609</v>
      </c>
      <c r="C235" s="2">
        <v>0</v>
      </c>
      <c r="D235" s="2">
        <v>-0.31054700000000002</v>
      </c>
      <c r="E235" s="2">
        <v>0</v>
      </c>
      <c r="F235" s="2">
        <v>3.5156300000000001E-3</v>
      </c>
      <c r="G235" s="2">
        <v>0</v>
      </c>
    </row>
    <row r="236" spans="1:7">
      <c r="A236" s="3">
        <v>-36.299999999999997</v>
      </c>
      <c r="B236" s="2">
        <v>-0.21875</v>
      </c>
      <c r="C236" s="2">
        <v>0</v>
      </c>
      <c r="D236" s="2">
        <v>-0.30859399999999998</v>
      </c>
      <c r="E236" s="2">
        <v>0</v>
      </c>
      <c r="F236" s="2">
        <v>3.5742200000000003E-3</v>
      </c>
      <c r="G236" s="2">
        <v>0</v>
      </c>
    </row>
    <row r="237" spans="1:7">
      <c r="A237" s="3">
        <v>-36.200000000000003</v>
      </c>
      <c r="B237" s="2">
        <v>-0.208985</v>
      </c>
      <c r="C237" s="2">
        <v>0</v>
      </c>
      <c r="D237" s="2">
        <v>-0.30566399999999999</v>
      </c>
      <c r="E237" s="2">
        <v>0</v>
      </c>
      <c r="F237" s="2">
        <v>3.4765600000000001E-3</v>
      </c>
      <c r="G237" s="2">
        <v>0</v>
      </c>
    </row>
    <row r="238" spans="1:7">
      <c r="A238" s="3">
        <v>-36.1</v>
      </c>
      <c r="B238" s="2">
        <v>-0.203125</v>
      </c>
      <c r="C238" s="2">
        <v>0</v>
      </c>
      <c r="D238" s="2">
        <v>-0.29980499999999999</v>
      </c>
      <c r="E238" s="2">
        <v>0</v>
      </c>
      <c r="F238" s="2">
        <v>3.5156300000000001E-3</v>
      </c>
      <c r="G238" s="2">
        <v>0</v>
      </c>
    </row>
    <row r="239" spans="1:7">
      <c r="A239" s="3">
        <v>-36</v>
      </c>
      <c r="B239" s="2">
        <v>-0.197266</v>
      </c>
      <c r="C239" s="2">
        <v>0</v>
      </c>
      <c r="D239" s="2">
        <v>-0.29785200000000001</v>
      </c>
      <c r="E239" s="2">
        <v>0</v>
      </c>
      <c r="F239" s="2">
        <v>3.5742200000000003E-3</v>
      </c>
      <c r="G239" s="2">
        <v>0</v>
      </c>
    </row>
    <row r="240" spans="1:7">
      <c r="A240" s="3">
        <v>-35.9</v>
      </c>
      <c r="B240" s="2">
        <v>-0.197266</v>
      </c>
      <c r="C240" s="2">
        <v>0</v>
      </c>
      <c r="D240" s="2">
        <v>-0.29296899999999998</v>
      </c>
      <c r="E240" s="2">
        <v>0</v>
      </c>
      <c r="F240" s="2">
        <v>3.5351599999999999E-3</v>
      </c>
      <c r="G240" s="2">
        <v>0</v>
      </c>
    </row>
    <row r="241" spans="1:7">
      <c r="A241" s="3">
        <v>-35.799999999999997</v>
      </c>
      <c r="B241" s="2">
        <v>-0.18554699999999999</v>
      </c>
      <c r="C241" s="2">
        <v>0</v>
      </c>
      <c r="D241" s="2">
        <v>-0.29980499999999999</v>
      </c>
      <c r="E241" s="2">
        <v>0</v>
      </c>
      <c r="F241" s="2">
        <v>3.5351599999999999E-3</v>
      </c>
      <c r="G241" s="2">
        <v>0</v>
      </c>
    </row>
    <row r="242" spans="1:7">
      <c r="A242" s="3">
        <v>-35.700000000000003</v>
      </c>
      <c r="B242" s="2">
        <v>-0.19336</v>
      </c>
      <c r="C242" s="2">
        <v>0</v>
      </c>
      <c r="D242" s="2">
        <v>-0.29492200000000002</v>
      </c>
      <c r="E242" s="2">
        <v>0</v>
      </c>
      <c r="F242" s="2">
        <v>3.3789100000000002E-3</v>
      </c>
      <c r="G242" s="2">
        <v>0</v>
      </c>
    </row>
    <row r="243" spans="1:7">
      <c r="A243" s="3">
        <v>-35.6</v>
      </c>
      <c r="B243" s="2">
        <v>-0.1875</v>
      </c>
      <c r="C243" s="2">
        <v>0</v>
      </c>
      <c r="D243" s="2">
        <v>-0.28906300000000001</v>
      </c>
      <c r="E243" s="2">
        <v>0</v>
      </c>
      <c r="F243" s="2">
        <v>3.4765600000000001E-3</v>
      </c>
      <c r="G243" s="2">
        <v>0</v>
      </c>
    </row>
    <row r="244" spans="1:7">
      <c r="A244" s="3">
        <v>-35.5</v>
      </c>
      <c r="B244" s="2">
        <v>-0.17968799999999999</v>
      </c>
      <c r="C244" s="2">
        <v>0</v>
      </c>
      <c r="D244" s="2">
        <v>-0.28515600000000002</v>
      </c>
      <c r="E244" s="2">
        <v>0</v>
      </c>
      <c r="F244" s="2">
        <v>3.4570299999999998E-3</v>
      </c>
      <c r="G244" s="2">
        <v>0</v>
      </c>
    </row>
    <row r="245" spans="1:7">
      <c r="A245" s="3">
        <v>-35.4</v>
      </c>
      <c r="B245" s="2">
        <v>-0.18554699999999999</v>
      </c>
      <c r="C245" s="2">
        <v>0</v>
      </c>
      <c r="D245" s="2">
        <v>-0.28320299999999998</v>
      </c>
      <c r="E245" s="2">
        <v>0</v>
      </c>
      <c r="F245" s="2">
        <v>3.3203100000000004E-3</v>
      </c>
      <c r="G245" s="2">
        <v>0</v>
      </c>
    </row>
    <row r="246" spans="1:7">
      <c r="A246" s="3">
        <v>-35.299999999999997</v>
      </c>
      <c r="B246" s="2">
        <v>-0.1875</v>
      </c>
      <c r="C246" s="2">
        <v>0</v>
      </c>
      <c r="D246" s="2">
        <v>-0.28515600000000002</v>
      </c>
      <c r="E246" s="2">
        <v>0</v>
      </c>
      <c r="F246" s="2">
        <v>3.3789100000000002E-3</v>
      </c>
      <c r="G246" s="2">
        <v>0</v>
      </c>
    </row>
    <row r="247" spans="1:7">
      <c r="A247" s="3">
        <v>-35.200000000000003</v>
      </c>
      <c r="B247" s="2">
        <v>-0.177735</v>
      </c>
      <c r="C247" s="2">
        <v>0</v>
      </c>
      <c r="D247" s="2">
        <v>-0.27246100000000001</v>
      </c>
      <c r="E247" s="2">
        <v>0</v>
      </c>
      <c r="F247" s="2">
        <v>3.3007799999999997E-3</v>
      </c>
      <c r="G247" s="2">
        <v>0</v>
      </c>
    </row>
    <row r="248" spans="1:7">
      <c r="A248" s="3">
        <v>-35.1</v>
      </c>
      <c r="B248" s="2">
        <v>-0.17968799999999999</v>
      </c>
      <c r="C248" s="2">
        <v>0</v>
      </c>
      <c r="D248" s="2">
        <v>-0.27734399999999998</v>
      </c>
      <c r="E248" s="2">
        <v>0</v>
      </c>
      <c r="F248" s="2">
        <v>3.22266E-3</v>
      </c>
      <c r="G248" s="2">
        <v>0</v>
      </c>
    </row>
    <row r="249" spans="1:7">
      <c r="A249" s="3">
        <v>-35</v>
      </c>
      <c r="B249" s="2">
        <v>-0.1875</v>
      </c>
      <c r="C249" s="2">
        <v>0</v>
      </c>
      <c r="D249" s="2">
        <v>-0.27246100000000001</v>
      </c>
      <c r="E249" s="2">
        <v>0</v>
      </c>
      <c r="F249" s="2">
        <v>3.2812499999999999E-3</v>
      </c>
      <c r="G249" s="2">
        <v>0</v>
      </c>
    </row>
    <row r="250" spans="1:7">
      <c r="A250" s="3">
        <v>-34.9</v>
      </c>
      <c r="B250" s="2">
        <v>-0.181641</v>
      </c>
      <c r="C250" s="2">
        <v>0</v>
      </c>
      <c r="D250" s="2">
        <v>-0.26757799999999998</v>
      </c>
      <c r="E250" s="2">
        <v>0</v>
      </c>
      <c r="F250" s="2">
        <v>3.2812499999999999E-3</v>
      </c>
      <c r="G250" s="2">
        <v>0</v>
      </c>
    </row>
    <row r="251" spans="1:7">
      <c r="A251" s="3">
        <v>-34.799999999999997</v>
      </c>
      <c r="B251" s="2">
        <v>-0.171875</v>
      </c>
      <c r="C251" s="2">
        <v>0</v>
      </c>
      <c r="D251" s="2">
        <v>-0.26269500000000001</v>
      </c>
      <c r="E251" s="2">
        <v>0</v>
      </c>
      <c r="F251" s="2">
        <v>3.2812499999999999E-3</v>
      </c>
      <c r="G251" s="2">
        <v>0</v>
      </c>
    </row>
    <row r="252" spans="1:7">
      <c r="A252" s="3">
        <v>-34.700000000000003</v>
      </c>
      <c r="B252" s="2">
        <v>-0.177735</v>
      </c>
      <c r="C252" s="2">
        <v>0</v>
      </c>
      <c r="D252" s="2">
        <v>-0.25683600000000001</v>
      </c>
      <c r="E252" s="2">
        <v>0</v>
      </c>
      <c r="F252" s="2">
        <v>3.3203100000000004E-3</v>
      </c>
      <c r="G252" s="2">
        <v>0</v>
      </c>
    </row>
    <row r="253" spans="1:7">
      <c r="A253" s="3">
        <v>-34.6</v>
      </c>
      <c r="B253" s="2">
        <v>-0.17382800000000001</v>
      </c>
      <c r="C253" s="2">
        <v>0</v>
      </c>
      <c r="D253" s="2">
        <v>-0.25</v>
      </c>
      <c r="E253" s="2">
        <v>0</v>
      </c>
      <c r="F253" s="2">
        <v>3.2617200000000001E-3</v>
      </c>
      <c r="G253" s="2">
        <v>0</v>
      </c>
    </row>
    <row r="254" spans="1:7">
      <c r="A254" s="3">
        <v>-34.5</v>
      </c>
      <c r="B254" s="2">
        <v>-0.17382800000000001</v>
      </c>
      <c r="C254" s="2">
        <v>0</v>
      </c>
      <c r="D254" s="2">
        <v>-0.25878899999999999</v>
      </c>
      <c r="E254" s="2">
        <v>0</v>
      </c>
      <c r="F254" s="2">
        <v>3.3203100000000004E-3</v>
      </c>
      <c r="G254" s="2">
        <v>0</v>
      </c>
    </row>
    <row r="255" spans="1:7">
      <c r="A255" s="3">
        <v>-34.4</v>
      </c>
      <c r="B255" s="2">
        <v>-0.17578099999999999</v>
      </c>
      <c r="C255" s="2">
        <v>0</v>
      </c>
      <c r="D255" s="2">
        <v>-0.255859</v>
      </c>
      <c r="E255" s="2">
        <v>0</v>
      </c>
      <c r="F255" s="2">
        <v>3.3398400000000002E-3</v>
      </c>
      <c r="G255" s="2">
        <v>0</v>
      </c>
    </row>
    <row r="256" spans="1:7">
      <c r="A256" s="3">
        <v>-34.299999999999997</v>
      </c>
      <c r="B256" s="2">
        <v>-0.17968799999999999</v>
      </c>
      <c r="C256" s="2">
        <v>0</v>
      </c>
      <c r="D256" s="2">
        <v>-0.25195299999999998</v>
      </c>
      <c r="E256" s="2">
        <v>0</v>
      </c>
      <c r="F256" s="2">
        <v>3.3789100000000002E-3</v>
      </c>
      <c r="G256" s="2">
        <v>0</v>
      </c>
    </row>
    <row r="257" spans="1:7">
      <c r="A257" s="3">
        <v>-34.200000000000003</v>
      </c>
      <c r="B257" s="2">
        <v>-0.17382800000000001</v>
      </c>
      <c r="C257" s="2">
        <v>0</v>
      </c>
      <c r="D257" s="2">
        <v>-0.25</v>
      </c>
      <c r="E257" s="2">
        <v>0</v>
      </c>
      <c r="F257" s="2">
        <v>3.2617200000000001E-3</v>
      </c>
      <c r="G257" s="2">
        <v>0</v>
      </c>
    </row>
    <row r="258" spans="1:7">
      <c r="A258" s="3">
        <v>-34.1</v>
      </c>
      <c r="B258" s="2">
        <v>-0.16406299999999999</v>
      </c>
      <c r="C258" s="2">
        <v>0</v>
      </c>
      <c r="D258" s="2">
        <v>-0.244141</v>
      </c>
      <c r="E258" s="2">
        <v>0</v>
      </c>
      <c r="F258" s="2">
        <v>3.3007799999999997E-3</v>
      </c>
      <c r="G258" s="2">
        <v>0</v>
      </c>
    </row>
    <row r="259" spans="1:7">
      <c r="A259" s="3">
        <v>-34</v>
      </c>
      <c r="B259" s="2">
        <v>-0.171875</v>
      </c>
      <c r="C259" s="2">
        <v>0</v>
      </c>
      <c r="D259" s="2">
        <v>-0.244141</v>
      </c>
      <c r="E259" s="2">
        <v>0</v>
      </c>
      <c r="F259" s="2">
        <v>3.3593800000000004E-3</v>
      </c>
      <c r="G259" s="2">
        <v>0</v>
      </c>
    </row>
    <row r="260" spans="1:7">
      <c r="A260" s="3">
        <v>-33.9</v>
      </c>
      <c r="B260" s="2">
        <v>-0.177734</v>
      </c>
      <c r="C260" s="2">
        <v>0</v>
      </c>
      <c r="D260" s="2">
        <v>-0.24902299999999999</v>
      </c>
      <c r="E260" s="2">
        <v>0</v>
      </c>
      <c r="F260" s="2">
        <v>3.3203100000000004E-3</v>
      </c>
      <c r="G260" s="2">
        <v>0</v>
      </c>
    </row>
    <row r="261" spans="1:7">
      <c r="A261" s="3">
        <v>-33.799999999999997</v>
      </c>
      <c r="B261" s="2">
        <v>-0.171875</v>
      </c>
      <c r="C261" s="2">
        <v>0</v>
      </c>
      <c r="D261" s="2">
        <v>-0.24121100000000001</v>
      </c>
      <c r="E261" s="2">
        <v>0</v>
      </c>
      <c r="F261" s="2">
        <v>3.3398499999999997E-3</v>
      </c>
      <c r="G261" s="2">
        <v>0</v>
      </c>
    </row>
    <row r="262" spans="1:7">
      <c r="A262" s="3">
        <v>-33.700000000000003</v>
      </c>
      <c r="B262" s="2">
        <v>-0.171875</v>
      </c>
      <c r="C262" s="2">
        <v>0</v>
      </c>
      <c r="D262" s="2">
        <v>-0.24121100000000001</v>
      </c>
      <c r="E262" s="2">
        <v>0</v>
      </c>
      <c r="F262" s="2">
        <v>3.2812499999999999E-3</v>
      </c>
      <c r="G262" s="2">
        <v>0</v>
      </c>
    </row>
    <row r="263" spans="1:7">
      <c r="A263" s="3">
        <v>-33.6</v>
      </c>
      <c r="B263" s="2">
        <v>-0.166016</v>
      </c>
      <c r="C263" s="2">
        <v>0</v>
      </c>
      <c r="D263" s="2">
        <v>-0.25292999999999999</v>
      </c>
      <c r="E263" s="2">
        <v>0</v>
      </c>
      <c r="F263" s="2">
        <v>3.3203100000000004E-3</v>
      </c>
      <c r="G263" s="2">
        <v>0</v>
      </c>
    </row>
    <row r="264" spans="1:7">
      <c r="A264" s="3">
        <v>-33.5</v>
      </c>
      <c r="B264" s="2">
        <v>-0.15820300000000001</v>
      </c>
      <c r="C264" s="2">
        <v>0</v>
      </c>
      <c r="D264" s="2">
        <v>-0.24804699999999999</v>
      </c>
      <c r="E264" s="2">
        <v>0</v>
      </c>
      <c r="F264" s="2">
        <v>3.3007799999999997E-3</v>
      </c>
      <c r="G264" s="2">
        <v>0</v>
      </c>
    </row>
    <row r="265" spans="1:7">
      <c r="A265" s="3">
        <v>-33.4</v>
      </c>
      <c r="B265" s="2">
        <v>-0.16992199999999999</v>
      </c>
      <c r="C265" s="2">
        <v>0</v>
      </c>
      <c r="D265" s="2">
        <v>-0.24609400000000001</v>
      </c>
      <c r="E265" s="2">
        <v>0</v>
      </c>
      <c r="F265" s="2">
        <v>3.3398400000000002E-3</v>
      </c>
      <c r="G265" s="2">
        <v>0</v>
      </c>
    </row>
    <row r="266" spans="1:7">
      <c r="A266" s="3">
        <v>-33.299999999999997</v>
      </c>
      <c r="B266" s="2">
        <v>-0.16406299999999999</v>
      </c>
      <c r="C266" s="2">
        <v>0</v>
      </c>
      <c r="D266" s="2">
        <v>-0.24316399999999999</v>
      </c>
      <c r="E266" s="2">
        <v>0</v>
      </c>
      <c r="F266" s="2">
        <v>3.2812499999999999E-3</v>
      </c>
      <c r="G266" s="2">
        <v>0</v>
      </c>
    </row>
    <row r="267" spans="1:7">
      <c r="A267" s="3">
        <v>-33.200000000000003</v>
      </c>
      <c r="B267" s="2">
        <v>-0.16406200000000001</v>
      </c>
      <c r="C267" s="2">
        <v>0</v>
      </c>
      <c r="D267" s="2">
        <v>-0.24316399999999999</v>
      </c>
      <c r="E267" s="2">
        <v>0</v>
      </c>
      <c r="F267" s="2">
        <v>3.1640600000000002E-3</v>
      </c>
      <c r="G267" s="2">
        <v>0</v>
      </c>
    </row>
    <row r="268" spans="1:7">
      <c r="A268" s="3">
        <v>-33.1</v>
      </c>
      <c r="B268" s="2">
        <v>-0.15429699999999999</v>
      </c>
      <c r="C268" s="2">
        <v>0</v>
      </c>
      <c r="D268" s="2">
        <v>-0.239258</v>
      </c>
      <c r="E268" s="2">
        <v>0</v>
      </c>
      <c r="F268" s="2">
        <v>3.2617200000000001E-3</v>
      </c>
      <c r="G268" s="2">
        <v>0</v>
      </c>
    </row>
    <row r="269" spans="1:7">
      <c r="A269" s="3">
        <v>-33</v>
      </c>
      <c r="B269" s="2">
        <v>-0.15429699999999999</v>
      </c>
      <c r="C269" s="2">
        <v>0</v>
      </c>
      <c r="D269" s="2">
        <v>-0.23730499999999999</v>
      </c>
      <c r="E269" s="2">
        <v>0</v>
      </c>
      <c r="F269" s="2">
        <v>3.2617200000000001E-3</v>
      </c>
      <c r="G269" s="2">
        <v>0</v>
      </c>
    </row>
    <row r="270" spans="1:7">
      <c r="A270" s="3">
        <v>-32.9</v>
      </c>
      <c r="B270" s="2">
        <v>-0.150391</v>
      </c>
      <c r="C270" s="2">
        <v>0</v>
      </c>
      <c r="D270" s="2">
        <v>-0.234375</v>
      </c>
      <c r="E270" s="2">
        <v>0</v>
      </c>
      <c r="F270" s="2">
        <v>3.2421899999999998E-3</v>
      </c>
      <c r="G270" s="2">
        <v>0</v>
      </c>
    </row>
    <row r="271" spans="1:7">
      <c r="A271" s="3">
        <v>-32.799999999999997</v>
      </c>
      <c r="B271" s="2">
        <v>-0.15234400000000001</v>
      </c>
      <c r="C271" s="2">
        <v>0</v>
      </c>
      <c r="D271" s="2">
        <v>-0.228516</v>
      </c>
      <c r="E271" s="2">
        <v>0</v>
      </c>
      <c r="F271" s="2">
        <v>3.2812499999999999E-3</v>
      </c>
      <c r="G271" s="2">
        <v>0</v>
      </c>
    </row>
    <row r="272" spans="1:7">
      <c r="A272" s="3">
        <v>-32.700000000000003</v>
      </c>
      <c r="B272" s="2">
        <v>-0.15234400000000001</v>
      </c>
      <c r="C272" s="2">
        <v>0</v>
      </c>
      <c r="D272" s="2">
        <v>-0.228516</v>
      </c>
      <c r="E272" s="2">
        <v>0</v>
      </c>
      <c r="F272" s="2">
        <v>3.1640600000000002E-3</v>
      </c>
      <c r="G272" s="2">
        <v>0</v>
      </c>
    </row>
    <row r="273" spans="1:7">
      <c r="A273" s="3">
        <v>-32.6</v>
      </c>
      <c r="B273" s="2">
        <v>-0.146485</v>
      </c>
      <c r="C273" s="2">
        <v>0</v>
      </c>
      <c r="D273" s="2">
        <v>-0.223633</v>
      </c>
      <c r="E273" s="2">
        <v>0</v>
      </c>
      <c r="F273" s="2">
        <v>3.2617200000000001E-3</v>
      </c>
      <c r="G273" s="2">
        <v>0</v>
      </c>
    </row>
    <row r="274" spans="1:7">
      <c r="A274" s="3">
        <v>-32.5</v>
      </c>
      <c r="B274" s="2">
        <v>-0.15820300000000001</v>
      </c>
      <c r="C274" s="2">
        <v>0</v>
      </c>
      <c r="D274" s="2">
        <v>-0.22070300000000001</v>
      </c>
      <c r="E274" s="2">
        <v>0</v>
      </c>
      <c r="F274" s="2">
        <v>3.22266E-3</v>
      </c>
      <c r="G274" s="2">
        <v>0</v>
      </c>
    </row>
    <row r="275" spans="1:7">
      <c r="A275" s="3">
        <v>-32.4</v>
      </c>
      <c r="B275" s="2">
        <v>-0.15820300000000001</v>
      </c>
      <c r="C275" s="2">
        <v>0</v>
      </c>
      <c r="D275" s="2">
        <v>-0.223633</v>
      </c>
      <c r="E275" s="2">
        <v>0</v>
      </c>
      <c r="F275" s="2">
        <v>3.2812499999999999E-3</v>
      </c>
      <c r="G275" s="2">
        <v>0</v>
      </c>
    </row>
    <row r="276" spans="1:7">
      <c r="A276" s="3">
        <v>-32.299999999999997</v>
      </c>
      <c r="B276" s="2">
        <v>-0.14453199999999999</v>
      </c>
      <c r="C276" s="2">
        <v>0</v>
      </c>
      <c r="D276" s="2">
        <v>-0.21582000000000001</v>
      </c>
      <c r="E276" s="2">
        <v>0</v>
      </c>
      <c r="F276" s="2">
        <v>3.2031300000000002E-3</v>
      </c>
      <c r="G276" s="2">
        <v>0</v>
      </c>
    </row>
    <row r="277" spans="1:7">
      <c r="A277" s="3">
        <v>-32.200000000000003</v>
      </c>
      <c r="B277" s="2">
        <v>-0.146484</v>
      </c>
      <c r="C277" s="2">
        <v>0</v>
      </c>
      <c r="D277" s="2">
        <v>-0.20996100000000001</v>
      </c>
      <c r="E277" s="2">
        <v>0</v>
      </c>
      <c r="F277" s="2">
        <v>3.2617200000000001E-3</v>
      </c>
      <c r="G277" s="2">
        <v>0</v>
      </c>
    </row>
    <row r="278" spans="1:7">
      <c r="A278" s="3">
        <v>-32.1</v>
      </c>
      <c r="B278" s="2">
        <v>-0.14257800000000001</v>
      </c>
      <c r="C278" s="2">
        <v>0</v>
      </c>
      <c r="D278" s="2">
        <v>-0.208008</v>
      </c>
      <c r="E278" s="2">
        <v>0</v>
      </c>
      <c r="F278" s="2">
        <v>3.2812499999999999E-3</v>
      </c>
      <c r="G278" s="2">
        <v>0</v>
      </c>
    </row>
    <row r="279" spans="1:7">
      <c r="A279" s="3">
        <v>-32</v>
      </c>
      <c r="B279" s="2">
        <v>-0.13671900000000001</v>
      </c>
      <c r="C279" s="2">
        <v>0</v>
      </c>
      <c r="D279" s="2">
        <v>-0.21679699999999999</v>
      </c>
      <c r="E279" s="2">
        <v>0</v>
      </c>
      <c r="F279" s="2">
        <v>3.3007799999999997E-3</v>
      </c>
      <c r="G279" s="2">
        <v>0</v>
      </c>
    </row>
    <row r="280" spans="1:7">
      <c r="A280" s="3">
        <v>-31.9</v>
      </c>
      <c r="B280" s="2">
        <v>-0.13281299999999999</v>
      </c>
      <c r="C280" s="2">
        <v>0</v>
      </c>
      <c r="D280" s="2">
        <v>-0.21777299999999999</v>
      </c>
      <c r="E280" s="2">
        <v>0</v>
      </c>
      <c r="F280" s="2">
        <v>3.22266E-3</v>
      </c>
      <c r="G280" s="2">
        <v>0</v>
      </c>
    </row>
    <row r="281" spans="1:7">
      <c r="A281" s="3">
        <v>-31.8</v>
      </c>
      <c r="B281" s="2">
        <v>-0.13281299999999999</v>
      </c>
      <c r="C281" s="2">
        <v>0</v>
      </c>
      <c r="D281" s="2">
        <v>-0.212891</v>
      </c>
      <c r="E281" s="2">
        <v>0</v>
      </c>
      <c r="F281" s="2">
        <v>3.2812499999999999E-3</v>
      </c>
      <c r="G281" s="2">
        <v>0</v>
      </c>
    </row>
    <row r="282" spans="1:7">
      <c r="A282" s="3">
        <v>-31.7</v>
      </c>
      <c r="B282" s="2">
        <v>-0.13281200000000001</v>
      </c>
      <c r="C282" s="2">
        <v>0</v>
      </c>
      <c r="D282" s="2">
        <v>-0.212891</v>
      </c>
      <c r="E282" s="2">
        <v>0</v>
      </c>
      <c r="F282" s="2">
        <v>3.2031300000000002E-3</v>
      </c>
      <c r="G282" s="2">
        <v>0</v>
      </c>
    </row>
    <row r="283" spans="1:7">
      <c r="A283" s="3">
        <v>-31.6</v>
      </c>
      <c r="B283" s="2">
        <v>-0.13281299999999999</v>
      </c>
      <c r="C283" s="2">
        <v>0</v>
      </c>
      <c r="D283" s="2">
        <v>-0.20703099999999999</v>
      </c>
      <c r="E283" s="2">
        <v>0</v>
      </c>
      <c r="F283" s="2">
        <v>3.3007799999999997E-3</v>
      </c>
      <c r="G283" s="2">
        <v>0</v>
      </c>
    </row>
    <row r="284" spans="1:7">
      <c r="A284" s="3">
        <v>-31.5</v>
      </c>
      <c r="B284" s="2">
        <v>-0.12890599999999999</v>
      </c>
      <c r="C284" s="2">
        <v>0</v>
      </c>
      <c r="D284" s="2">
        <v>-0.20703099999999999</v>
      </c>
      <c r="E284" s="2">
        <v>0</v>
      </c>
      <c r="F284" s="2">
        <v>3.2812499999999999E-3</v>
      </c>
      <c r="G284" s="2">
        <v>0</v>
      </c>
    </row>
    <row r="285" spans="1:7">
      <c r="A285" s="3">
        <v>-31.4</v>
      </c>
      <c r="B285" s="2">
        <v>-0.12890599999999999</v>
      </c>
      <c r="C285" s="2">
        <v>0</v>
      </c>
      <c r="D285" s="2">
        <v>-0.212891</v>
      </c>
      <c r="E285" s="2">
        <v>0</v>
      </c>
      <c r="F285" s="2">
        <v>3.3398400000000002E-3</v>
      </c>
      <c r="G285" s="2">
        <v>0</v>
      </c>
    </row>
    <row r="286" spans="1:7">
      <c r="A286" s="3">
        <v>-31.3</v>
      </c>
      <c r="B286" s="2">
        <v>-0.13671900000000001</v>
      </c>
      <c r="C286" s="2">
        <v>0</v>
      </c>
      <c r="D286" s="2">
        <v>-0.20605499999999999</v>
      </c>
      <c r="E286" s="2">
        <v>0</v>
      </c>
      <c r="F286" s="2">
        <v>3.2617200000000001E-3</v>
      </c>
      <c r="G286" s="2">
        <v>0</v>
      </c>
    </row>
    <row r="287" spans="1:7">
      <c r="A287" s="3">
        <v>-31.2</v>
      </c>
      <c r="B287" s="2">
        <v>-0.13671900000000001</v>
      </c>
      <c r="C287" s="2">
        <v>0</v>
      </c>
      <c r="D287" s="2">
        <v>-0.20410200000000001</v>
      </c>
      <c r="E287" s="2">
        <v>0</v>
      </c>
      <c r="F287" s="2">
        <v>3.3203100000000004E-3</v>
      </c>
      <c r="G287" s="2">
        <v>0</v>
      </c>
    </row>
    <row r="288" spans="1:7">
      <c r="A288" s="3">
        <v>-31.1</v>
      </c>
      <c r="B288" s="2">
        <v>-0.125</v>
      </c>
      <c r="C288" s="2">
        <v>0</v>
      </c>
      <c r="D288" s="2">
        <v>-0.193359</v>
      </c>
      <c r="E288" s="2">
        <v>0</v>
      </c>
      <c r="F288" s="2">
        <v>3.2812499999999999E-3</v>
      </c>
      <c r="G288" s="2">
        <v>0</v>
      </c>
    </row>
    <row r="289" spans="1:7">
      <c r="A289" s="3">
        <v>-31</v>
      </c>
      <c r="B289" s="2">
        <v>-0.12109399999999999</v>
      </c>
      <c r="C289" s="2">
        <v>0</v>
      </c>
      <c r="D289" s="2">
        <v>-0.18847700000000001</v>
      </c>
      <c r="E289" s="2">
        <v>0</v>
      </c>
      <c r="F289" s="2">
        <v>3.3398400000000002E-3</v>
      </c>
      <c r="G289" s="2">
        <v>0</v>
      </c>
    </row>
    <row r="290" spans="1:7">
      <c r="A290" s="3">
        <v>-30.9</v>
      </c>
      <c r="B290" s="2">
        <v>-0.12109399999999999</v>
      </c>
      <c r="C290" s="2">
        <v>0</v>
      </c>
      <c r="D290" s="2">
        <v>-0.18847700000000001</v>
      </c>
      <c r="E290" s="2">
        <v>0</v>
      </c>
      <c r="F290" s="2">
        <v>3.3007799999999997E-3</v>
      </c>
      <c r="G290" s="2">
        <v>0</v>
      </c>
    </row>
    <row r="291" spans="1:7">
      <c r="A291" s="3">
        <v>-30.8</v>
      </c>
      <c r="B291" s="2">
        <v>-0.111328</v>
      </c>
      <c r="C291" s="2">
        <v>0</v>
      </c>
      <c r="D291" s="2">
        <v>-0.18554699999999999</v>
      </c>
      <c r="E291" s="2">
        <v>0</v>
      </c>
      <c r="F291" s="2">
        <v>3.3203100000000004E-3</v>
      </c>
      <c r="G291" s="2">
        <v>0</v>
      </c>
    </row>
    <row r="292" spans="1:7">
      <c r="A292" s="3">
        <v>-30.7</v>
      </c>
      <c r="B292" s="2">
        <v>-0.123047</v>
      </c>
      <c r="C292" s="2">
        <v>0</v>
      </c>
      <c r="D292" s="2">
        <v>-0.182617</v>
      </c>
      <c r="E292" s="2">
        <v>0</v>
      </c>
      <c r="F292" s="2">
        <v>3.3007799999999997E-3</v>
      </c>
      <c r="G292" s="2">
        <v>0</v>
      </c>
    </row>
    <row r="293" spans="1:7">
      <c r="A293" s="3">
        <v>-30.6</v>
      </c>
      <c r="B293" s="2">
        <v>-0.11328199999999999</v>
      </c>
      <c r="C293" s="2">
        <v>0</v>
      </c>
      <c r="D293" s="2">
        <v>-0.18066399999999999</v>
      </c>
      <c r="E293" s="2">
        <v>0</v>
      </c>
      <c r="F293" s="2">
        <v>3.22266E-3</v>
      </c>
      <c r="G293" s="2">
        <v>0</v>
      </c>
    </row>
    <row r="294" spans="1:7">
      <c r="A294" s="3">
        <v>-30.5</v>
      </c>
      <c r="B294" s="2">
        <v>-0.11328100000000001</v>
      </c>
      <c r="C294" s="2">
        <v>0</v>
      </c>
      <c r="D294" s="2">
        <v>-0.18066399999999999</v>
      </c>
      <c r="E294" s="2">
        <v>0</v>
      </c>
      <c r="F294" s="2">
        <v>3.22266E-3</v>
      </c>
      <c r="G294" s="2">
        <v>0</v>
      </c>
    </row>
    <row r="295" spans="1:7">
      <c r="A295" s="3">
        <v>-30.4</v>
      </c>
      <c r="B295" s="2">
        <v>-0.11328100000000001</v>
      </c>
      <c r="C295" s="2">
        <v>0</v>
      </c>
      <c r="D295" s="2">
        <v>-0.17871100000000001</v>
      </c>
      <c r="E295" s="2">
        <v>0</v>
      </c>
      <c r="F295" s="2">
        <v>3.2812499999999999E-3</v>
      </c>
      <c r="G295" s="2">
        <v>0</v>
      </c>
    </row>
    <row r="296" spans="1:7">
      <c r="A296" s="3">
        <v>-30.3</v>
      </c>
      <c r="B296" s="2">
        <v>-0.103516</v>
      </c>
      <c r="C296" s="2">
        <v>0</v>
      </c>
      <c r="D296" s="2">
        <v>-0.16406299999999999</v>
      </c>
      <c r="E296" s="2">
        <v>0</v>
      </c>
      <c r="F296" s="2">
        <v>3.2421899999999998E-3</v>
      </c>
      <c r="G296" s="2">
        <v>0</v>
      </c>
    </row>
    <row r="297" spans="1:7">
      <c r="A297" s="3">
        <v>-30.2</v>
      </c>
      <c r="B297" s="2">
        <v>-0.10546899999999999</v>
      </c>
      <c r="C297" s="2">
        <v>0</v>
      </c>
      <c r="D297" s="2">
        <v>-0.16992199999999999</v>
      </c>
      <c r="E297" s="2">
        <v>0</v>
      </c>
      <c r="F297" s="2">
        <v>3.1250000000000002E-3</v>
      </c>
      <c r="G297" s="2">
        <v>0</v>
      </c>
    </row>
    <row r="298" spans="1:7">
      <c r="A298" s="3">
        <v>-30.1</v>
      </c>
      <c r="B298" s="2">
        <v>-0.10546899999999999</v>
      </c>
      <c r="C298" s="2">
        <v>0</v>
      </c>
      <c r="D298" s="2">
        <v>-0.15820300000000001</v>
      </c>
      <c r="E298" s="2">
        <v>0</v>
      </c>
      <c r="F298" s="2">
        <v>3.18359E-3</v>
      </c>
      <c r="G298" s="2">
        <v>0</v>
      </c>
    </row>
    <row r="299" spans="1:7">
      <c r="A299" s="3">
        <v>-30</v>
      </c>
      <c r="B299" s="2">
        <v>-0.10546899999999999</v>
      </c>
      <c r="C299" s="2">
        <v>0</v>
      </c>
      <c r="D299" s="2">
        <v>-0.15625</v>
      </c>
      <c r="E299" s="2">
        <v>0</v>
      </c>
      <c r="F299" s="2">
        <v>3.22266E-3</v>
      </c>
      <c r="G299" s="2">
        <v>0</v>
      </c>
    </row>
    <row r="300" spans="1:7">
      <c r="A300" s="3">
        <v>-29.9</v>
      </c>
      <c r="B300" s="2">
        <v>-9.7656300000000001E-2</v>
      </c>
      <c r="C300" s="2">
        <v>0</v>
      </c>
      <c r="D300" s="2">
        <v>-0.166016</v>
      </c>
      <c r="E300" s="2">
        <v>0</v>
      </c>
      <c r="F300" s="2">
        <v>3.1054700000000004E-3</v>
      </c>
      <c r="G300" s="2">
        <v>0</v>
      </c>
    </row>
    <row r="301" spans="1:7">
      <c r="A301" s="3">
        <v>-29.8</v>
      </c>
      <c r="B301" s="2">
        <v>-9.1797000000000004E-2</v>
      </c>
      <c r="C301" s="2">
        <v>0</v>
      </c>
      <c r="D301" s="2">
        <v>-0.161133</v>
      </c>
      <c r="E301" s="2">
        <v>0</v>
      </c>
      <c r="F301" s="2">
        <v>3.1640600000000002E-3</v>
      </c>
      <c r="G301" s="2">
        <v>0</v>
      </c>
    </row>
    <row r="302" spans="1:7">
      <c r="A302" s="3">
        <v>-29.7</v>
      </c>
      <c r="B302" s="2">
        <v>-8.59375E-2</v>
      </c>
      <c r="C302" s="2">
        <v>0</v>
      </c>
      <c r="D302" s="2">
        <v>-0.15820300000000001</v>
      </c>
      <c r="E302" s="2">
        <v>0</v>
      </c>
      <c r="F302" s="2">
        <v>3.0859399999999997E-3</v>
      </c>
      <c r="G302" s="2">
        <v>0</v>
      </c>
    </row>
    <row r="303" spans="1:7">
      <c r="A303" s="3">
        <v>-29.6</v>
      </c>
      <c r="B303" s="2">
        <v>-8.0078200000000002E-2</v>
      </c>
      <c r="C303" s="2">
        <v>0</v>
      </c>
      <c r="D303" s="2">
        <v>-0.15332000000000001</v>
      </c>
      <c r="E303" s="2">
        <v>0</v>
      </c>
      <c r="F303" s="2">
        <v>3.1250000000000002E-3</v>
      </c>
      <c r="G303" s="2">
        <v>0</v>
      </c>
    </row>
    <row r="304" spans="1:7">
      <c r="A304" s="3">
        <v>-29.5</v>
      </c>
      <c r="B304" s="2">
        <v>-8.7890700000000002E-2</v>
      </c>
      <c r="C304" s="2">
        <v>0</v>
      </c>
      <c r="D304" s="2">
        <v>-0.150391</v>
      </c>
      <c r="E304" s="2">
        <v>0</v>
      </c>
      <c r="F304" s="2">
        <v>3.0078100000000001E-3</v>
      </c>
      <c r="G304" s="2">
        <v>0</v>
      </c>
    </row>
    <row r="305" spans="1:7">
      <c r="A305" s="3">
        <v>-29.4</v>
      </c>
      <c r="B305" s="2">
        <v>-8.7890499999999996E-2</v>
      </c>
      <c r="C305" s="2">
        <v>0</v>
      </c>
      <c r="D305" s="2">
        <v>-0.15820300000000001</v>
      </c>
      <c r="E305" s="2">
        <v>0</v>
      </c>
      <c r="F305" s="2">
        <v>2.9882799999999998E-3</v>
      </c>
      <c r="G305" s="2">
        <v>0</v>
      </c>
    </row>
    <row r="306" spans="1:7">
      <c r="A306" s="3">
        <v>-29.3</v>
      </c>
      <c r="B306" s="2">
        <v>-7.8125200000000006E-2</v>
      </c>
      <c r="C306" s="2">
        <v>0</v>
      </c>
      <c r="D306" s="2">
        <v>-0.15527299999999999</v>
      </c>
      <c r="E306" s="2">
        <v>0</v>
      </c>
      <c r="F306" s="2">
        <v>3.0468699999999997E-3</v>
      </c>
      <c r="G306" s="2">
        <v>0</v>
      </c>
    </row>
    <row r="307" spans="1:7">
      <c r="A307" s="3">
        <v>-29.2</v>
      </c>
      <c r="B307" s="2">
        <v>-7.8125E-2</v>
      </c>
      <c r="C307" s="2">
        <v>0</v>
      </c>
      <c r="D307" s="2">
        <v>-0.151367</v>
      </c>
      <c r="E307" s="2">
        <v>0</v>
      </c>
      <c r="F307" s="2">
        <v>2.96875E-3</v>
      </c>
      <c r="G307" s="2">
        <v>0</v>
      </c>
    </row>
    <row r="308" spans="1:7">
      <c r="A308" s="3">
        <v>-29.1</v>
      </c>
      <c r="B308" s="2">
        <v>-7.2265700000000002E-2</v>
      </c>
      <c r="C308" s="2">
        <v>0</v>
      </c>
      <c r="D308" s="2">
        <v>-0.150391</v>
      </c>
      <c r="E308" s="2">
        <v>0</v>
      </c>
      <c r="F308" s="2">
        <v>2.92969E-3</v>
      </c>
      <c r="G308" s="2">
        <v>0</v>
      </c>
    </row>
    <row r="309" spans="1:7">
      <c r="A309" s="3">
        <v>-29</v>
      </c>
      <c r="B309" s="2">
        <v>-6.8359400000000001E-2</v>
      </c>
      <c r="C309" s="2">
        <v>0</v>
      </c>
      <c r="D309" s="2">
        <v>-0.14746100000000001</v>
      </c>
      <c r="E309" s="2">
        <v>0</v>
      </c>
      <c r="F309" s="2">
        <v>2.8320299999999997E-3</v>
      </c>
      <c r="G309" s="2">
        <v>0</v>
      </c>
    </row>
    <row r="310" spans="1:7">
      <c r="A310" s="3">
        <v>-28.9</v>
      </c>
      <c r="B310" s="2">
        <v>-6.8359299999999998E-2</v>
      </c>
      <c r="C310" s="2">
        <v>0</v>
      </c>
      <c r="D310" s="2">
        <v>-0.14355499999999999</v>
      </c>
      <c r="E310" s="2">
        <v>0</v>
      </c>
      <c r="F310" s="2">
        <v>2.9101600000000002E-3</v>
      </c>
      <c r="G310" s="2">
        <v>0</v>
      </c>
    </row>
    <row r="311" spans="1:7">
      <c r="A311" s="3">
        <v>-28.8</v>
      </c>
      <c r="B311" s="2">
        <v>-6.2500100000000003E-2</v>
      </c>
      <c r="C311" s="2">
        <v>0</v>
      </c>
      <c r="D311" s="2">
        <v>-0.14355499999999999</v>
      </c>
      <c r="E311" s="2">
        <v>0</v>
      </c>
      <c r="F311" s="2">
        <v>2.89062E-3</v>
      </c>
      <c r="G311" s="2">
        <v>0</v>
      </c>
    </row>
    <row r="312" spans="1:7">
      <c r="A312" s="3">
        <v>-28.7</v>
      </c>
      <c r="B312" s="2">
        <v>-5.6640700000000002E-2</v>
      </c>
      <c r="C312" s="2">
        <v>0</v>
      </c>
      <c r="D312" s="2">
        <v>-0.140625</v>
      </c>
      <c r="E312" s="2">
        <v>0</v>
      </c>
      <c r="F312" s="2">
        <v>2.8906299999999999E-3</v>
      </c>
      <c r="G312" s="2">
        <v>0</v>
      </c>
    </row>
    <row r="313" spans="1:7">
      <c r="A313" s="3">
        <v>-28.6</v>
      </c>
      <c r="B313" s="2">
        <v>-4.8828200000000002E-2</v>
      </c>
      <c r="C313" s="2">
        <v>0</v>
      </c>
      <c r="D313" s="2">
        <v>-0.13281299999999999</v>
      </c>
      <c r="E313" s="2">
        <v>0</v>
      </c>
      <c r="F313" s="2">
        <v>2.8710900000000002E-3</v>
      </c>
      <c r="G313" s="2">
        <v>0</v>
      </c>
    </row>
    <row r="314" spans="1:7">
      <c r="A314" s="3">
        <v>-28.5</v>
      </c>
      <c r="B314" s="2">
        <v>-4.2968899999999997E-2</v>
      </c>
      <c r="C314" s="2">
        <v>0</v>
      </c>
      <c r="D314" s="2">
        <v>-0.14453099999999999</v>
      </c>
      <c r="E314" s="2">
        <v>0</v>
      </c>
      <c r="F314" s="2">
        <v>2.92969E-3</v>
      </c>
      <c r="G314" s="2">
        <v>0</v>
      </c>
    </row>
    <row r="315" spans="1:7">
      <c r="A315" s="3">
        <v>-28.4</v>
      </c>
      <c r="B315" s="2">
        <v>-4.2968600000000003E-2</v>
      </c>
      <c r="C315" s="2">
        <v>0</v>
      </c>
      <c r="D315" s="2">
        <v>-0.15234400000000001</v>
      </c>
      <c r="E315" s="2">
        <v>0</v>
      </c>
      <c r="F315" s="2">
        <v>2.8515600000000004E-3</v>
      </c>
      <c r="G315" s="2">
        <v>0</v>
      </c>
    </row>
    <row r="316" spans="1:7">
      <c r="A316" s="3">
        <v>-28.3</v>
      </c>
      <c r="B316" s="2">
        <v>-3.7109400000000001E-2</v>
      </c>
      <c r="C316" s="2">
        <v>0</v>
      </c>
      <c r="D316" s="2">
        <v>-0.15234400000000001</v>
      </c>
      <c r="E316" s="2">
        <v>0</v>
      </c>
      <c r="F316" s="2">
        <v>2.8320299999999997E-3</v>
      </c>
      <c r="G316" s="2">
        <v>0</v>
      </c>
    </row>
    <row r="317" spans="1:7">
      <c r="A317" s="3">
        <v>-28.2</v>
      </c>
      <c r="B317" s="2">
        <v>-3.9062699999999999E-2</v>
      </c>
      <c r="C317" s="2">
        <v>0</v>
      </c>
      <c r="D317" s="2">
        <v>-0.14746100000000001</v>
      </c>
      <c r="E317" s="2">
        <v>0</v>
      </c>
      <c r="F317" s="2">
        <v>2.7734399999999998E-3</v>
      </c>
      <c r="G317" s="2">
        <v>0</v>
      </c>
    </row>
    <row r="318" spans="1:7">
      <c r="A318" s="3">
        <v>-28.1</v>
      </c>
      <c r="B318" s="2">
        <v>-3.9062300000000001E-2</v>
      </c>
      <c r="C318" s="2">
        <v>0</v>
      </c>
      <c r="D318" s="2">
        <v>-0.14453099999999999</v>
      </c>
      <c r="E318" s="2">
        <v>0</v>
      </c>
      <c r="F318" s="2">
        <v>2.7734399999999998E-3</v>
      </c>
      <c r="G318" s="2">
        <v>0</v>
      </c>
    </row>
    <row r="319" spans="1:7">
      <c r="A319" s="3">
        <v>-28</v>
      </c>
      <c r="B319" s="2">
        <v>-4.1015700000000002E-2</v>
      </c>
      <c r="C319" s="2">
        <v>0</v>
      </c>
      <c r="D319" s="2">
        <v>-0.14160200000000001</v>
      </c>
      <c r="E319" s="2">
        <v>0</v>
      </c>
      <c r="F319" s="2">
        <v>2.8124999999999999E-3</v>
      </c>
      <c r="G319" s="2">
        <v>0</v>
      </c>
    </row>
    <row r="320" spans="1:7">
      <c r="A320" s="3">
        <v>-27.9</v>
      </c>
      <c r="B320" s="2">
        <v>-3.7109400000000001E-2</v>
      </c>
      <c r="C320" s="2">
        <v>0</v>
      </c>
      <c r="D320" s="2">
        <v>-0.13964799999999999</v>
      </c>
      <c r="E320" s="2">
        <v>0</v>
      </c>
      <c r="F320" s="2">
        <v>2.7929700000000001E-3</v>
      </c>
      <c r="G320" s="2">
        <v>0</v>
      </c>
    </row>
    <row r="321" spans="1:7">
      <c r="A321" s="3">
        <v>-27.8</v>
      </c>
      <c r="B321" s="2">
        <v>-2.73441E-2</v>
      </c>
      <c r="C321" s="2">
        <v>0</v>
      </c>
      <c r="D321" s="2">
        <v>-0.130859</v>
      </c>
      <c r="E321" s="2">
        <v>0</v>
      </c>
      <c r="F321" s="2">
        <v>2.7929700000000001E-3</v>
      </c>
      <c r="G321" s="2">
        <v>0</v>
      </c>
    </row>
    <row r="322" spans="1:7">
      <c r="A322" s="3">
        <v>-27.7</v>
      </c>
      <c r="B322" s="2">
        <v>-2.7343800000000001E-2</v>
      </c>
      <c r="C322" s="2">
        <v>0</v>
      </c>
      <c r="D322" s="2">
        <v>-0.129883</v>
      </c>
      <c r="E322" s="2">
        <v>0</v>
      </c>
      <c r="F322" s="2">
        <v>2.71484E-3</v>
      </c>
      <c r="G322" s="2">
        <v>0</v>
      </c>
    </row>
    <row r="323" spans="1:7">
      <c r="A323" s="3">
        <v>-27.6</v>
      </c>
      <c r="B323" s="2">
        <v>-2.14846E-2</v>
      </c>
      <c r="C323" s="2">
        <v>0</v>
      </c>
      <c r="D323" s="2">
        <v>-0.12695300000000001</v>
      </c>
      <c r="E323" s="2">
        <v>0</v>
      </c>
      <c r="F323" s="2">
        <v>2.7148499999999996E-3</v>
      </c>
      <c r="G323" s="2">
        <v>0</v>
      </c>
    </row>
    <row r="324" spans="1:7">
      <c r="A324" s="3">
        <v>-27.5</v>
      </c>
      <c r="B324" s="2">
        <v>-1.7578099999999999E-2</v>
      </c>
      <c r="C324" s="2">
        <v>0</v>
      </c>
      <c r="D324" s="2">
        <v>-0.12207</v>
      </c>
      <c r="E324" s="2">
        <v>0</v>
      </c>
      <c r="F324" s="2">
        <v>2.7343800000000002E-3</v>
      </c>
      <c r="G324" s="2">
        <v>0</v>
      </c>
    </row>
    <row r="325" spans="1:7">
      <c r="A325" s="3">
        <v>-27.4</v>
      </c>
      <c r="B325" s="2">
        <v>-2.5390599999999999E-2</v>
      </c>
      <c r="C325" s="2">
        <v>0</v>
      </c>
      <c r="D325" s="2">
        <v>-0.120117</v>
      </c>
      <c r="E325" s="2">
        <v>0</v>
      </c>
      <c r="F325" s="2">
        <v>2.5781300000000001E-3</v>
      </c>
      <c r="G325" s="2">
        <v>0</v>
      </c>
    </row>
    <row r="326" spans="1:7">
      <c r="A326" s="3">
        <v>-27.3</v>
      </c>
      <c r="B326" s="2">
        <v>-1.36723E-2</v>
      </c>
      <c r="C326" s="2">
        <v>0</v>
      </c>
      <c r="D326" s="2">
        <v>-0.117188</v>
      </c>
      <c r="E326" s="2">
        <v>0</v>
      </c>
      <c r="F326" s="2">
        <v>2.6171899999999997E-3</v>
      </c>
      <c r="G326" s="2">
        <v>0</v>
      </c>
    </row>
    <row r="327" spans="1:7">
      <c r="A327" s="3">
        <v>-27.2</v>
      </c>
      <c r="B327" s="2">
        <v>-1.3671900000000001E-2</v>
      </c>
      <c r="C327" s="2">
        <v>0</v>
      </c>
      <c r="D327" s="2">
        <v>-0.12207</v>
      </c>
      <c r="E327" s="2">
        <v>0</v>
      </c>
      <c r="F327" s="2">
        <v>2.5585899999999999E-3</v>
      </c>
      <c r="G327" s="2">
        <v>0</v>
      </c>
    </row>
    <row r="328" spans="1:7">
      <c r="A328" s="3">
        <v>-27.1</v>
      </c>
      <c r="B328" s="2">
        <v>-3.9066200000000004E-3</v>
      </c>
      <c r="C328" s="2">
        <v>0</v>
      </c>
      <c r="D328" s="2">
        <v>-0.119141</v>
      </c>
      <c r="E328" s="2">
        <v>0</v>
      </c>
      <c r="F328" s="2">
        <v>2.4804699999999998E-3</v>
      </c>
      <c r="G328" s="2">
        <v>0</v>
      </c>
    </row>
    <row r="329" spans="1:7">
      <c r="A329" s="3">
        <v>-27</v>
      </c>
      <c r="B329" s="2">
        <v>0</v>
      </c>
      <c r="C329" s="2">
        <v>0</v>
      </c>
      <c r="D329" s="2">
        <v>-0.115234</v>
      </c>
      <c r="E329" s="2">
        <v>0</v>
      </c>
      <c r="F329" s="2">
        <v>2.4804699999999998E-3</v>
      </c>
      <c r="G329" s="2">
        <v>0</v>
      </c>
    </row>
    <row r="330" spans="1:7">
      <c r="A330" s="3">
        <v>-26.9</v>
      </c>
      <c r="B330" s="2">
        <v>5.8591499999999996E-3</v>
      </c>
      <c r="C330" s="2">
        <v>0</v>
      </c>
      <c r="D330" s="2">
        <v>-0.112305</v>
      </c>
      <c r="E330" s="2">
        <v>0</v>
      </c>
      <c r="F330" s="2">
        <v>2.4804699999999998E-3</v>
      </c>
      <c r="G330" s="2">
        <v>0</v>
      </c>
    </row>
    <row r="331" spans="1:7">
      <c r="A331" s="3">
        <v>-26.8</v>
      </c>
      <c r="B331" s="2">
        <v>5.8596000000000004E-3</v>
      </c>
      <c r="C331" s="2">
        <v>0</v>
      </c>
      <c r="D331" s="2">
        <v>-0.120117</v>
      </c>
      <c r="E331" s="2">
        <v>0</v>
      </c>
      <c r="F331" s="2">
        <v>2.4023400000000002E-3</v>
      </c>
      <c r="G331" s="2">
        <v>0</v>
      </c>
    </row>
    <row r="332" spans="1:7">
      <c r="A332" s="3">
        <v>-26.7</v>
      </c>
      <c r="B332" s="2">
        <v>1.7578099999999999E-2</v>
      </c>
      <c r="C332" s="2">
        <v>0</v>
      </c>
      <c r="D332" s="2">
        <v>-0.114258</v>
      </c>
      <c r="E332" s="2">
        <v>0</v>
      </c>
      <c r="F332" s="2">
        <v>2.3242200000000001E-3</v>
      </c>
      <c r="G332" s="2">
        <v>0</v>
      </c>
    </row>
    <row r="333" spans="1:7">
      <c r="A333" s="3">
        <v>-26.6</v>
      </c>
      <c r="B333" s="2">
        <v>1.7577800000000001E-2</v>
      </c>
      <c r="C333" s="2">
        <v>0</v>
      </c>
      <c r="D333" s="2">
        <v>-0.109375</v>
      </c>
      <c r="E333" s="2">
        <v>0</v>
      </c>
      <c r="F333" s="2">
        <v>2.38281E-3</v>
      </c>
      <c r="G333" s="2">
        <v>0</v>
      </c>
    </row>
    <row r="334" spans="1:7">
      <c r="A334" s="3">
        <v>-26.5</v>
      </c>
      <c r="B334" s="2">
        <v>1.7578099999999999E-2</v>
      </c>
      <c r="C334" s="2">
        <v>0</v>
      </c>
      <c r="D334" s="2">
        <v>-0.109375</v>
      </c>
      <c r="E334" s="2">
        <v>0</v>
      </c>
      <c r="F334" s="2">
        <v>2.2265599999999998E-3</v>
      </c>
      <c r="G334" s="2">
        <v>0</v>
      </c>
    </row>
    <row r="335" spans="1:7">
      <c r="A335" s="3">
        <v>-26.4</v>
      </c>
      <c r="B335" s="2">
        <v>2.3437400000000001E-2</v>
      </c>
      <c r="C335" s="2">
        <v>0</v>
      </c>
      <c r="D335" s="2">
        <v>-0.10546899999999999</v>
      </c>
      <c r="E335" s="2">
        <v>0</v>
      </c>
      <c r="F335" s="2">
        <v>2.3046899999999999E-3</v>
      </c>
      <c r="G335" s="2">
        <v>0</v>
      </c>
    </row>
    <row r="336" spans="1:7">
      <c r="A336" s="3">
        <v>-26.3</v>
      </c>
      <c r="B336" s="2">
        <v>3.3203000000000003E-2</v>
      </c>
      <c r="C336" s="2">
        <v>0</v>
      </c>
      <c r="D336" s="2">
        <v>-9.9609500000000004E-2</v>
      </c>
      <c r="E336" s="2">
        <v>0</v>
      </c>
      <c r="F336" s="2">
        <v>2.2265599999999998E-3</v>
      </c>
      <c r="G336" s="2">
        <v>0</v>
      </c>
    </row>
    <row r="337" spans="1:7">
      <c r="A337" s="3">
        <v>-26.2</v>
      </c>
      <c r="B337" s="2">
        <v>3.90625E-2</v>
      </c>
      <c r="C337" s="2">
        <v>0</v>
      </c>
      <c r="D337" s="2">
        <v>-9.9609400000000001E-2</v>
      </c>
      <c r="E337" s="2">
        <v>0</v>
      </c>
      <c r="F337" s="2">
        <v>2.2851600000000001E-3</v>
      </c>
      <c r="G337" s="2">
        <v>0</v>
      </c>
    </row>
    <row r="338" spans="1:7">
      <c r="A338" s="3">
        <v>-26.1</v>
      </c>
      <c r="B338" s="2">
        <v>3.125E-2</v>
      </c>
      <c r="C338" s="2">
        <v>0</v>
      </c>
      <c r="D338" s="2">
        <v>-9.4726599999999994E-2</v>
      </c>
      <c r="E338" s="2">
        <v>0</v>
      </c>
      <c r="F338" s="2">
        <v>2.16797E-3</v>
      </c>
      <c r="G338" s="2">
        <v>0</v>
      </c>
    </row>
    <row r="339" spans="1:7">
      <c r="A339" s="3">
        <v>-26</v>
      </c>
      <c r="B339" s="2">
        <v>3.5156300000000001E-2</v>
      </c>
      <c r="C339" s="2">
        <v>0</v>
      </c>
      <c r="D339" s="2">
        <v>-0.104492</v>
      </c>
      <c r="E339" s="2">
        <v>0</v>
      </c>
      <c r="F339" s="2">
        <v>2.0898399999999999E-3</v>
      </c>
      <c r="G339" s="2">
        <v>0</v>
      </c>
    </row>
    <row r="340" spans="1:7">
      <c r="A340" s="3">
        <v>-25.9</v>
      </c>
      <c r="B340" s="2">
        <v>4.6874600000000002E-2</v>
      </c>
      <c r="C340" s="2">
        <v>0</v>
      </c>
      <c r="D340" s="2">
        <v>-9.9609500000000004E-2</v>
      </c>
      <c r="E340" s="2">
        <v>0</v>
      </c>
      <c r="F340" s="2">
        <v>2.0703100000000001E-3</v>
      </c>
      <c r="G340" s="2">
        <v>0</v>
      </c>
    </row>
    <row r="341" spans="1:7">
      <c r="A341" s="3">
        <v>-25.8</v>
      </c>
      <c r="B341" s="2">
        <v>4.6875100000000003E-2</v>
      </c>
      <c r="C341" s="2">
        <v>0</v>
      </c>
      <c r="D341" s="2">
        <v>-9.4726599999999994E-2</v>
      </c>
      <c r="E341" s="2">
        <v>0</v>
      </c>
      <c r="F341" s="2">
        <v>2.0703100000000001E-3</v>
      </c>
      <c r="G341" s="2">
        <v>0</v>
      </c>
    </row>
    <row r="342" spans="1:7">
      <c r="A342" s="3">
        <v>-25.7</v>
      </c>
      <c r="B342" s="2">
        <v>5.0781300000000001E-2</v>
      </c>
      <c r="C342" s="2">
        <v>0</v>
      </c>
      <c r="D342" s="2">
        <v>-9.4726599999999994E-2</v>
      </c>
      <c r="E342" s="2">
        <v>0</v>
      </c>
      <c r="F342" s="2">
        <v>2.1093799999999997E-3</v>
      </c>
      <c r="G342" s="2">
        <v>0</v>
      </c>
    </row>
    <row r="343" spans="1:7">
      <c r="A343" s="3">
        <v>-25.6</v>
      </c>
      <c r="B343" s="2">
        <v>5.66404E-2</v>
      </c>
      <c r="C343" s="2">
        <v>0</v>
      </c>
      <c r="D343" s="2">
        <v>-8.8867199999999993E-2</v>
      </c>
      <c r="E343" s="2">
        <v>0</v>
      </c>
      <c r="F343" s="2">
        <v>2.1093700000000002E-3</v>
      </c>
      <c r="G343" s="2">
        <v>0</v>
      </c>
    </row>
    <row r="344" spans="1:7">
      <c r="A344" s="3">
        <v>-25.5</v>
      </c>
      <c r="B344" s="2">
        <v>5.2734400000000001E-2</v>
      </c>
      <c r="C344" s="2">
        <v>0</v>
      </c>
      <c r="D344" s="2">
        <v>-8.4960900000000006E-2</v>
      </c>
      <c r="E344" s="2">
        <v>0</v>
      </c>
      <c r="F344" s="2">
        <v>2.0898399999999999E-3</v>
      </c>
      <c r="G344" s="2">
        <v>0</v>
      </c>
    </row>
    <row r="345" spans="1:7">
      <c r="A345" s="3">
        <v>-25.4</v>
      </c>
      <c r="B345" s="2">
        <v>5.8593699999999999E-2</v>
      </c>
      <c r="C345" s="2">
        <v>0</v>
      </c>
      <c r="D345" s="2">
        <v>-8.4960900000000006E-2</v>
      </c>
      <c r="E345" s="2">
        <v>0</v>
      </c>
      <c r="F345" s="2">
        <v>2.0703100000000001E-3</v>
      </c>
      <c r="G345" s="2">
        <v>0</v>
      </c>
    </row>
    <row r="346" spans="1:7">
      <c r="A346" s="3">
        <v>-25.3</v>
      </c>
      <c r="B346" s="2">
        <v>5.6640299999999998E-2</v>
      </c>
      <c r="C346" s="2">
        <v>0</v>
      </c>
      <c r="D346" s="2">
        <v>-8.2031400000000004E-2</v>
      </c>
      <c r="E346" s="2">
        <v>0</v>
      </c>
      <c r="F346" s="2">
        <v>1.95313E-3</v>
      </c>
      <c r="G346" s="2">
        <v>0</v>
      </c>
    </row>
    <row r="347" spans="1:7">
      <c r="A347" s="3">
        <v>-25.2</v>
      </c>
      <c r="B347" s="2">
        <v>5.6640599999999999E-2</v>
      </c>
      <c r="C347" s="2">
        <v>0</v>
      </c>
      <c r="D347" s="2">
        <v>-7.6171900000000001E-2</v>
      </c>
      <c r="E347" s="2">
        <v>0</v>
      </c>
      <c r="F347" s="2">
        <v>1.93359E-3</v>
      </c>
      <c r="G347" s="2">
        <v>0</v>
      </c>
    </row>
    <row r="348" spans="1:7">
      <c r="A348" s="3">
        <v>-25.1</v>
      </c>
      <c r="B348" s="2">
        <v>5.6640599999999999E-2</v>
      </c>
      <c r="C348" s="2">
        <v>0</v>
      </c>
      <c r="D348" s="2">
        <v>-7.6171900000000001E-2</v>
      </c>
      <c r="E348" s="2">
        <v>0</v>
      </c>
      <c r="F348" s="2">
        <v>1.9726499999999998E-3</v>
      </c>
      <c r="G348" s="2">
        <v>0</v>
      </c>
    </row>
    <row r="349" spans="1:7">
      <c r="A349" s="3">
        <v>-25</v>
      </c>
      <c r="B349" s="2">
        <v>6.25E-2</v>
      </c>
      <c r="C349" s="2">
        <v>0</v>
      </c>
      <c r="D349" s="2">
        <v>-6.9335900000000006E-2</v>
      </c>
      <c r="E349" s="2">
        <v>0</v>
      </c>
      <c r="F349" s="2">
        <v>1.9726599999999998E-3</v>
      </c>
      <c r="G349" s="2">
        <v>0</v>
      </c>
    </row>
    <row r="350" spans="1:7">
      <c r="A350" s="3">
        <v>-24.9</v>
      </c>
      <c r="B350" s="2">
        <v>6.8359199999999995E-2</v>
      </c>
      <c r="C350" s="2">
        <v>0</v>
      </c>
      <c r="D350" s="2">
        <v>-5.46875E-2</v>
      </c>
      <c r="E350" s="2">
        <v>0</v>
      </c>
      <c r="F350" s="2">
        <v>1.91406E-3</v>
      </c>
      <c r="G350" s="2">
        <v>0</v>
      </c>
    </row>
    <row r="351" spans="1:7">
      <c r="A351" s="3">
        <v>-24.8</v>
      </c>
      <c r="B351" s="2">
        <v>6.8359400000000001E-2</v>
      </c>
      <c r="C351" s="2">
        <v>0</v>
      </c>
      <c r="D351" s="2">
        <v>-5.17578E-2</v>
      </c>
      <c r="E351" s="2">
        <v>0</v>
      </c>
      <c r="F351" s="2">
        <v>1.95313E-3</v>
      </c>
      <c r="G351" s="2">
        <v>0</v>
      </c>
    </row>
    <row r="352" spans="1:7">
      <c r="A352" s="3">
        <v>-24.7</v>
      </c>
      <c r="B352" s="2">
        <v>7.2265599999999999E-2</v>
      </c>
      <c r="C352" s="2">
        <v>0</v>
      </c>
      <c r="D352" s="2">
        <v>-4.6875E-2</v>
      </c>
      <c r="E352" s="2">
        <v>0</v>
      </c>
      <c r="F352" s="2">
        <v>1.93359E-3</v>
      </c>
      <c r="G352" s="2">
        <v>0</v>
      </c>
    </row>
    <row r="353" spans="1:7">
      <c r="A353" s="3">
        <v>-24.6</v>
      </c>
      <c r="B353" s="2">
        <v>7.2265800000000005E-2</v>
      </c>
      <c r="C353" s="2">
        <v>0</v>
      </c>
      <c r="D353" s="2">
        <v>-5.6640599999999999E-2</v>
      </c>
      <c r="E353" s="2">
        <v>0</v>
      </c>
      <c r="F353" s="2">
        <v>1.8554699999999999E-3</v>
      </c>
      <c r="G353" s="2">
        <v>0</v>
      </c>
    </row>
    <row r="354" spans="1:7">
      <c r="A354" s="3">
        <v>-24.5</v>
      </c>
      <c r="B354" s="2">
        <v>7.6171900000000001E-2</v>
      </c>
      <c r="C354" s="2">
        <v>0</v>
      </c>
      <c r="D354" s="2">
        <v>-4.4921900000000001E-2</v>
      </c>
      <c r="E354" s="2">
        <v>0</v>
      </c>
      <c r="F354" s="2">
        <v>1.91406E-3</v>
      </c>
      <c r="G354" s="2">
        <v>0</v>
      </c>
    </row>
    <row r="355" spans="1:7">
      <c r="A355" s="3">
        <v>-24.4</v>
      </c>
      <c r="B355" s="2">
        <v>7.6171900000000001E-2</v>
      </c>
      <c r="C355" s="2">
        <v>0</v>
      </c>
      <c r="D355" s="2">
        <v>-3.90625E-2</v>
      </c>
      <c r="E355" s="2">
        <v>0</v>
      </c>
      <c r="F355" s="2">
        <v>1.91406E-3</v>
      </c>
      <c r="G355" s="2">
        <v>0</v>
      </c>
    </row>
    <row r="356" spans="1:7">
      <c r="A356" s="3">
        <v>-24.3</v>
      </c>
      <c r="B356" s="2">
        <v>8.2031300000000001E-2</v>
      </c>
      <c r="C356" s="2">
        <v>0</v>
      </c>
      <c r="D356" s="2">
        <v>-3.7109499999999997E-2</v>
      </c>
      <c r="E356" s="2">
        <v>0</v>
      </c>
      <c r="F356" s="2">
        <v>1.8359400000000001E-3</v>
      </c>
      <c r="G356" s="2">
        <v>0</v>
      </c>
    </row>
    <row r="357" spans="1:7">
      <c r="A357" s="3">
        <v>-24.2</v>
      </c>
      <c r="B357" s="2">
        <v>8.7890599999999999E-2</v>
      </c>
      <c r="C357" s="2">
        <v>0</v>
      </c>
      <c r="D357" s="2">
        <v>-3.7109400000000001E-2</v>
      </c>
      <c r="E357" s="2">
        <v>0</v>
      </c>
      <c r="F357" s="2">
        <v>1.8945300000000002E-3</v>
      </c>
      <c r="G357" s="2">
        <v>0</v>
      </c>
    </row>
    <row r="358" spans="1:7">
      <c r="A358" s="3">
        <v>-24.1</v>
      </c>
      <c r="B358" s="2">
        <v>8.7890599999999999E-2</v>
      </c>
      <c r="C358" s="2">
        <v>0</v>
      </c>
      <c r="D358" s="2">
        <v>-3.7109400000000001E-2</v>
      </c>
      <c r="E358" s="2">
        <v>0</v>
      </c>
      <c r="F358" s="2">
        <v>1.8945300000000002E-3</v>
      </c>
      <c r="G358" s="2">
        <v>0</v>
      </c>
    </row>
    <row r="359" spans="1:7">
      <c r="A359" s="3">
        <v>-24</v>
      </c>
      <c r="B359" s="2">
        <v>9.1796900000000001E-2</v>
      </c>
      <c r="C359" s="2">
        <v>0</v>
      </c>
      <c r="D359" s="2">
        <v>-3.2226600000000001E-2</v>
      </c>
      <c r="E359" s="2">
        <v>0</v>
      </c>
      <c r="F359" s="2">
        <v>1.93359E-3</v>
      </c>
      <c r="G359" s="2">
        <v>0</v>
      </c>
    </row>
    <row r="360" spans="1:7">
      <c r="A360" s="3">
        <v>-23.9</v>
      </c>
      <c r="B360" s="2">
        <v>9.1796900000000001E-2</v>
      </c>
      <c r="C360" s="2">
        <v>0</v>
      </c>
      <c r="D360" s="2">
        <v>-2.1484400000000001E-2</v>
      </c>
      <c r="E360" s="2">
        <v>0</v>
      </c>
      <c r="F360" s="2">
        <v>1.93359E-3</v>
      </c>
      <c r="G360" s="2">
        <v>0</v>
      </c>
    </row>
    <row r="361" spans="1:7">
      <c r="A361" s="3">
        <v>-23.8</v>
      </c>
      <c r="B361" s="2">
        <v>9.1796900000000001E-2</v>
      </c>
      <c r="C361" s="2">
        <v>0</v>
      </c>
      <c r="D361" s="2">
        <v>-2.1484400000000001E-2</v>
      </c>
      <c r="E361" s="2">
        <v>0</v>
      </c>
      <c r="F361" s="2">
        <v>1.8945300000000002E-3</v>
      </c>
      <c r="G361" s="2">
        <v>0</v>
      </c>
    </row>
    <row r="362" spans="1:7">
      <c r="A362" s="3">
        <v>-23.7</v>
      </c>
      <c r="B362" s="2">
        <v>9.1796900000000001E-2</v>
      </c>
      <c r="C362" s="2">
        <v>0</v>
      </c>
      <c r="D362" s="2">
        <v>-9.7656300000000008E-3</v>
      </c>
      <c r="E362" s="2">
        <v>0</v>
      </c>
      <c r="F362" s="2">
        <v>1.93359E-3</v>
      </c>
      <c r="G362" s="2">
        <v>0</v>
      </c>
    </row>
    <row r="363" spans="1:7">
      <c r="A363" s="3">
        <v>-23.6</v>
      </c>
      <c r="B363" s="2">
        <v>8.0078099999999999E-2</v>
      </c>
      <c r="C363" s="2">
        <v>0</v>
      </c>
      <c r="D363" s="2">
        <v>-9.7656300000000008E-3</v>
      </c>
      <c r="E363" s="2">
        <v>0</v>
      </c>
      <c r="F363" s="2">
        <v>1.77735E-3</v>
      </c>
      <c r="G363" s="2">
        <v>0</v>
      </c>
    </row>
    <row r="364" spans="1:7">
      <c r="A364" s="3">
        <v>-23.5</v>
      </c>
      <c r="B364" s="2">
        <v>8.59375E-2</v>
      </c>
      <c r="C364" s="2">
        <v>0</v>
      </c>
      <c r="D364" s="2">
        <v>2.92969E-3</v>
      </c>
      <c r="E364" s="2">
        <v>0</v>
      </c>
      <c r="F364" s="2">
        <v>1.95313E-3</v>
      </c>
      <c r="G364" s="2">
        <v>0</v>
      </c>
    </row>
    <row r="365" spans="1:7">
      <c r="A365" s="3">
        <v>-23.4</v>
      </c>
      <c r="B365" s="2">
        <v>8.0078499999999997E-2</v>
      </c>
      <c r="C365" s="2">
        <v>0</v>
      </c>
      <c r="D365" s="2">
        <v>1.1718900000000001E-2</v>
      </c>
      <c r="E365" s="2">
        <v>0</v>
      </c>
      <c r="F365" s="2">
        <v>1.7773400000000001E-3</v>
      </c>
      <c r="G365" s="2">
        <v>0</v>
      </c>
    </row>
    <row r="366" spans="1:7">
      <c r="A366" s="3">
        <v>-23.3</v>
      </c>
      <c r="B366" s="2">
        <v>8.3984199999999995E-2</v>
      </c>
      <c r="C366" s="2">
        <v>0</v>
      </c>
      <c r="D366" s="2">
        <v>1.4648400000000001E-2</v>
      </c>
      <c r="E366" s="2">
        <v>0</v>
      </c>
      <c r="F366" s="2">
        <v>1.7773400000000001E-3</v>
      </c>
      <c r="G366" s="2">
        <v>0</v>
      </c>
    </row>
    <row r="367" spans="1:7">
      <c r="A367" s="3">
        <v>-23.2</v>
      </c>
      <c r="B367" s="2">
        <v>8.3984400000000001E-2</v>
      </c>
      <c r="C367" s="2">
        <v>0</v>
      </c>
      <c r="D367" s="2">
        <v>2.4414100000000001E-2</v>
      </c>
      <c r="E367" s="2">
        <v>0</v>
      </c>
      <c r="F367" s="2">
        <v>1.7773400000000001E-3</v>
      </c>
      <c r="G367" s="2">
        <v>0</v>
      </c>
    </row>
    <row r="368" spans="1:7">
      <c r="A368" s="3">
        <v>-23.1</v>
      </c>
      <c r="B368" s="2">
        <v>8.3984600000000006E-2</v>
      </c>
      <c r="C368" s="2">
        <v>0</v>
      </c>
      <c r="D368" s="2">
        <v>3.61328E-2</v>
      </c>
      <c r="E368" s="2">
        <v>0</v>
      </c>
      <c r="F368" s="2">
        <v>1.8359400000000001E-3</v>
      </c>
      <c r="G368" s="2">
        <v>0</v>
      </c>
    </row>
    <row r="369" spans="1:7">
      <c r="A369" s="3">
        <v>-23</v>
      </c>
      <c r="B369" s="2">
        <v>0.101563</v>
      </c>
      <c r="C369" s="2">
        <v>0</v>
      </c>
      <c r="D369" s="2">
        <v>3.90625E-2</v>
      </c>
      <c r="E369" s="2">
        <v>0</v>
      </c>
      <c r="F369" s="2">
        <v>1.8359400000000001E-3</v>
      </c>
      <c r="G369" s="2">
        <v>0</v>
      </c>
    </row>
    <row r="370" spans="1:7">
      <c r="A370" s="3">
        <v>-22.9</v>
      </c>
      <c r="B370" s="2">
        <v>0.101563</v>
      </c>
      <c r="C370" s="2">
        <v>0</v>
      </c>
      <c r="D370" s="2">
        <v>3.61328E-2</v>
      </c>
      <c r="E370" s="2">
        <v>0</v>
      </c>
      <c r="F370" s="2">
        <v>1.7773400000000001E-3</v>
      </c>
      <c r="G370" s="2">
        <v>0</v>
      </c>
    </row>
    <row r="371" spans="1:7">
      <c r="A371" s="3">
        <v>-22.8</v>
      </c>
      <c r="B371" s="2">
        <v>0.107422</v>
      </c>
      <c r="C371" s="2">
        <v>0</v>
      </c>
      <c r="D371" s="2">
        <v>5.0781100000000003E-2</v>
      </c>
      <c r="E371" s="2">
        <v>0</v>
      </c>
      <c r="F371" s="2">
        <v>1.7773400000000001E-3</v>
      </c>
      <c r="G371" s="2">
        <v>0</v>
      </c>
    </row>
    <row r="372" spans="1:7">
      <c r="A372" s="3">
        <v>-22.7</v>
      </c>
      <c r="B372" s="2">
        <v>0.107422</v>
      </c>
      <c r="C372" s="2">
        <v>0</v>
      </c>
      <c r="D372" s="2">
        <v>5.6640599999999999E-2</v>
      </c>
      <c r="E372" s="2">
        <v>0</v>
      </c>
      <c r="F372" s="2">
        <v>1.7773400000000001E-3</v>
      </c>
      <c r="G372" s="2">
        <v>0</v>
      </c>
    </row>
    <row r="373" spans="1:7">
      <c r="A373" s="3">
        <v>-22.6</v>
      </c>
      <c r="B373" s="2">
        <v>0.107422</v>
      </c>
      <c r="C373" s="2">
        <v>0</v>
      </c>
      <c r="D373" s="2">
        <v>6.5429699999999993E-2</v>
      </c>
      <c r="E373" s="2">
        <v>0</v>
      </c>
      <c r="F373" s="2">
        <v>1.7773400000000001E-3</v>
      </c>
      <c r="G373" s="2">
        <v>0</v>
      </c>
    </row>
    <row r="374" spans="1:7">
      <c r="A374" s="3">
        <v>-22.5</v>
      </c>
      <c r="B374" s="2">
        <v>0.10546899999999999</v>
      </c>
      <c r="C374" s="2">
        <v>0</v>
      </c>
      <c r="D374" s="2">
        <v>7.3242199999999993E-2</v>
      </c>
      <c r="E374" s="2">
        <v>0</v>
      </c>
      <c r="F374" s="2">
        <v>1.7773400000000001E-3</v>
      </c>
      <c r="G374" s="2">
        <v>0</v>
      </c>
    </row>
    <row r="375" spans="1:7">
      <c r="A375" s="3">
        <v>-22.4</v>
      </c>
      <c r="B375" s="2">
        <v>0.123046</v>
      </c>
      <c r="C375" s="2">
        <v>0</v>
      </c>
      <c r="D375" s="2">
        <v>7.03125E-2</v>
      </c>
      <c r="E375" s="2">
        <v>0</v>
      </c>
      <c r="F375" s="2">
        <v>1.73828E-3</v>
      </c>
      <c r="G375" s="2">
        <v>0</v>
      </c>
    </row>
    <row r="376" spans="1:7">
      <c r="A376" s="3">
        <v>-22.3</v>
      </c>
      <c r="B376" s="2">
        <v>0.11328100000000001</v>
      </c>
      <c r="C376" s="2">
        <v>0</v>
      </c>
      <c r="D376" s="2">
        <v>6.5429799999999996E-2</v>
      </c>
      <c r="E376" s="2">
        <v>0</v>
      </c>
      <c r="F376" s="2">
        <v>1.6796900000000002E-3</v>
      </c>
      <c r="G376" s="2">
        <v>0</v>
      </c>
    </row>
    <row r="377" spans="1:7">
      <c r="A377" s="3">
        <v>-22.2</v>
      </c>
      <c r="B377" s="2">
        <v>9.7656300000000001E-2</v>
      </c>
      <c r="C377" s="2">
        <v>0</v>
      </c>
      <c r="D377" s="2">
        <v>6.9335900000000006E-2</v>
      </c>
      <c r="E377" s="2">
        <v>0</v>
      </c>
      <c r="F377" s="2">
        <v>1.6796900000000002E-3</v>
      </c>
      <c r="G377" s="2">
        <v>0</v>
      </c>
    </row>
    <row r="378" spans="1:7">
      <c r="A378" s="3">
        <v>-22.1</v>
      </c>
      <c r="B378" s="2">
        <v>9.3750100000000003E-2</v>
      </c>
      <c r="C378" s="2">
        <v>0</v>
      </c>
      <c r="D378" s="2">
        <v>6.6406300000000001E-2</v>
      </c>
      <c r="E378" s="2">
        <v>0</v>
      </c>
      <c r="F378" s="2">
        <v>1.6796900000000002E-3</v>
      </c>
      <c r="G378" s="2">
        <v>0</v>
      </c>
    </row>
    <row r="379" spans="1:7">
      <c r="A379" s="3">
        <v>-22</v>
      </c>
      <c r="B379" s="2">
        <v>9.7656300000000001E-2</v>
      </c>
      <c r="C379" s="2">
        <v>0</v>
      </c>
      <c r="D379" s="2">
        <v>5.95703E-2</v>
      </c>
      <c r="E379" s="2">
        <v>0</v>
      </c>
      <c r="F379" s="2">
        <v>1.6210899999999999E-3</v>
      </c>
      <c r="G379" s="2">
        <v>0</v>
      </c>
    </row>
    <row r="380" spans="1:7">
      <c r="A380" s="3">
        <v>-21.9</v>
      </c>
      <c r="B380" s="2">
        <v>8.5937600000000003E-2</v>
      </c>
      <c r="C380" s="2">
        <v>0</v>
      </c>
      <c r="D380" s="2">
        <v>6.1523599999999998E-2</v>
      </c>
      <c r="E380" s="2">
        <v>0</v>
      </c>
      <c r="F380" s="2">
        <v>1.73828E-3</v>
      </c>
      <c r="G380" s="2">
        <v>0</v>
      </c>
    </row>
    <row r="381" spans="1:7">
      <c r="A381" s="3">
        <v>-21.8</v>
      </c>
      <c r="B381" s="2">
        <v>7.6172199999999995E-2</v>
      </c>
      <c r="C381" s="2">
        <v>0</v>
      </c>
      <c r="D381" s="2">
        <v>6.1523399999999999E-2</v>
      </c>
      <c r="E381" s="2">
        <v>0</v>
      </c>
      <c r="F381" s="2">
        <v>1.6210899999999999E-3</v>
      </c>
      <c r="G381" s="2">
        <v>0</v>
      </c>
    </row>
    <row r="382" spans="1:7">
      <c r="A382" s="3">
        <v>-21.7</v>
      </c>
      <c r="B382" s="2">
        <v>7.2265599999999999E-2</v>
      </c>
      <c r="C382" s="2">
        <v>0</v>
      </c>
      <c r="D382" s="2">
        <v>7.2265599999999999E-2</v>
      </c>
      <c r="E382" s="2">
        <v>0</v>
      </c>
      <c r="F382" s="2">
        <v>1.6210899999999999E-3</v>
      </c>
      <c r="G382" s="2">
        <v>0</v>
      </c>
    </row>
    <row r="383" spans="1:7">
      <c r="A383" s="3">
        <v>-21.6</v>
      </c>
      <c r="B383" s="2">
        <v>5.6640999999999997E-2</v>
      </c>
      <c r="C383" s="2">
        <v>0</v>
      </c>
      <c r="D383" s="2">
        <v>6.6406400000000004E-2</v>
      </c>
      <c r="E383" s="2">
        <v>0</v>
      </c>
      <c r="F383" s="2">
        <v>1.5820300000000001E-3</v>
      </c>
      <c r="G383" s="2">
        <v>0</v>
      </c>
    </row>
    <row r="384" spans="1:7">
      <c r="A384" s="3">
        <v>-21.5</v>
      </c>
      <c r="B384" s="2">
        <v>6.25E-2</v>
      </c>
      <c r="C384" s="2">
        <v>0</v>
      </c>
      <c r="D384" s="2">
        <v>6.3476599999999994E-2</v>
      </c>
      <c r="E384" s="2">
        <v>0</v>
      </c>
      <c r="F384" s="2">
        <v>1.5429699999999998E-3</v>
      </c>
      <c r="G384" s="2">
        <v>0</v>
      </c>
    </row>
    <row r="385" spans="1:7">
      <c r="A385" s="3">
        <v>-21.4</v>
      </c>
      <c r="B385" s="2">
        <v>6.0546999999999997E-2</v>
      </c>
      <c r="C385" s="2">
        <v>0</v>
      </c>
      <c r="D385" s="2">
        <v>7.0312600000000003E-2</v>
      </c>
      <c r="E385" s="2">
        <v>0</v>
      </c>
      <c r="F385" s="2">
        <v>1.5429699999999998E-3</v>
      </c>
      <c r="G385" s="2">
        <v>0</v>
      </c>
    </row>
    <row r="386" spans="1:7">
      <c r="A386" s="3">
        <v>-21.3</v>
      </c>
      <c r="B386" s="2">
        <v>5.07815E-2</v>
      </c>
      <c r="C386" s="2">
        <v>0</v>
      </c>
      <c r="D386" s="2">
        <v>7.4218800000000001E-2</v>
      </c>
      <c r="E386" s="2">
        <v>0</v>
      </c>
      <c r="F386" s="2">
        <v>1.5429699999999998E-3</v>
      </c>
      <c r="G386" s="2">
        <v>0</v>
      </c>
    </row>
    <row r="387" spans="1:7">
      <c r="A387" s="3">
        <v>-21.2</v>
      </c>
      <c r="B387" s="2">
        <v>4.6875E-2</v>
      </c>
      <c r="C387" s="2">
        <v>0</v>
      </c>
      <c r="D387" s="2">
        <v>7.1289099999999994E-2</v>
      </c>
      <c r="E387" s="2">
        <v>0</v>
      </c>
      <c r="F387" s="2">
        <v>1.4843799999999998E-3</v>
      </c>
      <c r="G387" s="2">
        <v>0</v>
      </c>
    </row>
    <row r="388" spans="1:7">
      <c r="A388" s="3">
        <v>-21.1</v>
      </c>
      <c r="B388" s="2">
        <v>4.6875300000000002E-2</v>
      </c>
      <c r="C388" s="2">
        <v>0</v>
      </c>
      <c r="D388" s="2">
        <v>6.6406400000000004E-2</v>
      </c>
      <c r="E388" s="2">
        <v>0</v>
      </c>
      <c r="F388" s="2">
        <v>1.4257800000000002E-3</v>
      </c>
      <c r="G388" s="2">
        <v>0</v>
      </c>
    </row>
    <row r="389" spans="1:7">
      <c r="A389" s="3">
        <v>-21</v>
      </c>
      <c r="B389" s="2">
        <v>3.90625E-2</v>
      </c>
      <c r="C389" s="2">
        <v>0</v>
      </c>
      <c r="D389" s="2">
        <v>7.3242199999999993E-2</v>
      </c>
      <c r="E389" s="2">
        <v>0</v>
      </c>
      <c r="F389" s="2">
        <v>1.4257800000000002E-3</v>
      </c>
      <c r="G389" s="2">
        <v>0</v>
      </c>
    </row>
    <row r="390" spans="1:7">
      <c r="A390" s="3">
        <v>-20.9</v>
      </c>
      <c r="B390" s="2">
        <v>4.1015799999999998E-2</v>
      </c>
      <c r="C390" s="2">
        <v>0</v>
      </c>
      <c r="D390" s="2">
        <v>7.8125E-2</v>
      </c>
      <c r="E390" s="2">
        <v>0</v>
      </c>
      <c r="F390" s="2">
        <v>1.4257800000000002E-3</v>
      </c>
      <c r="G390" s="2">
        <v>0</v>
      </c>
    </row>
    <row r="391" spans="1:7">
      <c r="A391" s="3">
        <v>-20.8</v>
      </c>
      <c r="B391" s="2">
        <v>4.6875199999999999E-2</v>
      </c>
      <c r="C391" s="2">
        <v>0</v>
      </c>
      <c r="D391" s="2">
        <v>8.9843900000000004E-2</v>
      </c>
      <c r="E391" s="2">
        <v>0</v>
      </c>
      <c r="F391" s="2">
        <v>1.3671900000000001E-3</v>
      </c>
      <c r="G391" s="2">
        <v>0</v>
      </c>
    </row>
    <row r="392" spans="1:7">
      <c r="A392" s="3">
        <v>-20.7</v>
      </c>
      <c r="B392" s="2">
        <v>4.6875E-2</v>
      </c>
      <c r="C392" s="2">
        <v>0</v>
      </c>
      <c r="D392" s="2">
        <v>8.4960900000000006E-2</v>
      </c>
      <c r="E392" s="2">
        <v>0</v>
      </c>
      <c r="F392" s="2">
        <v>1.3671900000000001E-3</v>
      </c>
      <c r="G392" s="2">
        <v>0</v>
      </c>
    </row>
    <row r="393" spans="1:7">
      <c r="A393" s="3">
        <v>-20.6</v>
      </c>
      <c r="B393" s="2">
        <v>3.32036E-2</v>
      </c>
      <c r="C393" s="2">
        <v>0</v>
      </c>
      <c r="D393" s="2">
        <v>8.5937600000000003E-2</v>
      </c>
      <c r="E393" s="2">
        <v>0</v>
      </c>
      <c r="F393" s="2">
        <v>1.3671900000000001E-3</v>
      </c>
      <c r="G393" s="2">
        <v>0</v>
      </c>
    </row>
    <row r="394" spans="1:7">
      <c r="A394" s="3">
        <v>-20.5</v>
      </c>
      <c r="B394" s="2">
        <v>3.90625E-2</v>
      </c>
      <c r="C394" s="2">
        <v>0</v>
      </c>
      <c r="D394" s="2">
        <v>9.1796900000000001E-2</v>
      </c>
      <c r="E394" s="2">
        <v>0</v>
      </c>
      <c r="F394" s="2">
        <v>1.4843799999999998E-3</v>
      </c>
      <c r="G394" s="2">
        <v>0</v>
      </c>
    </row>
    <row r="395" spans="1:7">
      <c r="A395" s="3">
        <v>-20.399999999999999</v>
      </c>
      <c r="B395" s="2">
        <v>3.1250399999999998E-2</v>
      </c>
      <c r="C395" s="2">
        <v>0</v>
      </c>
      <c r="D395" s="2">
        <v>8.3984600000000006E-2</v>
      </c>
      <c r="E395" s="2">
        <v>0</v>
      </c>
      <c r="F395" s="2">
        <v>1.44531E-3</v>
      </c>
      <c r="G395" s="2">
        <v>0</v>
      </c>
    </row>
    <row r="396" spans="1:7">
      <c r="A396" s="3">
        <v>-20.3</v>
      </c>
      <c r="B396" s="2">
        <v>3.9062600000000003E-2</v>
      </c>
      <c r="C396" s="2">
        <v>0</v>
      </c>
      <c r="D396" s="2">
        <v>8.8867199999999993E-2</v>
      </c>
      <c r="E396" s="2">
        <v>0</v>
      </c>
      <c r="F396" s="2">
        <v>1.3867199999999999E-3</v>
      </c>
      <c r="G396" s="2">
        <v>0</v>
      </c>
    </row>
    <row r="397" spans="1:7">
      <c r="A397" s="3">
        <v>-20.2</v>
      </c>
      <c r="B397" s="2">
        <v>3.7109400000000001E-2</v>
      </c>
      <c r="C397" s="2">
        <v>0</v>
      </c>
      <c r="D397" s="2">
        <v>7.7148400000000006E-2</v>
      </c>
      <c r="E397" s="2">
        <v>0</v>
      </c>
      <c r="F397" s="2">
        <v>1.3867199999999999E-3</v>
      </c>
      <c r="G397" s="2">
        <v>0</v>
      </c>
    </row>
    <row r="398" spans="1:7">
      <c r="A398" s="3">
        <v>-20.100000000000001</v>
      </c>
      <c r="B398" s="2">
        <v>2.1485000000000001E-2</v>
      </c>
      <c r="C398" s="2">
        <v>0</v>
      </c>
      <c r="D398" s="2">
        <v>7.0312700000000006E-2</v>
      </c>
      <c r="E398" s="2">
        <v>0</v>
      </c>
      <c r="F398" s="2">
        <v>1.3281299999999998E-3</v>
      </c>
      <c r="G398" s="2">
        <v>0</v>
      </c>
    </row>
    <row r="399" spans="1:7">
      <c r="A399" s="3">
        <v>-20</v>
      </c>
      <c r="B399" s="2">
        <v>2.7343800000000001E-2</v>
      </c>
      <c r="C399" s="2">
        <v>0</v>
      </c>
      <c r="D399" s="2">
        <v>7.4218800000000001E-2</v>
      </c>
      <c r="E399" s="2">
        <v>0</v>
      </c>
      <c r="F399" s="2">
        <v>1.25E-3</v>
      </c>
      <c r="G399" s="2">
        <v>0</v>
      </c>
    </row>
    <row r="400" spans="1:7">
      <c r="A400" s="3">
        <v>-19.899999999999999</v>
      </c>
      <c r="B400" s="2">
        <v>2.3437400000000001E-2</v>
      </c>
      <c r="C400" s="2">
        <v>0</v>
      </c>
      <c r="D400" s="2">
        <v>6.6406300000000001E-2</v>
      </c>
      <c r="E400" s="2">
        <v>0</v>
      </c>
      <c r="F400" s="2">
        <v>1.25E-3</v>
      </c>
      <c r="G400" s="2">
        <v>0</v>
      </c>
    </row>
    <row r="401" spans="1:7">
      <c r="A401" s="3">
        <v>-19.8</v>
      </c>
      <c r="B401" s="2">
        <v>1.5625199999999999E-2</v>
      </c>
      <c r="C401" s="2">
        <v>0</v>
      </c>
      <c r="D401" s="2">
        <v>5.9570499999999998E-2</v>
      </c>
      <c r="E401" s="2">
        <v>0</v>
      </c>
      <c r="F401" s="2">
        <v>1.2695300000000001E-3</v>
      </c>
      <c r="G401" s="2">
        <v>0</v>
      </c>
    </row>
    <row r="402" spans="1:7">
      <c r="A402" s="3">
        <v>-19.7</v>
      </c>
      <c r="B402" s="2">
        <v>1.17188E-2</v>
      </c>
      <c r="C402" s="2">
        <v>0</v>
      </c>
      <c r="D402" s="2">
        <v>6.5429699999999993E-2</v>
      </c>
      <c r="E402" s="2">
        <v>0</v>
      </c>
      <c r="F402" s="2">
        <v>1.2695300000000001E-3</v>
      </c>
      <c r="G402" s="2">
        <v>0</v>
      </c>
    </row>
    <row r="403" spans="1:7">
      <c r="A403" s="3">
        <v>-19.600000000000001</v>
      </c>
      <c r="B403" s="2">
        <v>1.95335E-3</v>
      </c>
      <c r="C403" s="2">
        <v>0</v>
      </c>
      <c r="D403" s="2">
        <v>6.0546900000000001E-2</v>
      </c>
      <c r="E403" s="2">
        <v>0</v>
      </c>
      <c r="F403" s="2">
        <v>1.23047E-3</v>
      </c>
      <c r="G403" s="2">
        <v>0</v>
      </c>
    </row>
    <row r="404" spans="1:7">
      <c r="A404" s="3">
        <v>-19.5</v>
      </c>
      <c r="B404" s="2">
        <v>5.85938E-3</v>
      </c>
      <c r="C404" s="2">
        <v>0</v>
      </c>
      <c r="D404" s="2">
        <v>6.5429699999999993E-2</v>
      </c>
      <c r="E404" s="2">
        <v>0</v>
      </c>
      <c r="F404" s="2">
        <v>1.2890599999999999E-3</v>
      </c>
      <c r="G404" s="2">
        <v>0</v>
      </c>
    </row>
    <row r="405" spans="1:7">
      <c r="A405" s="3">
        <v>-19.399999999999999</v>
      </c>
      <c r="B405" s="2">
        <v>1.95357E-3</v>
      </c>
      <c r="C405" s="2">
        <v>0</v>
      </c>
      <c r="D405" s="2">
        <v>5.5664199999999997E-2</v>
      </c>
      <c r="E405" s="2">
        <v>0</v>
      </c>
      <c r="F405" s="2">
        <v>1.3085900000000001E-3</v>
      </c>
      <c r="G405" s="2">
        <v>0</v>
      </c>
    </row>
    <row r="406" spans="1:7">
      <c r="A406" s="3">
        <v>-19.3</v>
      </c>
      <c r="B406" s="2">
        <v>3.9064E-3</v>
      </c>
      <c r="C406" s="2">
        <v>0</v>
      </c>
      <c r="D406" s="2">
        <v>4.7851699999999997E-2</v>
      </c>
      <c r="E406" s="2">
        <v>0</v>
      </c>
      <c r="F406" s="2">
        <v>1.3085900000000001E-3</v>
      </c>
      <c r="G406" s="2">
        <v>0</v>
      </c>
    </row>
    <row r="407" spans="1:7">
      <c r="A407" s="3">
        <v>-19.2</v>
      </c>
      <c r="B407" s="2">
        <v>-3.90625E-3</v>
      </c>
      <c r="C407" s="2">
        <v>0</v>
      </c>
      <c r="D407" s="2">
        <v>4.2968800000000001E-2</v>
      </c>
      <c r="E407" s="2">
        <v>0</v>
      </c>
      <c r="F407" s="2">
        <v>1.3085900000000001E-3</v>
      </c>
      <c r="G407" s="2">
        <v>0</v>
      </c>
    </row>
    <row r="408" spans="1:7">
      <c r="A408" s="3">
        <v>-19.100000000000001</v>
      </c>
      <c r="B408" s="2">
        <v>-3.9064E-3</v>
      </c>
      <c r="C408" s="2">
        <v>0</v>
      </c>
      <c r="D408" s="2">
        <v>5.0781300000000001E-2</v>
      </c>
      <c r="E408" s="2">
        <v>0</v>
      </c>
      <c r="F408" s="2">
        <v>1.2695300000000001E-3</v>
      </c>
      <c r="G408" s="2">
        <v>0</v>
      </c>
    </row>
    <row r="409" spans="1:7">
      <c r="A409" s="3">
        <v>-19</v>
      </c>
      <c r="B409" s="2">
        <v>-5.85938E-3</v>
      </c>
      <c r="C409" s="2">
        <v>0</v>
      </c>
      <c r="D409" s="2">
        <v>4.7851600000000001E-2</v>
      </c>
      <c r="E409" s="2">
        <v>0</v>
      </c>
      <c r="F409" s="2">
        <v>1.2695300000000001E-3</v>
      </c>
      <c r="G409" s="2">
        <v>0</v>
      </c>
    </row>
    <row r="410" spans="1:7">
      <c r="A410" s="3">
        <v>-18.899999999999999</v>
      </c>
      <c r="B410" s="2">
        <v>-9.7654000000000005E-3</v>
      </c>
      <c r="C410" s="2">
        <v>0</v>
      </c>
      <c r="D410" s="2">
        <v>4.5898500000000002E-2</v>
      </c>
      <c r="E410" s="2">
        <v>0</v>
      </c>
      <c r="F410" s="2">
        <v>1.3281299999999998E-3</v>
      </c>
      <c r="G410" s="2">
        <v>0</v>
      </c>
    </row>
    <row r="411" spans="1:7">
      <c r="A411" s="3">
        <v>-18.8</v>
      </c>
      <c r="B411" s="2">
        <v>-7.8121299999999996E-3</v>
      </c>
      <c r="C411" s="2">
        <v>0</v>
      </c>
      <c r="D411" s="2">
        <v>4.1015700000000002E-2</v>
      </c>
      <c r="E411" s="2">
        <v>0</v>
      </c>
      <c r="F411" s="2">
        <v>1.3281299999999998E-3</v>
      </c>
      <c r="G411" s="2">
        <v>0</v>
      </c>
    </row>
    <row r="412" spans="1:7">
      <c r="A412" s="3">
        <v>-18.7</v>
      </c>
      <c r="B412" s="2">
        <v>-1.3671900000000001E-2</v>
      </c>
      <c r="C412" s="2">
        <v>0</v>
      </c>
      <c r="D412" s="2">
        <v>4.98047E-2</v>
      </c>
      <c r="E412" s="2">
        <v>0</v>
      </c>
      <c r="F412" s="2">
        <v>1.3281299999999998E-3</v>
      </c>
      <c r="G412" s="2">
        <v>0</v>
      </c>
    </row>
    <row r="413" spans="1:7">
      <c r="A413" s="3">
        <v>-18.600000000000001</v>
      </c>
      <c r="B413" s="2">
        <v>-1.9530700000000002E-2</v>
      </c>
      <c r="C413" s="2">
        <v>0</v>
      </c>
      <c r="D413" s="2">
        <v>4.1992399999999999E-2</v>
      </c>
      <c r="E413" s="2">
        <v>0</v>
      </c>
      <c r="F413" s="2">
        <v>1.25E-3</v>
      </c>
      <c r="G413" s="2">
        <v>0</v>
      </c>
    </row>
    <row r="414" spans="1:7">
      <c r="A414" s="3">
        <v>-18.5</v>
      </c>
      <c r="B414" s="2">
        <v>-2.34375E-2</v>
      </c>
      <c r="C414" s="2">
        <v>0</v>
      </c>
      <c r="D414" s="2">
        <v>4.0039100000000001E-2</v>
      </c>
      <c r="E414" s="2">
        <v>0</v>
      </c>
      <c r="F414" s="2">
        <v>1.2695300000000001E-3</v>
      </c>
      <c r="G414" s="2">
        <v>0</v>
      </c>
    </row>
    <row r="415" spans="1:7">
      <c r="A415" s="3">
        <v>-18.399999999999999</v>
      </c>
      <c r="B415" s="2">
        <v>-1.75779E-2</v>
      </c>
      <c r="C415" s="2">
        <v>0</v>
      </c>
      <c r="D415" s="2">
        <v>4.4921999999999997E-2</v>
      </c>
      <c r="E415" s="2">
        <v>0</v>
      </c>
      <c r="F415" s="2">
        <v>1.21094E-3</v>
      </c>
      <c r="G415" s="2">
        <v>0</v>
      </c>
    </row>
    <row r="416" spans="1:7">
      <c r="A416" s="3">
        <v>-18.3</v>
      </c>
      <c r="B416" s="2">
        <v>-1.36717E-2</v>
      </c>
      <c r="C416" s="2">
        <v>0</v>
      </c>
      <c r="D416" s="2">
        <v>3.9062600000000003E-2</v>
      </c>
      <c r="E416" s="2">
        <v>0</v>
      </c>
      <c r="F416" s="2">
        <v>1.21094E-3</v>
      </c>
      <c r="G416" s="2">
        <v>0</v>
      </c>
    </row>
    <row r="417" spans="1:7">
      <c r="A417" s="3">
        <v>-18.2</v>
      </c>
      <c r="B417" s="2">
        <v>-1.95313E-3</v>
      </c>
      <c r="C417" s="2">
        <v>0</v>
      </c>
      <c r="D417" s="2">
        <v>3.61328E-2</v>
      </c>
      <c r="E417" s="2">
        <v>0</v>
      </c>
      <c r="F417" s="2">
        <v>1.21094E-3</v>
      </c>
      <c r="G417" s="2">
        <v>0</v>
      </c>
    </row>
    <row r="418" spans="1:7">
      <c r="A418" s="3">
        <v>-18.100000000000001</v>
      </c>
      <c r="B418" s="2">
        <v>3.90625E-3</v>
      </c>
      <c r="C418" s="2">
        <v>0</v>
      </c>
      <c r="D418" s="2">
        <v>3.0273499999999998E-2</v>
      </c>
      <c r="E418" s="2">
        <v>0</v>
      </c>
      <c r="F418" s="2">
        <v>1.17187E-3</v>
      </c>
      <c r="G418" s="2">
        <v>0</v>
      </c>
    </row>
    <row r="419" spans="1:7">
      <c r="A419" s="3">
        <v>-18</v>
      </c>
      <c r="B419" s="2">
        <v>5.85938E-3</v>
      </c>
      <c r="C419" s="2">
        <v>0</v>
      </c>
      <c r="D419" s="2">
        <v>2.7343800000000001E-2</v>
      </c>
      <c r="E419" s="2">
        <v>0</v>
      </c>
      <c r="F419" s="2">
        <v>1.1132799999999999E-3</v>
      </c>
      <c r="G419" s="2">
        <v>0</v>
      </c>
    </row>
    <row r="420" spans="1:7">
      <c r="A420" s="3">
        <v>-17.899999999999999</v>
      </c>
      <c r="B420" s="2">
        <v>7.8128699999999995E-3</v>
      </c>
      <c r="C420" s="2">
        <v>0</v>
      </c>
      <c r="D420" s="2">
        <v>3.7109499999999997E-2</v>
      </c>
      <c r="E420" s="2">
        <v>0</v>
      </c>
      <c r="F420" s="2">
        <v>1.0546899999999998E-3</v>
      </c>
      <c r="G420" s="2">
        <v>0</v>
      </c>
    </row>
    <row r="421" spans="1:7">
      <c r="A421" s="3">
        <v>-17.8</v>
      </c>
      <c r="B421" s="2">
        <v>1.5625E-2</v>
      </c>
      <c r="C421" s="2">
        <v>0</v>
      </c>
      <c r="D421" s="2">
        <v>3.125E-2</v>
      </c>
      <c r="E421" s="2">
        <v>0</v>
      </c>
      <c r="F421" s="2">
        <v>1.0546899999999998E-3</v>
      </c>
      <c r="G421" s="2">
        <v>0</v>
      </c>
    </row>
    <row r="422" spans="1:7">
      <c r="A422" s="3">
        <v>-17.7</v>
      </c>
      <c r="B422" s="2">
        <v>1.17188E-2</v>
      </c>
      <c r="C422" s="2">
        <v>0</v>
      </c>
      <c r="D422" s="2">
        <v>2.9296900000000001E-2</v>
      </c>
      <c r="E422" s="2">
        <v>0</v>
      </c>
      <c r="F422" s="2">
        <v>1.1718799999999999E-3</v>
      </c>
      <c r="G422" s="2">
        <v>0</v>
      </c>
    </row>
    <row r="423" spans="1:7">
      <c r="A423" s="3">
        <v>-17.600000000000001</v>
      </c>
      <c r="B423" s="2">
        <v>2.34375E-2</v>
      </c>
      <c r="C423" s="2">
        <v>0</v>
      </c>
      <c r="D423" s="2">
        <v>2.63672E-2</v>
      </c>
      <c r="E423" s="2">
        <v>0</v>
      </c>
      <c r="F423" s="2">
        <v>1.1132799999999999E-3</v>
      </c>
      <c r="G423" s="2">
        <v>0</v>
      </c>
    </row>
    <row r="424" spans="1:7">
      <c r="A424" s="3">
        <v>-17.5</v>
      </c>
      <c r="B424" s="2">
        <v>1.7578099999999999E-2</v>
      </c>
      <c r="C424" s="2">
        <v>0</v>
      </c>
      <c r="D424" s="2">
        <v>2.63672E-2</v>
      </c>
      <c r="E424" s="2">
        <v>0</v>
      </c>
      <c r="F424" s="2">
        <v>1.03516E-3</v>
      </c>
      <c r="G424" s="2">
        <v>0</v>
      </c>
    </row>
    <row r="425" spans="1:7">
      <c r="A425" s="3">
        <v>-17.399999999999999</v>
      </c>
      <c r="B425" s="2">
        <v>1.7578099999999999E-2</v>
      </c>
      <c r="C425" s="2">
        <v>0</v>
      </c>
      <c r="D425" s="2">
        <v>2.1484400000000001E-2</v>
      </c>
      <c r="E425" s="2">
        <v>0</v>
      </c>
      <c r="F425" s="2">
        <v>1.03516E-3</v>
      </c>
      <c r="G425" s="2">
        <v>0</v>
      </c>
    </row>
    <row r="426" spans="1:7">
      <c r="A426" s="3">
        <v>-17.3</v>
      </c>
      <c r="B426" s="2">
        <v>1.3672E-2</v>
      </c>
      <c r="C426" s="2">
        <v>0</v>
      </c>
      <c r="D426" s="2">
        <v>1.9531300000000001E-2</v>
      </c>
      <c r="E426" s="2">
        <v>0</v>
      </c>
      <c r="F426" s="2">
        <v>1.03516E-3</v>
      </c>
      <c r="G426" s="2">
        <v>0</v>
      </c>
    </row>
    <row r="427" spans="1:7">
      <c r="A427" s="3">
        <v>-17.2</v>
      </c>
      <c r="B427" s="2">
        <v>2.1484400000000001E-2</v>
      </c>
      <c r="C427" s="2">
        <v>0</v>
      </c>
      <c r="D427" s="2">
        <v>1.3671900000000001E-2</v>
      </c>
      <c r="E427" s="2">
        <v>0</v>
      </c>
      <c r="F427" s="2">
        <v>9.7656299999999995E-4</v>
      </c>
      <c r="G427" s="2">
        <v>0</v>
      </c>
    </row>
    <row r="428" spans="1:7">
      <c r="A428" s="3">
        <v>-17.100000000000001</v>
      </c>
      <c r="B428" s="2">
        <v>2.1484199999999998E-2</v>
      </c>
      <c r="C428" s="2">
        <v>0</v>
      </c>
      <c r="D428" s="2">
        <v>1.17188E-2</v>
      </c>
      <c r="E428" s="2">
        <v>0</v>
      </c>
      <c r="F428" s="2">
        <v>9.7656299999999995E-4</v>
      </c>
      <c r="G428" s="2">
        <v>0</v>
      </c>
    </row>
    <row r="429" spans="1:7">
      <c r="A429" s="3">
        <v>-17</v>
      </c>
      <c r="B429" s="2">
        <v>2.7343800000000001E-2</v>
      </c>
      <c r="C429" s="2">
        <v>0</v>
      </c>
      <c r="D429" s="2">
        <v>0</v>
      </c>
      <c r="E429" s="2">
        <v>0</v>
      </c>
      <c r="F429" s="2">
        <v>9.3749999999999997E-4</v>
      </c>
      <c r="G429" s="2">
        <v>0</v>
      </c>
    </row>
    <row r="430" spans="1:7">
      <c r="A430" s="3">
        <v>-16.899999999999999</v>
      </c>
      <c r="B430" s="2">
        <v>2.7343800000000001E-2</v>
      </c>
      <c r="C430" s="2">
        <v>0</v>
      </c>
      <c r="D430" s="2">
        <v>-2.9295800000000002E-3</v>
      </c>
      <c r="E430" s="2">
        <v>0</v>
      </c>
      <c r="F430" s="2">
        <v>9.3749999999999997E-4</v>
      </c>
      <c r="G430" s="2">
        <v>0</v>
      </c>
    </row>
    <row r="431" spans="1:7">
      <c r="A431" s="3">
        <v>-16.8</v>
      </c>
      <c r="B431" s="2">
        <v>2.3437400000000001E-2</v>
      </c>
      <c r="C431" s="2">
        <v>0</v>
      </c>
      <c r="D431" s="2">
        <v>-6.83586E-3</v>
      </c>
      <c r="E431" s="2">
        <v>0</v>
      </c>
      <c r="F431" s="2">
        <v>8.7890800000000008E-4</v>
      </c>
      <c r="G431" s="2">
        <v>0</v>
      </c>
    </row>
    <row r="432" spans="1:7">
      <c r="A432" s="3">
        <v>-16.7</v>
      </c>
      <c r="B432" s="2">
        <v>1.7578099999999999E-2</v>
      </c>
      <c r="C432" s="2">
        <v>0</v>
      </c>
      <c r="D432" s="2">
        <v>1.95313E-3</v>
      </c>
      <c r="E432" s="2">
        <v>0</v>
      </c>
      <c r="F432" s="2">
        <v>8.3984399999999996E-4</v>
      </c>
      <c r="G432" s="2">
        <v>0</v>
      </c>
    </row>
    <row r="433" spans="1:7">
      <c r="A433" s="3">
        <v>-16.600000000000001</v>
      </c>
      <c r="B433" s="2">
        <v>1.1719E-2</v>
      </c>
      <c r="C433" s="2">
        <v>0</v>
      </c>
      <c r="D433" s="2">
        <v>-9.7645100000000003E-4</v>
      </c>
      <c r="E433" s="2">
        <v>0</v>
      </c>
      <c r="F433" s="2">
        <v>7.81254E-4</v>
      </c>
      <c r="G433" s="2">
        <v>0</v>
      </c>
    </row>
    <row r="434" spans="1:7">
      <c r="A434" s="3">
        <v>-16.5</v>
      </c>
      <c r="B434" s="2">
        <v>1.17188E-2</v>
      </c>
      <c r="C434" s="2">
        <v>0</v>
      </c>
      <c r="D434" s="2">
        <v>-9.7656299999999995E-4</v>
      </c>
      <c r="E434" s="2">
        <v>0</v>
      </c>
      <c r="F434" s="2">
        <v>7.8125000000000004E-4</v>
      </c>
      <c r="G434" s="2">
        <v>0</v>
      </c>
    </row>
    <row r="435" spans="1:7">
      <c r="A435" s="3">
        <v>-16.399999999999999</v>
      </c>
      <c r="B435" s="2">
        <v>2.34375E-2</v>
      </c>
      <c r="C435" s="2">
        <v>0</v>
      </c>
      <c r="D435" s="2">
        <v>-9.7656299999999995E-4</v>
      </c>
      <c r="E435" s="2">
        <v>0</v>
      </c>
      <c r="F435" s="2">
        <v>7.2265600000000001E-4</v>
      </c>
      <c r="G435" s="2">
        <v>0</v>
      </c>
    </row>
    <row r="436" spans="1:7">
      <c r="A436" s="3">
        <v>-16.3</v>
      </c>
      <c r="B436" s="2">
        <v>2.34375E-2</v>
      </c>
      <c r="C436" s="2">
        <v>0</v>
      </c>
      <c r="D436" s="2">
        <v>-2.92969E-3</v>
      </c>
      <c r="E436" s="2">
        <v>0</v>
      </c>
      <c r="F436" s="2">
        <v>6.6406499999999992E-4</v>
      </c>
      <c r="G436" s="2">
        <v>0</v>
      </c>
    </row>
    <row r="437" spans="1:7">
      <c r="A437" s="3">
        <v>-16.2</v>
      </c>
      <c r="B437" s="2">
        <v>1.7578099999999999E-2</v>
      </c>
      <c r="C437" s="2">
        <v>0</v>
      </c>
      <c r="D437" s="2">
        <v>-5.85938E-3</v>
      </c>
      <c r="E437" s="2">
        <v>0</v>
      </c>
      <c r="F437" s="2">
        <v>7.4218799999999996E-4</v>
      </c>
      <c r="G437" s="2">
        <v>0</v>
      </c>
    </row>
    <row r="438" spans="1:7">
      <c r="A438" s="3">
        <v>-16.100000000000001</v>
      </c>
      <c r="B438" s="2">
        <v>1.7578099999999999E-2</v>
      </c>
      <c r="C438" s="2">
        <v>0</v>
      </c>
      <c r="D438" s="2">
        <v>-5.85938E-3</v>
      </c>
      <c r="E438" s="2">
        <v>0</v>
      </c>
      <c r="F438" s="2">
        <v>7.0312499999999997E-4</v>
      </c>
      <c r="G438" s="2">
        <v>0</v>
      </c>
    </row>
    <row r="439" spans="1:7">
      <c r="A439" s="3">
        <v>-16</v>
      </c>
      <c r="B439" s="2">
        <v>1.7578099999999999E-2</v>
      </c>
      <c r="C439" s="2">
        <v>0</v>
      </c>
      <c r="D439" s="2">
        <v>-7.8125E-3</v>
      </c>
      <c r="E439" s="2">
        <v>0</v>
      </c>
      <c r="F439" s="2">
        <v>6.64063E-4</v>
      </c>
      <c r="G439" s="2">
        <v>0</v>
      </c>
    </row>
    <row r="440" spans="1:7">
      <c r="A440" s="3">
        <v>-15.9</v>
      </c>
      <c r="B440" s="2">
        <v>2.14845E-2</v>
      </c>
      <c r="C440" s="2">
        <v>0</v>
      </c>
      <c r="D440" s="2">
        <v>-7.8125E-3</v>
      </c>
      <c r="E440" s="2">
        <v>0</v>
      </c>
      <c r="F440" s="2">
        <v>7.8125000000000004E-4</v>
      </c>
      <c r="G440" s="2">
        <v>0</v>
      </c>
    </row>
    <row r="441" spans="1:7">
      <c r="A441" s="3">
        <v>-15.8</v>
      </c>
      <c r="B441" s="2">
        <v>2.1484400000000001E-2</v>
      </c>
      <c r="C441" s="2">
        <v>0</v>
      </c>
      <c r="D441" s="2">
        <v>-1.07422E-2</v>
      </c>
      <c r="E441" s="2">
        <v>0</v>
      </c>
      <c r="F441" s="2">
        <v>7.2265800000000005E-4</v>
      </c>
      <c r="G441" s="2">
        <v>0</v>
      </c>
    </row>
    <row r="442" spans="1:7">
      <c r="A442" s="3">
        <v>-15.7</v>
      </c>
      <c r="B442" s="2">
        <v>2.1484400000000001E-2</v>
      </c>
      <c r="C442" s="2">
        <v>0</v>
      </c>
      <c r="D442" s="2">
        <v>-1.07422E-2</v>
      </c>
      <c r="E442" s="2">
        <v>0</v>
      </c>
      <c r="F442" s="2">
        <v>8.0078099999999998E-4</v>
      </c>
      <c r="G442" s="2">
        <v>0</v>
      </c>
    </row>
    <row r="443" spans="1:7">
      <c r="A443" s="3">
        <v>-15.6</v>
      </c>
      <c r="B443" s="2">
        <v>2.1484400000000001E-2</v>
      </c>
      <c r="C443" s="2">
        <v>0</v>
      </c>
      <c r="D443" s="2">
        <v>-7.8125E-3</v>
      </c>
      <c r="E443" s="2">
        <v>0</v>
      </c>
      <c r="F443" s="2">
        <v>7.4218999999999989E-4</v>
      </c>
      <c r="G443" s="2">
        <v>0</v>
      </c>
    </row>
    <row r="444" spans="1:7">
      <c r="A444" s="3">
        <v>-15.5</v>
      </c>
      <c r="B444" s="2">
        <v>2.7343800000000001E-2</v>
      </c>
      <c r="C444" s="2">
        <v>0</v>
      </c>
      <c r="D444" s="2">
        <v>-1.07422E-2</v>
      </c>
      <c r="E444" s="2">
        <v>0</v>
      </c>
      <c r="F444" s="2">
        <v>7.4218799999999996E-4</v>
      </c>
      <c r="G444" s="2">
        <v>0</v>
      </c>
    </row>
    <row r="445" spans="1:7">
      <c r="A445" s="3">
        <v>-15.4</v>
      </c>
      <c r="B445" s="2">
        <v>3.3203099999999999E-2</v>
      </c>
      <c r="C445" s="2">
        <v>0</v>
      </c>
      <c r="D445" s="2">
        <v>-1.36718E-2</v>
      </c>
      <c r="E445" s="2">
        <v>0</v>
      </c>
      <c r="F445" s="2">
        <v>6.8359400000000004E-4</v>
      </c>
      <c r="G445" s="2">
        <v>0</v>
      </c>
    </row>
    <row r="446" spans="1:7">
      <c r="A446" s="3">
        <v>-15.3</v>
      </c>
      <c r="B446" s="2">
        <v>3.51565E-2</v>
      </c>
      <c r="C446" s="2">
        <v>0</v>
      </c>
      <c r="D446" s="2">
        <v>-1.3671900000000001E-2</v>
      </c>
      <c r="E446" s="2">
        <v>0</v>
      </c>
      <c r="F446" s="2">
        <v>7.2265800000000005E-4</v>
      </c>
      <c r="G446" s="2">
        <v>0</v>
      </c>
    </row>
    <row r="447" spans="1:7">
      <c r="A447" s="3">
        <v>-15.2</v>
      </c>
      <c r="B447" s="2">
        <v>3.5156300000000001E-2</v>
      </c>
      <c r="C447" s="2">
        <v>0</v>
      </c>
      <c r="D447" s="2">
        <v>-2.34375E-2</v>
      </c>
      <c r="E447" s="2">
        <v>0</v>
      </c>
      <c r="F447" s="2">
        <v>7.2265600000000001E-4</v>
      </c>
      <c r="G447" s="2">
        <v>0</v>
      </c>
    </row>
    <row r="448" spans="1:7">
      <c r="A448" s="3">
        <v>-15.1</v>
      </c>
      <c r="B448" s="2">
        <v>3.5156300000000001E-2</v>
      </c>
      <c r="C448" s="2">
        <v>0</v>
      </c>
      <c r="D448" s="2">
        <v>-1.6601600000000001E-2</v>
      </c>
      <c r="E448" s="2">
        <v>0</v>
      </c>
      <c r="F448" s="2">
        <v>6.8359500000000006E-4</v>
      </c>
      <c r="G448" s="2">
        <v>0</v>
      </c>
    </row>
    <row r="449" spans="1:7">
      <c r="A449" s="3">
        <v>-15</v>
      </c>
      <c r="B449" s="2">
        <v>3.5156300000000001E-2</v>
      </c>
      <c r="C449" s="2">
        <v>0</v>
      </c>
      <c r="D449" s="2">
        <v>-1.6601600000000001E-2</v>
      </c>
      <c r="E449" s="2">
        <v>0</v>
      </c>
      <c r="F449" s="2">
        <v>7.4218799999999996E-4</v>
      </c>
      <c r="G449" s="2">
        <v>0</v>
      </c>
    </row>
    <row r="450" spans="1:7">
      <c r="A450" s="3">
        <v>-14.9</v>
      </c>
      <c r="B450" s="2">
        <v>3.7109400000000001E-2</v>
      </c>
      <c r="C450" s="2">
        <v>0</v>
      </c>
      <c r="D450" s="2">
        <v>-2.5390699999999999E-2</v>
      </c>
      <c r="E450" s="2">
        <v>0</v>
      </c>
      <c r="F450" s="2">
        <v>7.4218799999999996E-4</v>
      </c>
      <c r="G450" s="2">
        <v>0</v>
      </c>
    </row>
    <row r="451" spans="1:7">
      <c r="A451" s="3">
        <v>-14.8</v>
      </c>
      <c r="B451" s="2">
        <v>4.1015500000000003E-2</v>
      </c>
      <c r="C451" s="2">
        <v>0</v>
      </c>
      <c r="D451" s="2">
        <v>-2.5390599999999999E-2</v>
      </c>
      <c r="E451" s="2">
        <v>0</v>
      </c>
      <c r="F451" s="2">
        <v>7.2265999999999997E-4</v>
      </c>
      <c r="G451" s="2">
        <v>0</v>
      </c>
    </row>
    <row r="452" spans="1:7">
      <c r="A452" s="3">
        <v>-14.7</v>
      </c>
      <c r="B452" s="2">
        <v>4.1015599999999999E-2</v>
      </c>
      <c r="C452" s="2">
        <v>0</v>
      </c>
      <c r="D452" s="2">
        <v>-1.3671900000000001E-2</v>
      </c>
      <c r="E452" s="2">
        <v>0</v>
      </c>
      <c r="F452" s="2">
        <v>6.64063E-4</v>
      </c>
      <c r="G452" s="2">
        <v>0</v>
      </c>
    </row>
    <row r="453" spans="1:7">
      <c r="A453" s="3">
        <v>-14.6</v>
      </c>
      <c r="B453" s="2">
        <v>4.1015500000000003E-2</v>
      </c>
      <c r="C453" s="2">
        <v>0</v>
      </c>
      <c r="D453" s="2">
        <v>-2.7343800000000001E-2</v>
      </c>
      <c r="E453" s="2">
        <v>0</v>
      </c>
      <c r="F453" s="2">
        <v>6.05471E-4</v>
      </c>
      <c r="G453" s="2">
        <v>0</v>
      </c>
    </row>
    <row r="454" spans="1:7">
      <c r="A454" s="3">
        <v>-14.5</v>
      </c>
      <c r="B454" s="2">
        <v>3.7109400000000001E-2</v>
      </c>
      <c r="C454" s="2">
        <v>0</v>
      </c>
      <c r="D454" s="2">
        <v>-3.0273399999999999E-2</v>
      </c>
      <c r="E454" s="2">
        <v>0</v>
      </c>
      <c r="F454" s="2">
        <v>6.8359400000000004E-4</v>
      </c>
      <c r="G454" s="2">
        <v>0</v>
      </c>
    </row>
    <row r="455" spans="1:7">
      <c r="A455" s="3">
        <v>-14.4</v>
      </c>
      <c r="B455" s="2">
        <v>3.7109400000000001E-2</v>
      </c>
      <c r="C455" s="2">
        <v>0</v>
      </c>
      <c r="D455" s="2">
        <v>-2.7343800000000001E-2</v>
      </c>
      <c r="E455" s="2">
        <v>0</v>
      </c>
      <c r="F455" s="2">
        <v>6.4453099999999995E-4</v>
      </c>
      <c r="G455" s="2">
        <v>0</v>
      </c>
    </row>
    <row r="456" spans="1:7">
      <c r="A456" s="3">
        <v>-14.3</v>
      </c>
      <c r="B456" s="2">
        <v>3.7109400000000001E-2</v>
      </c>
      <c r="C456" s="2">
        <v>0</v>
      </c>
      <c r="D456" s="2">
        <v>-3.0273399999999999E-2</v>
      </c>
      <c r="E456" s="2">
        <v>0</v>
      </c>
      <c r="F456" s="2">
        <v>5.8593999999999996E-4</v>
      </c>
      <c r="G456" s="2">
        <v>0</v>
      </c>
    </row>
    <row r="457" spans="1:7">
      <c r="A457" s="3">
        <v>-14.2</v>
      </c>
      <c r="B457" s="2">
        <v>3.7109400000000001E-2</v>
      </c>
      <c r="C457" s="2">
        <v>0</v>
      </c>
      <c r="D457" s="2">
        <v>-3.0273399999999999E-2</v>
      </c>
      <c r="E457" s="2">
        <v>0</v>
      </c>
      <c r="F457" s="2">
        <v>5.4687500000000005E-4</v>
      </c>
      <c r="G457" s="2">
        <v>0</v>
      </c>
    </row>
    <row r="458" spans="1:7">
      <c r="A458" s="3">
        <v>-14.1</v>
      </c>
      <c r="B458" s="2">
        <v>3.7109200000000002E-2</v>
      </c>
      <c r="C458" s="2">
        <v>0</v>
      </c>
      <c r="D458" s="2">
        <v>-3.0273399999999999E-2</v>
      </c>
      <c r="E458" s="2">
        <v>0</v>
      </c>
      <c r="F458" s="2">
        <v>4.2969199999999996E-4</v>
      </c>
      <c r="G458" s="2">
        <v>0</v>
      </c>
    </row>
    <row r="459" spans="1:7">
      <c r="A459" s="3">
        <v>-14</v>
      </c>
      <c r="B459" s="2">
        <v>3.125E-2</v>
      </c>
      <c r="C459" s="2">
        <v>0</v>
      </c>
      <c r="D459" s="2">
        <v>-3.0273399999999999E-2</v>
      </c>
      <c r="E459" s="2">
        <v>0</v>
      </c>
      <c r="F459" s="2">
        <v>4.6874999999999998E-4</v>
      </c>
      <c r="G459" s="2">
        <v>0</v>
      </c>
    </row>
    <row r="460" spans="1:7">
      <c r="A460" s="3">
        <v>-13.9</v>
      </c>
      <c r="B460" s="2">
        <v>3.125E-2</v>
      </c>
      <c r="C460" s="2">
        <v>0</v>
      </c>
      <c r="D460" s="2">
        <v>-2.7343800000000001E-2</v>
      </c>
      <c r="E460" s="2">
        <v>0</v>
      </c>
      <c r="F460" s="2">
        <v>3.5156299999999999E-4</v>
      </c>
      <c r="G460" s="2">
        <v>0</v>
      </c>
    </row>
    <row r="461" spans="1:7">
      <c r="A461" s="3">
        <v>-13.8</v>
      </c>
      <c r="B461" s="2">
        <v>2.9296699999999998E-2</v>
      </c>
      <c r="C461" s="2">
        <v>0</v>
      </c>
      <c r="D461" s="2">
        <v>-2.44142E-2</v>
      </c>
      <c r="E461" s="2">
        <v>0</v>
      </c>
      <c r="F461" s="2">
        <v>4.2968899999999997E-4</v>
      </c>
      <c r="G461" s="2">
        <v>0</v>
      </c>
    </row>
    <row r="462" spans="1:7">
      <c r="A462" s="3">
        <v>-13.7</v>
      </c>
      <c r="B462" s="2">
        <v>2.9296900000000001E-2</v>
      </c>
      <c r="C462" s="2">
        <v>0</v>
      </c>
      <c r="D462" s="2">
        <v>-1.26953E-2</v>
      </c>
      <c r="E462" s="2">
        <v>0</v>
      </c>
      <c r="F462" s="2">
        <v>3.9062500000000002E-4</v>
      </c>
      <c r="G462" s="2">
        <v>0</v>
      </c>
    </row>
    <row r="463" spans="1:7">
      <c r="A463" s="3">
        <v>-13.6</v>
      </c>
      <c r="B463" s="2">
        <v>3.9062100000000002E-2</v>
      </c>
      <c r="C463" s="2">
        <v>0</v>
      </c>
      <c r="D463" s="2">
        <v>-2.5390699999999999E-2</v>
      </c>
      <c r="E463" s="2">
        <v>0</v>
      </c>
      <c r="F463" s="2">
        <v>3.3203099999999999E-4</v>
      </c>
      <c r="G463" s="2">
        <v>0</v>
      </c>
    </row>
    <row r="464" spans="1:7">
      <c r="A464" s="3">
        <v>-13.5</v>
      </c>
      <c r="B464" s="2">
        <v>3.90625E-2</v>
      </c>
      <c r="C464" s="2">
        <v>0</v>
      </c>
      <c r="D464" s="2">
        <v>-2.2460899999999999E-2</v>
      </c>
      <c r="E464" s="2">
        <v>0</v>
      </c>
      <c r="F464" s="2">
        <v>2.7343800000000003E-4</v>
      </c>
      <c r="G464" s="2">
        <v>0</v>
      </c>
    </row>
    <row r="465" spans="1:7">
      <c r="A465" s="3">
        <v>-13.4</v>
      </c>
      <c r="B465" s="2">
        <v>4.6875E-2</v>
      </c>
      <c r="C465" s="2">
        <v>0</v>
      </c>
      <c r="D465" s="2">
        <v>-3.0273399999999999E-2</v>
      </c>
      <c r="E465" s="2">
        <v>0</v>
      </c>
      <c r="F465" s="2">
        <v>2.9296900000000002E-4</v>
      </c>
      <c r="G465" s="2">
        <v>0</v>
      </c>
    </row>
    <row r="466" spans="1:7">
      <c r="A466" s="3">
        <v>-13.3</v>
      </c>
      <c r="B466" s="2">
        <v>3.90625E-2</v>
      </c>
      <c r="C466" s="2">
        <v>0</v>
      </c>
      <c r="D466" s="2">
        <v>-3.0273399999999999E-2</v>
      </c>
      <c r="E466" s="2">
        <v>0</v>
      </c>
      <c r="F466" s="2">
        <v>3.3203399999999999E-4</v>
      </c>
      <c r="G466" s="2">
        <v>0</v>
      </c>
    </row>
    <row r="467" spans="1:7">
      <c r="A467" s="3">
        <v>-13.2</v>
      </c>
      <c r="B467" s="2">
        <v>3.90625E-2</v>
      </c>
      <c r="C467" s="2">
        <v>0</v>
      </c>
      <c r="D467" s="2">
        <v>-4.19922E-2</v>
      </c>
      <c r="E467" s="2">
        <v>0</v>
      </c>
      <c r="F467" s="2">
        <v>3.3203099999999999E-4</v>
      </c>
      <c r="G467" s="2">
        <v>0</v>
      </c>
    </row>
    <row r="468" spans="1:7">
      <c r="A468" s="3">
        <v>-13.1</v>
      </c>
      <c r="B468" s="2">
        <v>3.32029E-2</v>
      </c>
      <c r="C468" s="2">
        <v>0</v>
      </c>
      <c r="D468" s="2">
        <v>-3.9062600000000003E-2</v>
      </c>
      <c r="E468" s="2">
        <v>0</v>
      </c>
      <c r="F468" s="2">
        <v>2.7343800000000003E-4</v>
      </c>
      <c r="G468" s="2">
        <v>0</v>
      </c>
    </row>
    <row r="469" spans="1:7">
      <c r="A469" s="3">
        <v>-13</v>
      </c>
      <c r="B469" s="2">
        <v>3.3203099999999999E-2</v>
      </c>
      <c r="C469" s="2">
        <v>0</v>
      </c>
      <c r="D469" s="2">
        <v>-3.90625E-2</v>
      </c>
      <c r="E469" s="2">
        <v>0</v>
      </c>
      <c r="F469" s="2">
        <v>2.9296900000000002E-4</v>
      </c>
      <c r="G469" s="2">
        <v>0</v>
      </c>
    </row>
    <row r="470" spans="1:7">
      <c r="A470" s="3">
        <v>-12.9</v>
      </c>
      <c r="B470" s="2">
        <v>3.32029E-2</v>
      </c>
      <c r="C470" s="2">
        <v>0</v>
      </c>
      <c r="D470" s="2">
        <v>-3.90625E-2</v>
      </c>
      <c r="E470" s="2">
        <v>0</v>
      </c>
      <c r="F470" s="2">
        <v>2.9296900000000002E-4</v>
      </c>
      <c r="G470" s="2">
        <v>0</v>
      </c>
    </row>
    <row r="471" spans="1:7">
      <c r="A471" s="3">
        <v>-12.8</v>
      </c>
      <c r="B471" s="2">
        <v>1.95315E-2</v>
      </c>
      <c r="C471" s="2">
        <v>0</v>
      </c>
      <c r="D471" s="2">
        <v>-3.90625E-2</v>
      </c>
      <c r="E471" s="2">
        <v>0</v>
      </c>
      <c r="F471" s="2">
        <v>2.3437600000000001E-4</v>
      </c>
      <c r="G471" s="2">
        <v>0</v>
      </c>
    </row>
    <row r="472" spans="1:7">
      <c r="A472" s="3">
        <v>-12.7</v>
      </c>
      <c r="B472" s="2">
        <v>2.34375E-2</v>
      </c>
      <c r="C472" s="2">
        <v>0</v>
      </c>
      <c r="D472" s="2">
        <v>-3.7109400000000001E-2</v>
      </c>
      <c r="E472" s="2">
        <v>0</v>
      </c>
      <c r="F472" s="2">
        <v>2.3437499999999999E-4</v>
      </c>
      <c r="G472" s="2">
        <v>0</v>
      </c>
    </row>
    <row r="473" spans="1:7">
      <c r="A473" s="3">
        <v>-12.6</v>
      </c>
      <c r="B473" s="2">
        <v>1.17188E-2</v>
      </c>
      <c r="C473" s="2">
        <v>0</v>
      </c>
      <c r="D473" s="2">
        <v>-3.7109400000000001E-2</v>
      </c>
      <c r="E473" s="2">
        <v>0</v>
      </c>
      <c r="F473" s="2">
        <v>2.3437300000000001E-4</v>
      </c>
      <c r="G473" s="2">
        <v>0</v>
      </c>
    </row>
    <row r="474" spans="1:7">
      <c r="A474" s="3">
        <v>-12.5</v>
      </c>
      <c r="B474" s="2">
        <v>1.17188E-2</v>
      </c>
      <c r="C474" s="2">
        <v>0</v>
      </c>
      <c r="D474" s="2">
        <v>-3.7109400000000001E-2</v>
      </c>
      <c r="E474" s="2">
        <v>0</v>
      </c>
      <c r="F474" s="2">
        <v>2.3437499999999999E-4</v>
      </c>
      <c r="G474" s="2">
        <v>0</v>
      </c>
    </row>
    <row r="475" spans="1:7">
      <c r="A475" s="3">
        <v>-12.4</v>
      </c>
      <c r="B475" s="2">
        <v>1.17188E-2</v>
      </c>
      <c r="C475" s="2">
        <v>0</v>
      </c>
      <c r="D475" s="2">
        <v>-3.5156300000000001E-2</v>
      </c>
      <c r="E475" s="2">
        <v>0</v>
      </c>
      <c r="F475" s="2">
        <v>1.17188E-4</v>
      </c>
      <c r="G475" s="2">
        <v>0</v>
      </c>
    </row>
    <row r="476" spans="1:7">
      <c r="A476" s="3">
        <v>-12.3</v>
      </c>
      <c r="B476" s="2">
        <v>1.75779E-2</v>
      </c>
      <c r="C476" s="2">
        <v>0</v>
      </c>
      <c r="D476" s="2">
        <v>-3.2226699999999997E-2</v>
      </c>
      <c r="E476" s="2">
        <v>0</v>
      </c>
      <c r="F476" s="2">
        <v>1.5625099999999999E-4</v>
      </c>
      <c r="G476" s="2">
        <v>0</v>
      </c>
    </row>
    <row r="477" spans="1:7">
      <c r="A477" s="3">
        <v>-12.2</v>
      </c>
      <c r="B477" s="2">
        <v>5.85938E-3</v>
      </c>
      <c r="C477" s="2">
        <v>0</v>
      </c>
      <c r="D477" s="2">
        <v>-2.9296900000000001E-2</v>
      </c>
      <c r="E477" s="2">
        <v>0</v>
      </c>
      <c r="F477" s="2">
        <v>1.5625E-4</v>
      </c>
      <c r="G477" s="2">
        <v>0</v>
      </c>
    </row>
    <row r="478" spans="1:7">
      <c r="A478" s="3">
        <v>-12.1</v>
      </c>
      <c r="B478" s="2">
        <v>5.8591499999999996E-3</v>
      </c>
      <c r="C478" s="2">
        <v>0</v>
      </c>
      <c r="D478" s="2">
        <v>-2.9296900000000001E-2</v>
      </c>
      <c r="E478" s="2">
        <v>0</v>
      </c>
      <c r="F478" s="2">
        <v>5.8597500000000003E-5</v>
      </c>
      <c r="G478" s="2">
        <v>0</v>
      </c>
    </row>
    <row r="479" spans="1:7">
      <c r="A479" s="3">
        <v>-12</v>
      </c>
      <c r="B479" s="2">
        <v>-3.90625E-3</v>
      </c>
      <c r="C479" s="2">
        <v>0</v>
      </c>
      <c r="D479" s="2">
        <v>-2.7343800000000001E-2</v>
      </c>
      <c r="E479" s="2">
        <v>0</v>
      </c>
      <c r="F479" s="2">
        <v>1.9531300000000001E-5</v>
      </c>
      <c r="G479" s="2">
        <v>0</v>
      </c>
    </row>
    <row r="480" spans="1:7">
      <c r="A480" s="3">
        <v>-11.9</v>
      </c>
      <c r="B480" s="2">
        <v>9.7654000000000005E-3</v>
      </c>
      <c r="C480" s="2">
        <v>0</v>
      </c>
      <c r="D480" s="2">
        <v>-2.4414100000000001E-2</v>
      </c>
      <c r="E480" s="2">
        <v>0</v>
      </c>
      <c r="F480" s="2">
        <v>7.8125000000000002E-5</v>
      </c>
      <c r="G480" s="2">
        <v>0</v>
      </c>
    </row>
    <row r="481" spans="1:7">
      <c r="A481" s="3">
        <v>-11.8</v>
      </c>
      <c r="B481" s="2">
        <v>9.7656300000000008E-3</v>
      </c>
      <c r="C481" s="2">
        <v>0</v>
      </c>
      <c r="D481" s="2">
        <v>-2.2460899999999999E-2</v>
      </c>
      <c r="E481" s="2">
        <v>0</v>
      </c>
      <c r="F481" s="2">
        <v>1.9533499999999999E-5</v>
      </c>
      <c r="G481" s="2">
        <v>0</v>
      </c>
    </row>
    <row r="482" spans="1:7">
      <c r="A482" s="3">
        <v>-11.7</v>
      </c>
      <c r="B482" s="2">
        <v>7.8125E-3</v>
      </c>
      <c r="C482" s="2">
        <v>0</v>
      </c>
      <c r="D482" s="2">
        <v>-2.1484400000000001E-2</v>
      </c>
      <c r="E482" s="2">
        <v>0</v>
      </c>
      <c r="F482" s="2">
        <v>5.8593800000000001E-5</v>
      </c>
      <c r="G482" s="2">
        <v>0</v>
      </c>
    </row>
    <row r="483" spans="1:7">
      <c r="A483" s="3">
        <v>-11.6</v>
      </c>
      <c r="B483" s="2">
        <v>7.8125E-3</v>
      </c>
      <c r="C483" s="2">
        <v>0</v>
      </c>
      <c r="D483" s="2">
        <v>-2.1484400000000001E-2</v>
      </c>
      <c r="E483" s="2">
        <v>0</v>
      </c>
      <c r="F483" s="2">
        <v>-3.9058799999999999E-5</v>
      </c>
      <c r="G483" s="2">
        <v>0</v>
      </c>
    </row>
    <row r="484" spans="1:7">
      <c r="A484" s="3">
        <v>-11.5</v>
      </c>
      <c r="B484" s="2">
        <v>-3.90625E-3</v>
      </c>
      <c r="C484" s="2">
        <v>0</v>
      </c>
      <c r="D484" s="2">
        <v>-1.7578099999999999E-2</v>
      </c>
      <c r="E484" s="2">
        <v>0</v>
      </c>
      <c r="F484" s="2">
        <v>7.8125000000000002E-5</v>
      </c>
      <c r="G484" s="2">
        <v>0</v>
      </c>
    </row>
    <row r="485" spans="1:7">
      <c r="A485" s="3">
        <v>-11.4</v>
      </c>
      <c r="B485" s="2">
        <v>1.9529E-3</v>
      </c>
      <c r="C485" s="2">
        <v>0</v>
      </c>
      <c r="D485" s="2">
        <v>-1.46485E-2</v>
      </c>
      <c r="E485" s="2">
        <v>0</v>
      </c>
      <c r="F485" s="2">
        <v>7.8125000000000002E-5</v>
      </c>
      <c r="G485" s="2">
        <v>0</v>
      </c>
    </row>
    <row r="486" spans="1:7">
      <c r="A486" s="3">
        <v>-11.3</v>
      </c>
      <c r="B486" s="2">
        <v>1.95313E-3</v>
      </c>
      <c r="C486" s="2">
        <v>0</v>
      </c>
      <c r="D486" s="2">
        <v>-1.26953E-2</v>
      </c>
      <c r="E486" s="2">
        <v>0</v>
      </c>
      <c r="F486" s="2">
        <v>1.5624900000000001E-4</v>
      </c>
      <c r="G486" s="2">
        <v>0</v>
      </c>
    </row>
    <row r="487" spans="1:7">
      <c r="A487" s="3">
        <v>-11.2</v>
      </c>
      <c r="B487" s="2">
        <v>-5.85938E-3</v>
      </c>
      <c r="C487" s="2">
        <v>0</v>
      </c>
      <c r="D487" s="2">
        <v>-6.8359400000000004E-3</v>
      </c>
      <c r="E487" s="2">
        <v>0</v>
      </c>
      <c r="F487" s="2">
        <v>1.17188E-4</v>
      </c>
      <c r="G487" s="2">
        <v>0</v>
      </c>
    </row>
    <row r="488" spans="1:7">
      <c r="A488" s="3">
        <v>-11.1</v>
      </c>
      <c r="B488" s="2">
        <v>-7.8124300000000004E-3</v>
      </c>
      <c r="C488" s="2">
        <v>0</v>
      </c>
      <c r="D488" s="2">
        <v>-4.88289E-3</v>
      </c>
      <c r="E488" s="2">
        <v>0</v>
      </c>
      <c r="F488" s="2">
        <v>1.1718599999999999E-4</v>
      </c>
      <c r="G488" s="2">
        <v>0</v>
      </c>
    </row>
    <row r="489" spans="1:7">
      <c r="A489" s="3">
        <v>-11</v>
      </c>
      <c r="B489" s="2">
        <v>-1.9531300000000001E-2</v>
      </c>
      <c r="C489" s="2">
        <v>0</v>
      </c>
      <c r="D489" s="2">
        <v>-1.95313E-3</v>
      </c>
      <c r="E489" s="2">
        <v>0</v>
      </c>
      <c r="F489" s="2">
        <v>1.3671900000000002E-4</v>
      </c>
      <c r="G489" s="2">
        <v>0</v>
      </c>
    </row>
    <row r="490" spans="1:7">
      <c r="A490" s="3">
        <v>-10.9</v>
      </c>
      <c r="B490" s="2">
        <v>-1.9531E-2</v>
      </c>
      <c r="C490" s="2">
        <v>0</v>
      </c>
      <c r="D490" s="2">
        <v>-7.8125E-3</v>
      </c>
      <c r="E490" s="2">
        <v>0</v>
      </c>
      <c r="F490" s="2">
        <v>2.1484400000000001E-4</v>
      </c>
      <c r="G490" s="2">
        <v>0</v>
      </c>
    </row>
    <row r="491" spans="1:7">
      <c r="A491" s="3">
        <v>-10.8</v>
      </c>
      <c r="B491" s="2">
        <v>-1.36721E-2</v>
      </c>
      <c r="C491" s="2">
        <v>0</v>
      </c>
      <c r="D491" s="2">
        <v>-7.8125E-3</v>
      </c>
      <c r="E491" s="2">
        <v>0</v>
      </c>
      <c r="F491" s="2">
        <v>1.17191E-4</v>
      </c>
      <c r="G491" s="2">
        <v>0</v>
      </c>
    </row>
    <row r="492" spans="1:7">
      <c r="A492" s="3">
        <v>-10.7</v>
      </c>
      <c r="B492" s="2">
        <v>-1.3671900000000001E-2</v>
      </c>
      <c r="C492" s="2">
        <v>0</v>
      </c>
      <c r="D492" s="2">
        <v>-4.8828099999999996E-3</v>
      </c>
      <c r="E492" s="2">
        <v>0</v>
      </c>
      <c r="F492" s="2">
        <v>1.17188E-4</v>
      </c>
      <c r="G492" s="2">
        <v>0</v>
      </c>
    </row>
    <row r="493" spans="1:7">
      <c r="A493" s="3">
        <v>-10.6</v>
      </c>
      <c r="B493" s="2">
        <v>-7.8127200000000004E-3</v>
      </c>
      <c r="C493" s="2">
        <v>0</v>
      </c>
      <c r="D493" s="2">
        <v>-4.8829199999999998E-3</v>
      </c>
      <c r="E493" s="2">
        <v>0</v>
      </c>
      <c r="F493" s="2">
        <v>1.3672200000000001E-4</v>
      </c>
      <c r="G493" s="2">
        <v>0</v>
      </c>
    </row>
    <row r="494" spans="1:7">
      <c r="A494" s="3">
        <v>-10.5</v>
      </c>
      <c r="B494" s="2">
        <v>-1.17188E-2</v>
      </c>
      <c r="C494" s="2">
        <v>0</v>
      </c>
      <c r="D494" s="2">
        <v>7.8125E-3</v>
      </c>
      <c r="E494" s="2">
        <v>0</v>
      </c>
      <c r="F494" s="2">
        <v>9.7656300000000009E-5</v>
      </c>
      <c r="G494" s="2">
        <v>0</v>
      </c>
    </row>
    <row r="495" spans="1:7">
      <c r="A495" s="3">
        <v>-10.4</v>
      </c>
      <c r="B495" s="2">
        <v>-1.17188E-2</v>
      </c>
      <c r="C495" s="2">
        <v>0</v>
      </c>
      <c r="D495" s="2">
        <v>0</v>
      </c>
      <c r="E495" s="2">
        <v>0</v>
      </c>
      <c r="F495" s="2">
        <v>1.7578099999999999E-4</v>
      </c>
      <c r="G495" s="2">
        <v>0</v>
      </c>
    </row>
    <row r="496" spans="1:7">
      <c r="A496" s="3">
        <v>-10.3</v>
      </c>
      <c r="B496" s="2">
        <v>-1.17188E-2</v>
      </c>
      <c r="C496" s="2">
        <v>0</v>
      </c>
      <c r="D496" s="2">
        <v>1.95313E-3</v>
      </c>
      <c r="E496" s="2">
        <v>0</v>
      </c>
      <c r="F496" s="2">
        <v>5.8598199999999997E-5</v>
      </c>
      <c r="G496" s="2">
        <v>0</v>
      </c>
    </row>
    <row r="497" spans="1:7">
      <c r="A497" s="3">
        <v>-10.199999999999999</v>
      </c>
      <c r="B497" s="2">
        <v>-1.7578099999999999E-2</v>
      </c>
      <c r="C497" s="2">
        <v>0</v>
      </c>
      <c r="D497" s="2">
        <v>4.8828099999999996E-3</v>
      </c>
      <c r="E497" s="2">
        <v>0</v>
      </c>
      <c r="F497" s="2">
        <v>1.7578099999999999E-4</v>
      </c>
      <c r="G497" s="2">
        <v>0</v>
      </c>
    </row>
    <row r="498" spans="1:7">
      <c r="A498" s="3">
        <v>-10.1</v>
      </c>
      <c r="B498" s="2">
        <v>-1.7578099999999999E-2</v>
      </c>
      <c r="C498" s="2">
        <v>0</v>
      </c>
      <c r="D498" s="2">
        <v>4.8828099999999996E-3</v>
      </c>
      <c r="E498" s="2">
        <v>0</v>
      </c>
      <c r="F498" s="2">
        <v>1.36718E-4</v>
      </c>
      <c r="G498" s="2">
        <v>0</v>
      </c>
    </row>
    <row r="499" spans="1:7">
      <c r="A499" s="3">
        <v>-10</v>
      </c>
      <c r="B499" s="2">
        <v>-1.7578099999999999E-2</v>
      </c>
      <c r="C499" s="2">
        <v>0</v>
      </c>
      <c r="D499" s="2">
        <v>7.8125E-3</v>
      </c>
      <c r="E499" s="2">
        <v>0</v>
      </c>
      <c r="F499" s="2">
        <v>1.9531300000000001E-5</v>
      </c>
      <c r="G499" s="2">
        <v>0</v>
      </c>
    </row>
    <row r="500" spans="1:7">
      <c r="A500" s="3">
        <v>-9.9</v>
      </c>
      <c r="B500" s="2">
        <v>-1.9531E-2</v>
      </c>
      <c r="C500" s="2">
        <v>0</v>
      </c>
      <c r="D500" s="2">
        <v>1.26952E-2</v>
      </c>
      <c r="E500" s="2">
        <v>0</v>
      </c>
      <c r="F500" s="2">
        <v>9.7656300000000009E-5</v>
      </c>
      <c r="G500" s="2">
        <v>0</v>
      </c>
    </row>
    <row r="501" spans="1:7">
      <c r="A501" s="3">
        <v>-9.8000000000000007</v>
      </c>
      <c r="B501" s="2">
        <v>-2.5390800000000002E-2</v>
      </c>
      <c r="C501" s="2">
        <v>0</v>
      </c>
      <c r="D501" s="2">
        <v>9.7656299999999995E-4</v>
      </c>
      <c r="E501" s="2">
        <v>0</v>
      </c>
      <c r="F501" s="2">
        <v>1.95342E-5</v>
      </c>
      <c r="G501" s="2">
        <v>0</v>
      </c>
    </row>
    <row r="502" spans="1:7">
      <c r="A502" s="3">
        <v>-9.6999999999999993</v>
      </c>
      <c r="B502" s="2">
        <v>-1.9531300000000001E-2</v>
      </c>
      <c r="C502" s="2">
        <v>0</v>
      </c>
      <c r="D502" s="2">
        <v>3.90625E-3</v>
      </c>
      <c r="E502" s="2">
        <v>0</v>
      </c>
      <c r="F502" s="2">
        <v>7.8125000000000002E-5</v>
      </c>
      <c r="G502" s="2">
        <v>0</v>
      </c>
    </row>
    <row r="503" spans="1:7">
      <c r="A503" s="3">
        <v>-9.6</v>
      </c>
      <c r="B503" s="2">
        <v>-1.9531300000000001E-2</v>
      </c>
      <c r="C503" s="2">
        <v>0</v>
      </c>
      <c r="D503" s="2">
        <v>3.90625E-3</v>
      </c>
      <c r="E503" s="2">
        <v>0</v>
      </c>
      <c r="F503" s="2">
        <v>1.9533499999999999E-5</v>
      </c>
      <c r="G503" s="2">
        <v>0</v>
      </c>
    </row>
    <row r="504" spans="1:7">
      <c r="A504" s="3">
        <v>-9.5</v>
      </c>
      <c r="B504" s="2">
        <v>-2.34375E-2</v>
      </c>
      <c r="C504" s="2">
        <v>0</v>
      </c>
      <c r="D504" s="2">
        <v>8.7890599999999996E-3</v>
      </c>
      <c r="E504" s="2">
        <v>0</v>
      </c>
      <c r="F504" s="2">
        <v>7.8125000000000002E-5</v>
      </c>
      <c r="G504" s="2">
        <v>0</v>
      </c>
    </row>
    <row r="505" spans="1:7">
      <c r="A505" s="3">
        <v>-9.4</v>
      </c>
      <c r="B505" s="2">
        <v>-2.34375E-2</v>
      </c>
      <c r="C505" s="2">
        <v>0</v>
      </c>
      <c r="D505" s="2">
        <v>8.7890599999999996E-3</v>
      </c>
      <c r="E505" s="2">
        <v>0</v>
      </c>
      <c r="F505" s="2">
        <v>0</v>
      </c>
      <c r="G505" s="2">
        <v>0</v>
      </c>
    </row>
    <row r="506" spans="1:7">
      <c r="A506" s="3">
        <v>-9.3000000000000007</v>
      </c>
      <c r="B506" s="2">
        <v>-2.34375E-2</v>
      </c>
      <c r="C506" s="2">
        <v>0</v>
      </c>
      <c r="D506" s="2">
        <v>1.07422E-2</v>
      </c>
      <c r="E506" s="2">
        <v>0</v>
      </c>
      <c r="F506" s="2">
        <v>-5.8593800000000001E-5</v>
      </c>
      <c r="G506" s="2">
        <v>0</v>
      </c>
    </row>
    <row r="507" spans="1:7">
      <c r="A507" s="3">
        <v>-9.1999999999999993</v>
      </c>
      <c r="B507" s="2">
        <v>-2.34375E-2</v>
      </c>
      <c r="C507" s="2">
        <v>0</v>
      </c>
      <c r="D507" s="2">
        <v>1.07422E-2</v>
      </c>
      <c r="E507" s="2">
        <v>0</v>
      </c>
      <c r="F507" s="2">
        <v>-7.8125000000000002E-5</v>
      </c>
      <c r="G507" s="2">
        <v>0</v>
      </c>
    </row>
    <row r="508" spans="1:7">
      <c r="A508" s="3">
        <v>-9.1</v>
      </c>
      <c r="B508" s="2">
        <v>-3.5156E-2</v>
      </c>
      <c r="C508" s="2">
        <v>0</v>
      </c>
      <c r="D508" s="2">
        <v>1.07422E-2</v>
      </c>
      <c r="E508" s="2">
        <v>0</v>
      </c>
      <c r="F508" s="2">
        <v>-7.8126500000000012E-5</v>
      </c>
      <c r="G508" s="2">
        <v>0</v>
      </c>
    </row>
    <row r="509" spans="1:7">
      <c r="A509" s="3">
        <v>-9</v>
      </c>
      <c r="B509" s="2">
        <v>-2.34375E-2</v>
      </c>
      <c r="C509" s="2">
        <v>0</v>
      </c>
      <c r="D509" s="2">
        <v>1.6601600000000001E-2</v>
      </c>
      <c r="E509" s="2">
        <v>0</v>
      </c>
      <c r="F509" s="2">
        <v>-1.7578099999999999E-4</v>
      </c>
      <c r="G509" s="2">
        <v>0</v>
      </c>
    </row>
    <row r="510" spans="1:7">
      <c r="A510" s="3">
        <v>-8.9</v>
      </c>
      <c r="B510" s="2">
        <v>-2.34375E-2</v>
      </c>
      <c r="C510" s="2">
        <v>0</v>
      </c>
      <c r="D510" s="2">
        <v>1.6601600000000001E-2</v>
      </c>
      <c r="E510" s="2">
        <v>0</v>
      </c>
      <c r="F510" s="2">
        <v>-1.7578099999999999E-4</v>
      </c>
      <c r="G510" s="2">
        <v>0</v>
      </c>
    </row>
    <row r="511" spans="1:7">
      <c r="A511" s="3">
        <v>-8.8000000000000007</v>
      </c>
      <c r="B511" s="2">
        <v>-2.3437400000000001E-2</v>
      </c>
      <c r="C511" s="2">
        <v>0</v>
      </c>
      <c r="D511" s="2">
        <v>1.9531300000000001E-2</v>
      </c>
      <c r="E511" s="2">
        <v>0</v>
      </c>
      <c r="F511" s="2">
        <v>-1.5624599999999999E-4</v>
      </c>
      <c r="G511" s="2">
        <v>0</v>
      </c>
    </row>
    <row r="512" spans="1:7">
      <c r="A512" s="3">
        <v>-8.6999999999999993</v>
      </c>
      <c r="B512" s="2">
        <v>-1.9531300000000001E-2</v>
      </c>
      <c r="C512" s="2">
        <v>0</v>
      </c>
      <c r="D512" s="2">
        <v>1.9531300000000001E-2</v>
      </c>
      <c r="E512" s="2">
        <v>0</v>
      </c>
      <c r="F512" s="2">
        <v>-2.1484400000000001E-4</v>
      </c>
      <c r="G512" s="2">
        <v>0</v>
      </c>
    </row>
    <row r="513" spans="1:7">
      <c r="A513" s="3">
        <v>-8.6</v>
      </c>
      <c r="B513" s="2">
        <v>-3.1249699999999998E-2</v>
      </c>
      <c r="C513" s="2">
        <v>0</v>
      </c>
      <c r="D513" s="2">
        <v>1.3671900000000001E-2</v>
      </c>
      <c r="E513" s="2">
        <v>0</v>
      </c>
      <c r="F513" s="2">
        <v>-1.3672000000000001E-4</v>
      </c>
      <c r="G513" s="2">
        <v>0</v>
      </c>
    </row>
    <row r="514" spans="1:7">
      <c r="A514" s="3">
        <v>-8.5</v>
      </c>
      <c r="B514" s="2">
        <v>-2.1484400000000001E-2</v>
      </c>
      <c r="C514" s="2">
        <v>0</v>
      </c>
      <c r="D514" s="2">
        <v>1.6601600000000001E-2</v>
      </c>
      <c r="E514" s="2">
        <v>0</v>
      </c>
      <c r="F514" s="2">
        <v>-2.3437499999999999E-4</v>
      </c>
      <c r="G514" s="2">
        <v>0</v>
      </c>
    </row>
    <row r="515" spans="1:7">
      <c r="A515" s="3">
        <v>-8.4</v>
      </c>
      <c r="B515" s="2">
        <v>-3.32029E-2</v>
      </c>
      <c r="C515" s="2">
        <v>0</v>
      </c>
      <c r="D515" s="2">
        <v>1.6601600000000001E-2</v>
      </c>
      <c r="E515" s="2">
        <v>0</v>
      </c>
      <c r="F515" s="2">
        <v>-2.1484400000000001E-4</v>
      </c>
      <c r="G515" s="2">
        <v>0</v>
      </c>
    </row>
    <row r="516" spans="1:7">
      <c r="A516" s="3">
        <v>-8.3000000000000007</v>
      </c>
      <c r="B516" s="2">
        <v>-2.7343800000000001E-2</v>
      </c>
      <c r="C516" s="2">
        <v>0</v>
      </c>
      <c r="D516" s="2">
        <v>1.6601600000000001E-2</v>
      </c>
      <c r="E516" s="2">
        <v>0</v>
      </c>
      <c r="F516" s="2">
        <v>-1.3671900000000002E-4</v>
      </c>
      <c r="G516" s="2">
        <v>0</v>
      </c>
    </row>
    <row r="517" spans="1:7">
      <c r="A517" s="3">
        <v>-8.1999999999999993</v>
      </c>
      <c r="B517" s="2">
        <v>-1.9531300000000001E-2</v>
      </c>
      <c r="C517" s="2">
        <v>0</v>
      </c>
      <c r="D517" s="2">
        <v>2.05078E-2</v>
      </c>
      <c r="E517" s="2">
        <v>0</v>
      </c>
      <c r="F517" s="2">
        <v>-1.3671900000000002E-4</v>
      </c>
      <c r="G517" s="2">
        <v>0</v>
      </c>
    </row>
    <row r="518" spans="1:7">
      <c r="A518" s="3">
        <v>-8.1</v>
      </c>
      <c r="B518" s="2">
        <v>-1.9531300000000001E-2</v>
      </c>
      <c r="C518" s="2">
        <v>0</v>
      </c>
      <c r="D518" s="2">
        <v>2.05078E-2</v>
      </c>
      <c r="E518" s="2">
        <v>0</v>
      </c>
      <c r="F518" s="2">
        <v>-2.5390200000000002E-4</v>
      </c>
      <c r="G518" s="2">
        <v>0</v>
      </c>
    </row>
    <row r="519" spans="1:7">
      <c r="A519" s="3">
        <v>-8</v>
      </c>
      <c r="B519" s="2">
        <v>-2.1484400000000001E-2</v>
      </c>
      <c r="C519" s="2">
        <v>0</v>
      </c>
      <c r="D519" s="2">
        <v>1.3671900000000001E-2</v>
      </c>
      <c r="E519" s="2">
        <v>0</v>
      </c>
      <c r="F519" s="2">
        <v>-1.3671900000000002E-4</v>
      </c>
      <c r="G519" s="2">
        <v>0</v>
      </c>
    </row>
    <row r="520" spans="1:7">
      <c r="A520" s="3">
        <v>-7.9</v>
      </c>
      <c r="B520" s="2">
        <v>-1.5625400000000001E-2</v>
      </c>
      <c r="C520" s="2">
        <v>0</v>
      </c>
      <c r="D520" s="2">
        <v>1.6601600000000001E-2</v>
      </c>
      <c r="E520" s="2">
        <v>0</v>
      </c>
      <c r="F520" s="2">
        <v>-2.1484400000000001E-4</v>
      </c>
      <c r="G520" s="2">
        <v>0</v>
      </c>
    </row>
    <row r="521" spans="1:7">
      <c r="A521" s="3">
        <v>-7.8</v>
      </c>
      <c r="B521" s="2">
        <v>-2.14839E-2</v>
      </c>
      <c r="C521" s="2">
        <v>0</v>
      </c>
      <c r="D521" s="2">
        <v>1.6601600000000001E-2</v>
      </c>
      <c r="E521" s="2">
        <v>0</v>
      </c>
      <c r="F521" s="2">
        <v>-2.1484400000000001E-4</v>
      </c>
      <c r="G521" s="2">
        <v>0</v>
      </c>
    </row>
    <row r="522" spans="1:7">
      <c r="A522" s="3">
        <v>-7.7</v>
      </c>
      <c r="B522" s="2">
        <v>-1.17188E-2</v>
      </c>
      <c r="C522" s="2">
        <v>0</v>
      </c>
      <c r="D522" s="2">
        <v>2.1484400000000001E-2</v>
      </c>
      <c r="E522" s="2">
        <v>0</v>
      </c>
      <c r="F522" s="2">
        <v>-1.9531300000000002E-4</v>
      </c>
      <c r="G522" s="2">
        <v>0</v>
      </c>
    </row>
    <row r="523" spans="1:7">
      <c r="A523" s="3">
        <v>-7.6</v>
      </c>
      <c r="B523" s="2">
        <v>-2.34375E-2</v>
      </c>
      <c r="C523" s="2">
        <v>0</v>
      </c>
      <c r="D523" s="2">
        <v>2.1484400000000001E-2</v>
      </c>
      <c r="E523" s="2">
        <v>0</v>
      </c>
      <c r="F523" s="2">
        <v>-2.53904E-4</v>
      </c>
      <c r="G523" s="2">
        <v>0</v>
      </c>
    </row>
    <row r="524" spans="1:7">
      <c r="A524" s="3">
        <v>-7.5</v>
      </c>
      <c r="B524" s="2">
        <v>-2.34375E-2</v>
      </c>
      <c r="C524" s="2">
        <v>0</v>
      </c>
      <c r="D524" s="2">
        <v>2.63672E-2</v>
      </c>
      <c r="E524" s="2">
        <v>0</v>
      </c>
      <c r="F524" s="2">
        <v>-1.3671900000000002E-4</v>
      </c>
      <c r="G524" s="2">
        <v>0</v>
      </c>
    </row>
    <row r="525" spans="1:7">
      <c r="A525" s="3">
        <v>-7.4</v>
      </c>
      <c r="B525" s="2">
        <v>-1.7578300000000002E-2</v>
      </c>
      <c r="C525" s="2">
        <v>0</v>
      </c>
      <c r="D525" s="2">
        <v>1.7578E-2</v>
      </c>
      <c r="E525" s="2">
        <v>0</v>
      </c>
      <c r="F525" s="2">
        <v>-2.1484400000000001E-4</v>
      </c>
      <c r="G525" s="2">
        <v>0</v>
      </c>
    </row>
    <row r="526" spans="1:7">
      <c r="A526" s="3">
        <v>-7.3</v>
      </c>
      <c r="B526" s="2">
        <v>-1.7578099999999999E-2</v>
      </c>
      <c r="C526" s="2">
        <v>0</v>
      </c>
      <c r="D526" s="2">
        <v>1.7578099999999999E-2</v>
      </c>
      <c r="E526" s="2">
        <v>0</v>
      </c>
      <c r="F526" s="2">
        <v>-2.7343800000000003E-4</v>
      </c>
      <c r="G526" s="2">
        <v>0</v>
      </c>
    </row>
    <row r="527" spans="1:7">
      <c r="A527" s="3">
        <v>-7.2</v>
      </c>
      <c r="B527" s="2">
        <v>-1.7578099999999999E-2</v>
      </c>
      <c r="C527" s="2">
        <v>0</v>
      </c>
      <c r="D527" s="2">
        <v>1.3671900000000001E-2</v>
      </c>
      <c r="E527" s="2">
        <v>0</v>
      </c>
      <c r="F527" s="2">
        <v>-3.3203099999999999E-4</v>
      </c>
      <c r="G527" s="2">
        <v>0</v>
      </c>
    </row>
    <row r="528" spans="1:7">
      <c r="A528" s="3">
        <v>-7.1</v>
      </c>
      <c r="B528" s="2">
        <v>-1.7578E-2</v>
      </c>
      <c r="C528" s="2">
        <v>0</v>
      </c>
      <c r="D528" s="2">
        <v>1.6601600000000001E-2</v>
      </c>
      <c r="E528" s="2">
        <v>0</v>
      </c>
      <c r="F528" s="2">
        <v>-2.5390500000000002E-4</v>
      </c>
      <c r="G528" s="2">
        <v>0</v>
      </c>
    </row>
    <row r="529" spans="1:7">
      <c r="A529" s="3">
        <v>-7</v>
      </c>
      <c r="B529" s="2">
        <v>-9.7656300000000008E-3</v>
      </c>
      <c r="C529" s="2">
        <v>0</v>
      </c>
      <c r="D529" s="2">
        <v>1.85547E-2</v>
      </c>
      <c r="E529" s="2">
        <v>0</v>
      </c>
      <c r="F529" s="2">
        <v>-2.3437499999999999E-4</v>
      </c>
      <c r="G529" s="2">
        <v>0</v>
      </c>
    </row>
    <row r="530" spans="1:7">
      <c r="A530" s="3">
        <v>-6.9</v>
      </c>
      <c r="B530" s="2">
        <v>-9.7654000000000005E-3</v>
      </c>
      <c r="C530" s="2">
        <v>0</v>
      </c>
      <c r="D530" s="2">
        <v>2.4414100000000001E-2</v>
      </c>
      <c r="E530" s="2">
        <v>0</v>
      </c>
      <c r="F530" s="2">
        <v>-2.3437499999999999E-4</v>
      </c>
      <c r="G530" s="2">
        <v>0</v>
      </c>
    </row>
    <row r="531" spans="1:7">
      <c r="A531" s="3">
        <v>-6.8</v>
      </c>
      <c r="B531" s="2">
        <v>-3.9064700000000004E-3</v>
      </c>
      <c r="C531" s="2">
        <v>0</v>
      </c>
      <c r="D531" s="2">
        <v>2.1484400000000001E-2</v>
      </c>
      <c r="E531" s="2">
        <v>0</v>
      </c>
      <c r="F531" s="2">
        <v>-3.32028E-4</v>
      </c>
      <c r="G531" s="2">
        <v>0</v>
      </c>
    </row>
    <row r="532" spans="1:7">
      <c r="A532" s="3">
        <v>-6.7</v>
      </c>
      <c r="B532" s="2">
        <v>-1.17188E-2</v>
      </c>
      <c r="C532" s="2">
        <v>0</v>
      </c>
      <c r="D532" s="2">
        <v>2.4414100000000001E-2</v>
      </c>
      <c r="E532" s="2">
        <v>0</v>
      </c>
      <c r="F532" s="2">
        <v>-2.5390599999999998E-4</v>
      </c>
      <c r="G532" s="2">
        <v>0</v>
      </c>
    </row>
    <row r="533" spans="1:7">
      <c r="A533" s="3">
        <v>-6.6</v>
      </c>
      <c r="B533" s="2">
        <v>-5.8596000000000004E-3</v>
      </c>
      <c r="C533" s="2">
        <v>0</v>
      </c>
      <c r="D533" s="2">
        <v>2.7343599999999999E-2</v>
      </c>
      <c r="E533" s="2">
        <v>0</v>
      </c>
      <c r="F533" s="2">
        <v>-2.3437300000000001E-4</v>
      </c>
      <c r="G533" s="2">
        <v>0</v>
      </c>
    </row>
    <row r="534" spans="1:7">
      <c r="A534" s="3">
        <v>-6.5</v>
      </c>
      <c r="B534" s="2">
        <v>-1.7578099999999999E-2</v>
      </c>
      <c r="C534" s="2">
        <v>0</v>
      </c>
      <c r="D534" s="2">
        <v>3.0273399999999999E-2</v>
      </c>
      <c r="E534" s="2">
        <v>0</v>
      </c>
      <c r="F534" s="2">
        <v>-2.9296900000000002E-4</v>
      </c>
      <c r="G534" s="2">
        <v>0</v>
      </c>
    </row>
    <row r="535" spans="1:7">
      <c r="A535" s="3">
        <v>-6.4</v>
      </c>
      <c r="B535" s="2">
        <v>-1.3672E-2</v>
      </c>
      <c r="C535" s="2">
        <v>0</v>
      </c>
      <c r="D535" s="2">
        <v>2.2460899999999999E-2</v>
      </c>
      <c r="E535" s="2">
        <v>0</v>
      </c>
      <c r="F535" s="2">
        <v>-3.3203099999999999E-4</v>
      </c>
      <c r="G535" s="2">
        <v>0</v>
      </c>
    </row>
    <row r="536" spans="1:7">
      <c r="A536" s="3">
        <v>-6.3</v>
      </c>
      <c r="B536" s="2">
        <v>-1.9529E-3</v>
      </c>
      <c r="C536" s="2">
        <v>0</v>
      </c>
      <c r="D536" s="2">
        <v>3.41797E-2</v>
      </c>
      <c r="E536" s="2">
        <v>0</v>
      </c>
      <c r="F536" s="2">
        <v>-2.7343699999999996E-4</v>
      </c>
      <c r="G536" s="2">
        <v>0</v>
      </c>
    </row>
    <row r="537" spans="1:7">
      <c r="A537" s="3">
        <v>-6.2</v>
      </c>
      <c r="B537" s="2">
        <v>-3.90625E-3</v>
      </c>
      <c r="C537" s="2">
        <v>0</v>
      </c>
      <c r="D537" s="2">
        <v>2.4414100000000001E-2</v>
      </c>
      <c r="E537" s="2">
        <v>0</v>
      </c>
      <c r="F537" s="2">
        <v>-3.7109399999999998E-4</v>
      </c>
      <c r="G537" s="2">
        <v>0</v>
      </c>
    </row>
    <row r="538" spans="1:7">
      <c r="A538" s="3">
        <v>-6.1</v>
      </c>
      <c r="B538" s="2">
        <v>-1.5625E-2</v>
      </c>
      <c r="C538" s="2">
        <v>0</v>
      </c>
      <c r="D538" s="2">
        <v>2.63672E-2</v>
      </c>
      <c r="E538" s="2">
        <v>0</v>
      </c>
      <c r="F538" s="2">
        <v>-3.3203000000000003E-4</v>
      </c>
      <c r="G538" s="2">
        <v>0</v>
      </c>
    </row>
    <row r="539" spans="1:7">
      <c r="A539" s="3">
        <v>-6</v>
      </c>
      <c r="B539" s="2">
        <v>-1.5625E-2</v>
      </c>
      <c r="C539" s="2">
        <v>0</v>
      </c>
      <c r="D539" s="2">
        <v>2.63672E-2</v>
      </c>
      <c r="E539" s="2">
        <v>0</v>
      </c>
      <c r="F539" s="2">
        <v>-2.7343800000000003E-4</v>
      </c>
      <c r="G539" s="2">
        <v>0</v>
      </c>
    </row>
    <row r="540" spans="1:7">
      <c r="A540" s="3">
        <v>-5.9</v>
      </c>
      <c r="B540" s="2">
        <v>-3.90625E-3</v>
      </c>
      <c r="C540" s="2">
        <v>0</v>
      </c>
      <c r="D540" s="2">
        <v>2.9296900000000001E-2</v>
      </c>
      <c r="E540" s="2">
        <v>0</v>
      </c>
      <c r="F540" s="2">
        <v>-3.3203099999999999E-4</v>
      </c>
      <c r="G540" s="2">
        <v>0</v>
      </c>
    </row>
    <row r="541" spans="1:7">
      <c r="A541" s="3">
        <v>-5.8</v>
      </c>
      <c r="B541" s="2">
        <v>-3.90603E-3</v>
      </c>
      <c r="C541" s="2">
        <v>0</v>
      </c>
      <c r="D541" s="2">
        <v>2.1484400000000001E-2</v>
      </c>
      <c r="E541" s="2">
        <v>0</v>
      </c>
      <c r="F541" s="2">
        <v>-3.7109399999999998E-4</v>
      </c>
      <c r="G541" s="2">
        <v>0</v>
      </c>
    </row>
    <row r="542" spans="1:7">
      <c r="A542" s="3">
        <v>-5.7</v>
      </c>
      <c r="B542" s="2">
        <v>7.8125E-3</v>
      </c>
      <c r="C542" s="2">
        <v>0</v>
      </c>
      <c r="D542" s="2">
        <v>2.4414100000000001E-2</v>
      </c>
      <c r="E542" s="2">
        <v>0</v>
      </c>
      <c r="F542" s="2">
        <v>-2.9296900000000002E-4</v>
      </c>
      <c r="G542" s="2">
        <v>0</v>
      </c>
    </row>
    <row r="543" spans="1:7">
      <c r="A543" s="3">
        <v>-5.6</v>
      </c>
      <c r="B543" s="2">
        <v>7.8125E-3</v>
      </c>
      <c r="C543" s="2">
        <v>0</v>
      </c>
      <c r="D543" s="2">
        <v>2.7343800000000001E-2</v>
      </c>
      <c r="E543" s="2">
        <v>0</v>
      </c>
      <c r="F543" s="2">
        <v>-3.5156E-4</v>
      </c>
      <c r="G543" s="2">
        <v>0</v>
      </c>
    </row>
    <row r="544" spans="1:7">
      <c r="A544" s="3">
        <v>-5.5</v>
      </c>
      <c r="B544" s="2">
        <v>7.8125E-3</v>
      </c>
      <c r="C544" s="2">
        <v>0</v>
      </c>
      <c r="D544" s="2">
        <v>2.7343800000000001E-2</v>
      </c>
      <c r="E544" s="2">
        <v>0</v>
      </c>
      <c r="F544" s="2">
        <v>-2.7343800000000003E-4</v>
      </c>
      <c r="G544" s="2">
        <v>0</v>
      </c>
    </row>
    <row r="545" spans="1:7">
      <c r="A545" s="3">
        <v>-5.4</v>
      </c>
      <c r="B545" s="2">
        <v>1.1718599999999999E-2</v>
      </c>
      <c r="C545" s="2">
        <v>0</v>
      </c>
      <c r="D545" s="2">
        <v>2.9296900000000001E-2</v>
      </c>
      <c r="E545" s="2">
        <v>0</v>
      </c>
      <c r="F545" s="2">
        <v>-3.9062500000000002E-4</v>
      </c>
      <c r="G545" s="2">
        <v>0</v>
      </c>
    </row>
    <row r="546" spans="1:7">
      <c r="A546" s="3">
        <v>-5.3</v>
      </c>
      <c r="B546" s="2">
        <v>1.1719E-2</v>
      </c>
      <c r="C546" s="2">
        <v>0</v>
      </c>
      <c r="D546" s="2">
        <v>2.7343800000000001E-2</v>
      </c>
      <c r="E546" s="2">
        <v>0</v>
      </c>
      <c r="F546" s="2">
        <v>-3.1249899999999999E-4</v>
      </c>
      <c r="G546" s="2">
        <v>0</v>
      </c>
    </row>
    <row r="547" spans="1:7">
      <c r="A547" s="3">
        <v>-5.2</v>
      </c>
      <c r="B547" s="2">
        <v>1.7578099999999999E-2</v>
      </c>
      <c r="C547" s="2">
        <v>0</v>
      </c>
      <c r="D547" s="2">
        <v>2.9296900000000001E-2</v>
      </c>
      <c r="E547" s="2">
        <v>0</v>
      </c>
      <c r="F547" s="2">
        <v>-3.1250000000000001E-4</v>
      </c>
      <c r="G547" s="2">
        <v>0</v>
      </c>
    </row>
    <row r="548" spans="1:7">
      <c r="A548" s="3">
        <v>-5.0999999999999996</v>
      </c>
      <c r="B548" s="2">
        <v>1.7578099999999999E-2</v>
      </c>
      <c r="C548" s="2">
        <v>0</v>
      </c>
      <c r="D548" s="2">
        <v>2.9296900000000001E-2</v>
      </c>
      <c r="E548" s="2">
        <v>0</v>
      </c>
      <c r="F548" s="2">
        <v>-2.92968E-4</v>
      </c>
      <c r="G548" s="2">
        <v>0</v>
      </c>
    </row>
    <row r="549" spans="1:7">
      <c r="A549" s="3">
        <v>-5</v>
      </c>
      <c r="B549" s="2">
        <v>2.34375E-2</v>
      </c>
      <c r="C549" s="2">
        <v>0</v>
      </c>
      <c r="D549" s="2">
        <v>3.0273399999999999E-2</v>
      </c>
      <c r="E549" s="2">
        <v>0</v>
      </c>
      <c r="F549" s="2">
        <v>-3.7109399999999998E-4</v>
      </c>
      <c r="G549" s="2">
        <v>0</v>
      </c>
    </row>
    <row r="550" spans="1:7">
      <c r="A550" s="3">
        <v>-4.9000000000000004</v>
      </c>
      <c r="B550" s="2">
        <v>2.3437300000000001E-2</v>
      </c>
      <c r="C550" s="2">
        <v>0</v>
      </c>
      <c r="D550" s="2">
        <v>3.5156300000000001E-2</v>
      </c>
      <c r="E550" s="2">
        <v>0</v>
      </c>
      <c r="F550" s="2">
        <v>-4.2968800000000001E-4</v>
      </c>
      <c r="G550" s="2">
        <v>0</v>
      </c>
    </row>
    <row r="551" spans="1:7">
      <c r="A551" s="3">
        <v>-4.8</v>
      </c>
      <c r="B551" s="2">
        <v>1.1719200000000001E-2</v>
      </c>
      <c r="C551" s="2">
        <v>0</v>
      </c>
      <c r="D551" s="2">
        <v>3.4179800000000003E-2</v>
      </c>
      <c r="E551" s="2">
        <v>0</v>
      </c>
      <c r="F551" s="2">
        <v>-3.1249899999999999E-4</v>
      </c>
      <c r="G551" s="2">
        <v>0</v>
      </c>
    </row>
    <row r="552" spans="1:7">
      <c r="A552" s="3">
        <v>-4.7</v>
      </c>
      <c r="B552" s="2">
        <v>0</v>
      </c>
      <c r="C552" s="2">
        <v>0</v>
      </c>
      <c r="D552" s="2">
        <v>4.19922E-2</v>
      </c>
      <c r="E552" s="2">
        <v>0</v>
      </c>
      <c r="F552" s="2">
        <v>-3.1250000000000001E-4</v>
      </c>
      <c r="G552" s="2">
        <v>0</v>
      </c>
    </row>
    <row r="553" spans="1:7">
      <c r="A553" s="3">
        <v>-4.5999999999999996</v>
      </c>
      <c r="B553" s="2">
        <v>0</v>
      </c>
      <c r="C553" s="2">
        <v>0</v>
      </c>
      <c r="D553" s="2">
        <v>4.0039100000000001E-2</v>
      </c>
      <c r="E553" s="2">
        <v>0</v>
      </c>
      <c r="F553" s="2">
        <v>-3.5156100000000002E-4</v>
      </c>
      <c r="G553" s="2">
        <v>0</v>
      </c>
    </row>
    <row r="554" spans="1:7">
      <c r="A554" s="3">
        <v>-4.5</v>
      </c>
      <c r="B554" s="2">
        <v>0</v>
      </c>
      <c r="C554" s="2">
        <v>0</v>
      </c>
      <c r="D554" s="2">
        <v>4.2968800000000001E-2</v>
      </c>
      <c r="E554" s="2">
        <v>0</v>
      </c>
      <c r="F554" s="2">
        <v>-3.5156299999999999E-4</v>
      </c>
      <c r="G554" s="2">
        <v>0</v>
      </c>
    </row>
    <row r="555" spans="1:7">
      <c r="A555" s="3">
        <v>-4.4000000000000004</v>
      </c>
      <c r="B555" s="2">
        <v>-7.8125E-3</v>
      </c>
      <c r="C555" s="2">
        <v>0</v>
      </c>
      <c r="D555" s="2">
        <v>4.2968800000000001E-2</v>
      </c>
      <c r="E555" s="2">
        <v>0</v>
      </c>
      <c r="F555" s="2">
        <v>-3.5156299999999999E-4</v>
      </c>
      <c r="G555" s="2">
        <v>0</v>
      </c>
    </row>
    <row r="556" spans="1:7">
      <c r="A556" s="3">
        <v>-4.3</v>
      </c>
      <c r="B556" s="2">
        <v>-7.8125E-3</v>
      </c>
      <c r="C556" s="2">
        <v>0</v>
      </c>
      <c r="D556" s="2">
        <v>4.4921900000000001E-2</v>
      </c>
      <c r="E556" s="2">
        <v>0</v>
      </c>
      <c r="F556" s="2">
        <v>-3.9062100000000001E-4</v>
      </c>
      <c r="G556" s="2">
        <v>0</v>
      </c>
    </row>
    <row r="557" spans="1:7">
      <c r="A557" s="3">
        <v>-4.2</v>
      </c>
      <c r="B557" s="2">
        <v>-7.8125E-3</v>
      </c>
      <c r="C557" s="2">
        <v>0</v>
      </c>
      <c r="D557" s="2">
        <v>4.4921900000000001E-2</v>
      </c>
      <c r="E557" s="2">
        <v>0</v>
      </c>
      <c r="F557" s="2">
        <v>-3.9062500000000002E-4</v>
      </c>
      <c r="G557" s="2">
        <v>0</v>
      </c>
    </row>
    <row r="558" spans="1:7">
      <c r="A558" s="3">
        <v>-4.0999999999999996</v>
      </c>
      <c r="B558" s="2">
        <v>-1.95335E-3</v>
      </c>
      <c r="C558" s="2">
        <v>0</v>
      </c>
      <c r="D558" s="2">
        <v>5.0781300000000001E-2</v>
      </c>
      <c r="E558" s="2">
        <v>0</v>
      </c>
      <c r="F558" s="2">
        <v>-2.14847E-4</v>
      </c>
      <c r="G558" s="2">
        <v>0</v>
      </c>
    </row>
    <row r="559" spans="1:7">
      <c r="A559" s="3">
        <v>-4</v>
      </c>
      <c r="B559" s="2">
        <v>-1.95313E-3</v>
      </c>
      <c r="C559" s="2">
        <v>0</v>
      </c>
      <c r="D559" s="2">
        <v>4.2968800000000001E-2</v>
      </c>
      <c r="E559" s="2">
        <v>0</v>
      </c>
      <c r="F559" s="2">
        <v>-3.1250000000000001E-4</v>
      </c>
      <c r="G559" s="2">
        <v>0</v>
      </c>
    </row>
    <row r="560" spans="1:7">
      <c r="A560" s="3">
        <v>-3.9</v>
      </c>
      <c r="B560" s="2">
        <v>-7.8127200000000004E-3</v>
      </c>
      <c r="C560" s="2">
        <v>0</v>
      </c>
      <c r="D560" s="2">
        <v>4.5898300000000003E-2</v>
      </c>
      <c r="E560" s="2">
        <v>0</v>
      </c>
      <c r="F560" s="2">
        <v>-2.3437499999999999E-4</v>
      </c>
      <c r="G560" s="2">
        <v>0</v>
      </c>
    </row>
    <row r="561" spans="1:7">
      <c r="A561" s="3">
        <v>-3.8</v>
      </c>
      <c r="B561" s="2">
        <v>-7.8127200000000004E-3</v>
      </c>
      <c r="C561" s="2">
        <v>0</v>
      </c>
      <c r="D561" s="2">
        <v>5.2734400000000001E-2</v>
      </c>
      <c r="E561" s="2">
        <v>0</v>
      </c>
      <c r="F561" s="2">
        <v>-1.17188E-4</v>
      </c>
      <c r="G561" s="2">
        <v>0</v>
      </c>
    </row>
    <row r="562" spans="1:7">
      <c r="A562" s="3">
        <v>-3.7</v>
      </c>
      <c r="B562" s="2">
        <v>-1.3671900000000001E-2</v>
      </c>
      <c r="C562" s="2">
        <v>0</v>
      </c>
      <c r="D562" s="2">
        <v>6.4453099999999999E-2</v>
      </c>
      <c r="E562" s="2">
        <v>0</v>
      </c>
      <c r="F562" s="2">
        <v>-1.7578099999999999E-4</v>
      </c>
      <c r="G562" s="2">
        <v>0</v>
      </c>
    </row>
    <row r="563" spans="1:7">
      <c r="A563" s="3">
        <v>-3.6</v>
      </c>
      <c r="B563" s="2">
        <v>-7.8129500000000008E-3</v>
      </c>
      <c r="C563" s="2">
        <v>0</v>
      </c>
      <c r="D563" s="2">
        <v>6.5429699999999993E-2</v>
      </c>
      <c r="E563" s="2">
        <v>0</v>
      </c>
      <c r="F563" s="2">
        <v>-5.8593800000000001E-5</v>
      </c>
      <c r="G563" s="2">
        <v>0</v>
      </c>
    </row>
    <row r="564" spans="1:7">
      <c r="A564" s="3">
        <v>-3.5</v>
      </c>
      <c r="B564" s="2">
        <v>-1.3671900000000001E-2</v>
      </c>
      <c r="C564" s="2">
        <v>0</v>
      </c>
      <c r="D564" s="2">
        <v>6.5429699999999993E-2</v>
      </c>
      <c r="E564" s="2">
        <v>0</v>
      </c>
      <c r="F564" s="2">
        <v>-9.7656300000000009E-5</v>
      </c>
      <c r="G564" s="2">
        <v>0</v>
      </c>
    </row>
    <row r="565" spans="1:7">
      <c r="A565" s="3">
        <v>-3.4</v>
      </c>
      <c r="B565" s="2">
        <v>-7.8126500000000008E-3</v>
      </c>
      <c r="C565" s="2">
        <v>0</v>
      </c>
      <c r="D565" s="2">
        <v>6.8359500000000004E-2</v>
      </c>
      <c r="E565" s="2">
        <v>0</v>
      </c>
      <c r="F565" s="2">
        <v>-7.8125000000000002E-5</v>
      </c>
      <c r="G565" s="2">
        <v>0</v>
      </c>
    </row>
    <row r="566" spans="1:7">
      <c r="A566" s="3">
        <v>-3.3</v>
      </c>
      <c r="B566" s="2">
        <v>-3.90588E-3</v>
      </c>
      <c r="C566" s="2">
        <v>0</v>
      </c>
      <c r="D566" s="2">
        <v>5.3711000000000002E-2</v>
      </c>
      <c r="E566" s="2">
        <v>0</v>
      </c>
      <c r="F566" s="2">
        <v>-1.3671700000000001E-4</v>
      </c>
      <c r="G566" s="2">
        <v>0</v>
      </c>
    </row>
    <row r="567" spans="1:7">
      <c r="A567" s="3">
        <v>-3.2</v>
      </c>
      <c r="B567" s="2">
        <v>-1.95313E-3</v>
      </c>
      <c r="C567" s="2">
        <v>0</v>
      </c>
      <c r="D567" s="2">
        <v>4.7851600000000001E-2</v>
      </c>
      <c r="E567" s="2">
        <v>0</v>
      </c>
      <c r="F567" s="2">
        <v>-1.7578099999999999E-4</v>
      </c>
      <c r="G567" s="2">
        <v>0</v>
      </c>
    </row>
    <row r="568" spans="1:7">
      <c r="A568" s="3">
        <v>-3.1</v>
      </c>
      <c r="B568" s="2">
        <v>1.95327E-3</v>
      </c>
      <c r="C568" s="2">
        <v>0</v>
      </c>
      <c r="D568" s="2">
        <v>3.90625E-2</v>
      </c>
      <c r="E568" s="2">
        <v>0</v>
      </c>
      <c r="F568" s="2">
        <v>-1.1719000000000001E-4</v>
      </c>
      <c r="G568" s="2">
        <v>0</v>
      </c>
    </row>
    <row r="569" spans="1:7">
      <c r="A569" s="3">
        <v>-3</v>
      </c>
      <c r="B569" s="2">
        <v>1.17188E-2</v>
      </c>
      <c r="C569" s="2">
        <v>0</v>
      </c>
      <c r="D569" s="2">
        <v>2.4414100000000001E-2</v>
      </c>
      <c r="E569" s="2">
        <v>0</v>
      </c>
      <c r="F569" s="2">
        <v>-1.17188E-4</v>
      </c>
      <c r="G569" s="2">
        <v>0</v>
      </c>
    </row>
    <row r="570" spans="1:7">
      <c r="A570" s="3">
        <v>-2.9</v>
      </c>
      <c r="B570" s="2">
        <v>1.9531699999999999E-2</v>
      </c>
      <c r="C570" s="2">
        <v>0</v>
      </c>
      <c r="D570" s="2">
        <v>2.5390699999999999E-2</v>
      </c>
      <c r="E570" s="2">
        <v>0</v>
      </c>
      <c r="F570" s="2">
        <v>0</v>
      </c>
      <c r="G570" s="2">
        <v>0</v>
      </c>
    </row>
    <row r="571" spans="1:7">
      <c r="A571" s="3">
        <v>-2.8</v>
      </c>
      <c r="B571" s="2">
        <v>3.7109200000000002E-2</v>
      </c>
      <c r="C571" s="2">
        <v>0</v>
      </c>
      <c r="D571" s="2">
        <v>2.9296800000000001E-2</v>
      </c>
      <c r="E571" s="2">
        <v>0</v>
      </c>
      <c r="F571" s="2">
        <v>0</v>
      </c>
      <c r="G571" s="2">
        <v>0</v>
      </c>
    </row>
    <row r="572" spans="1:7">
      <c r="A572" s="3">
        <v>-2.7</v>
      </c>
      <c r="B572" s="2">
        <v>3.125E-2</v>
      </c>
      <c r="C572" s="2">
        <v>0</v>
      </c>
      <c r="D572" s="2">
        <v>2.7343800000000001E-2</v>
      </c>
      <c r="E572" s="2">
        <v>0</v>
      </c>
      <c r="F572" s="2">
        <v>0</v>
      </c>
      <c r="G572" s="2">
        <v>0</v>
      </c>
    </row>
    <row r="573" spans="1:7">
      <c r="A573" s="3">
        <v>-2.6</v>
      </c>
      <c r="B573" s="2">
        <v>3.1250300000000002E-2</v>
      </c>
      <c r="C573" s="2">
        <v>0</v>
      </c>
      <c r="D573" s="2">
        <v>2.5390699999999999E-2</v>
      </c>
      <c r="E573" s="2">
        <v>0</v>
      </c>
      <c r="F573" s="2">
        <v>-7.8126500000000012E-5</v>
      </c>
      <c r="G573" s="2">
        <v>0</v>
      </c>
    </row>
    <row r="574" spans="1:7">
      <c r="A574" s="3">
        <v>-2.5</v>
      </c>
      <c r="B574" s="2">
        <v>4.2968800000000001E-2</v>
      </c>
      <c r="C574" s="2">
        <v>0</v>
      </c>
      <c r="D574" s="2">
        <v>2.1484400000000001E-2</v>
      </c>
      <c r="E574" s="2">
        <v>0</v>
      </c>
      <c r="F574" s="2">
        <v>-3.9062500000000001E-5</v>
      </c>
      <c r="G574" s="2">
        <v>0</v>
      </c>
    </row>
    <row r="575" spans="1:7">
      <c r="A575" s="3">
        <v>-2.4</v>
      </c>
      <c r="B575" s="2">
        <v>5.0781699999999999E-2</v>
      </c>
      <c r="C575" s="2">
        <v>0</v>
      </c>
      <c r="D575" s="2">
        <v>5.8594900000000002E-3</v>
      </c>
      <c r="E575" s="2">
        <v>0</v>
      </c>
      <c r="F575" s="2">
        <v>-3.9062500000000001E-5</v>
      </c>
      <c r="G575" s="2">
        <v>0</v>
      </c>
    </row>
    <row r="576" spans="1:7">
      <c r="A576" s="3">
        <v>-2.2999999999999998</v>
      </c>
      <c r="B576" s="2">
        <v>6.2499499999999999E-2</v>
      </c>
      <c r="C576" s="2">
        <v>0</v>
      </c>
      <c r="D576" s="2">
        <v>1.95313E-3</v>
      </c>
      <c r="E576" s="2">
        <v>0</v>
      </c>
      <c r="F576" s="2">
        <v>-1.7578199999999998E-4</v>
      </c>
      <c r="G576" s="2">
        <v>0</v>
      </c>
    </row>
    <row r="577" spans="1:7">
      <c r="A577" s="3">
        <v>-2.2000000000000002</v>
      </c>
      <c r="B577" s="2">
        <v>5.8593800000000001E-2</v>
      </c>
      <c r="C577" s="2">
        <v>0</v>
      </c>
      <c r="D577" s="2">
        <v>0</v>
      </c>
      <c r="E577" s="2">
        <v>0</v>
      </c>
      <c r="F577" s="2">
        <v>-5.6640599999999998E-4</v>
      </c>
      <c r="G577" s="2">
        <v>0</v>
      </c>
    </row>
    <row r="578" spans="1:7">
      <c r="A578" s="3">
        <v>-2.1</v>
      </c>
      <c r="B578" s="2">
        <v>6.0547200000000002E-2</v>
      </c>
      <c r="C578" s="2">
        <v>0</v>
      </c>
      <c r="D578" s="2">
        <v>-5.8592599999999998E-3</v>
      </c>
      <c r="E578" s="2">
        <v>0</v>
      </c>
      <c r="F578" s="2">
        <v>-6.83598E-4</v>
      </c>
      <c r="G578" s="2">
        <v>0</v>
      </c>
    </row>
    <row r="579" spans="1:7">
      <c r="A579" s="3">
        <v>-2</v>
      </c>
      <c r="B579" s="2">
        <v>8.59375E-2</v>
      </c>
      <c r="C579" s="2">
        <v>0</v>
      </c>
      <c r="D579" s="2">
        <v>-7.8125E-3</v>
      </c>
      <c r="E579" s="2">
        <v>0</v>
      </c>
      <c r="F579" s="2">
        <v>-1.0937500000000001E-3</v>
      </c>
      <c r="G579" s="2">
        <v>0</v>
      </c>
    </row>
    <row r="580" spans="1:7">
      <c r="A580" s="3">
        <v>-1.9</v>
      </c>
      <c r="B580" s="2">
        <v>8.5937299999999994E-2</v>
      </c>
      <c r="C580" s="2">
        <v>0</v>
      </c>
      <c r="D580" s="2">
        <v>-2.6367000000000002E-2</v>
      </c>
      <c r="E580" s="2">
        <v>0</v>
      </c>
      <c r="F580" s="2">
        <v>-1.03516E-3</v>
      </c>
      <c r="G580" s="2">
        <v>0</v>
      </c>
    </row>
    <row r="581" spans="1:7">
      <c r="A581" s="3">
        <v>-1.8</v>
      </c>
      <c r="B581" s="2">
        <v>8.2031699999999999E-2</v>
      </c>
      <c r="C581" s="2">
        <v>0</v>
      </c>
      <c r="D581" s="2">
        <v>-2.9296699999999998E-2</v>
      </c>
      <c r="E581" s="2">
        <v>0</v>
      </c>
      <c r="F581" s="2">
        <v>-1.1328100000000002E-3</v>
      </c>
      <c r="G581" s="2">
        <v>0</v>
      </c>
    </row>
    <row r="582" spans="1:7">
      <c r="A582" s="3">
        <v>-1.7</v>
      </c>
      <c r="B582" s="2">
        <v>9.375E-2</v>
      </c>
      <c r="C582" s="2">
        <v>0</v>
      </c>
      <c r="D582" s="2">
        <v>-5.0781300000000001E-2</v>
      </c>
      <c r="E582" s="2">
        <v>0</v>
      </c>
      <c r="F582" s="2">
        <v>-1.1328100000000002E-3</v>
      </c>
      <c r="G582" s="2">
        <v>0</v>
      </c>
    </row>
    <row r="583" spans="1:7">
      <c r="A583" s="3">
        <v>-1.6</v>
      </c>
      <c r="B583" s="2">
        <v>0.117189</v>
      </c>
      <c r="C583" s="2">
        <v>0</v>
      </c>
      <c r="D583" s="2">
        <v>-4.7850999999999998E-2</v>
      </c>
      <c r="E583" s="2">
        <v>0</v>
      </c>
      <c r="F583" s="2">
        <v>-1.1133E-3</v>
      </c>
      <c r="G583" s="2">
        <v>0</v>
      </c>
    </row>
    <row r="584" spans="1:7">
      <c r="A584" s="3">
        <v>-1.5</v>
      </c>
      <c r="B584" s="2">
        <v>0.14257800000000001</v>
      </c>
      <c r="C584" s="2">
        <v>0</v>
      </c>
      <c r="D584" s="2">
        <v>-6.9335900000000006E-2</v>
      </c>
      <c r="E584" s="2">
        <v>0</v>
      </c>
      <c r="F584" s="2">
        <v>-1.4257800000000002E-3</v>
      </c>
      <c r="G584" s="2">
        <v>0</v>
      </c>
    </row>
    <row r="585" spans="1:7">
      <c r="A585" s="3">
        <v>-1.4</v>
      </c>
      <c r="B585" s="2">
        <v>0.140625</v>
      </c>
      <c r="C585" s="2">
        <v>0</v>
      </c>
      <c r="D585" s="2">
        <v>-7.6171500000000003E-2</v>
      </c>
      <c r="E585" s="2">
        <v>0</v>
      </c>
      <c r="F585" s="2">
        <v>-1.3867199999999999E-3</v>
      </c>
      <c r="G585" s="2">
        <v>0</v>
      </c>
    </row>
    <row r="586" spans="1:7">
      <c r="A586" s="3">
        <v>-1.3</v>
      </c>
      <c r="B586" s="2">
        <v>0.17578199999999999</v>
      </c>
      <c r="C586" s="2">
        <v>0</v>
      </c>
      <c r="D586" s="2">
        <v>-6.3476099999999994E-2</v>
      </c>
      <c r="E586" s="2">
        <v>0</v>
      </c>
      <c r="F586" s="2">
        <v>-1.3281100000000002E-3</v>
      </c>
      <c r="G586" s="2">
        <v>0</v>
      </c>
    </row>
    <row r="587" spans="1:7">
      <c r="A587" s="3">
        <v>-1.2</v>
      </c>
      <c r="B587" s="2">
        <v>6.8359400000000001E-2</v>
      </c>
      <c r="C587" s="2">
        <v>0</v>
      </c>
      <c r="D587" s="2">
        <v>-3.90625E-3</v>
      </c>
      <c r="E587" s="2">
        <v>0</v>
      </c>
      <c r="F587" s="2">
        <v>1.5625E-4</v>
      </c>
      <c r="G587" s="2">
        <v>0</v>
      </c>
    </row>
    <row r="588" spans="1:7">
      <c r="A588" s="3">
        <v>-1.1000000000000001</v>
      </c>
      <c r="B588" s="2">
        <v>3.51601E-2</v>
      </c>
      <c r="C588" s="2">
        <v>0</v>
      </c>
      <c r="D588" s="2">
        <v>-5.4686899999999997E-2</v>
      </c>
      <c r="E588" s="2">
        <v>0</v>
      </c>
      <c r="F588" s="2">
        <v>-1.0155100000000001E-3</v>
      </c>
      <c r="G588" s="2">
        <v>0</v>
      </c>
    </row>
    <row r="589" spans="1:7">
      <c r="A589" s="3">
        <v>-1</v>
      </c>
      <c r="B589" s="2">
        <v>-0.103516</v>
      </c>
      <c r="C589" s="2">
        <v>0</v>
      </c>
      <c r="D589" s="2">
        <v>-9.7656300000000001E-2</v>
      </c>
      <c r="E589" s="2">
        <v>0</v>
      </c>
      <c r="F589" s="2">
        <v>-6.4453099999999995E-4</v>
      </c>
      <c r="G589" s="2">
        <v>0</v>
      </c>
    </row>
    <row r="590" spans="1:7">
      <c r="A590" s="3">
        <v>-0.9</v>
      </c>
      <c r="B590" s="2">
        <v>-0.30275200000000002</v>
      </c>
      <c r="C590" s="2">
        <v>0</v>
      </c>
      <c r="D590" s="2">
        <v>-0.21679899999999999</v>
      </c>
      <c r="E590" s="2">
        <v>0</v>
      </c>
      <c r="F590" s="2">
        <v>-2.3632800000000002E-3</v>
      </c>
      <c r="G590" s="2">
        <v>0</v>
      </c>
    </row>
    <row r="591" spans="1:7">
      <c r="A591" s="3">
        <v>-0.8</v>
      </c>
      <c r="B591" s="2">
        <v>-0.22267000000000001</v>
      </c>
      <c r="C591" s="2">
        <v>0</v>
      </c>
      <c r="D591" s="2">
        <v>-0.102546</v>
      </c>
      <c r="E591" s="2">
        <v>0</v>
      </c>
      <c r="F591" s="2">
        <v>-1.8164399999999999E-3</v>
      </c>
      <c r="G591" s="2">
        <v>0</v>
      </c>
    </row>
    <row r="592" spans="1:7">
      <c r="A592" s="3">
        <v>-0.7</v>
      </c>
      <c r="B592" s="2">
        <v>-0.12695300000000001</v>
      </c>
      <c r="C592" s="2">
        <v>0</v>
      </c>
      <c r="D592" s="2">
        <v>-0.101563</v>
      </c>
      <c r="E592" s="2">
        <v>0</v>
      </c>
      <c r="F592" s="2">
        <v>-1.7773400000000001E-3</v>
      </c>
      <c r="G592" s="2">
        <v>0</v>
      </c>
    </row>
    <row r="593" spans="1:7">
      <c r="A593" s="3">
        <v>-0.6</v>
      </c>
      <c r="B593" s="2">
        <v>-8.3985400000000002E-2</v>
      </c>
      <c r="C593" s="2">
        <v>0</v>
      </c>
      <c r="D593" s="2">
        <v>-7.1289599999999995E-2</v>
      </c>
      <c r="E593" s="2">
        <v>0</v>
      </c>
      <c r="F593" s="2">
        <v>-6.4453399999999999E-4</v>
      </c>
      <c r="G593" s="2">
        <v>0</v>
      </c>
    </row>
    <row r="594" spans="1:7">
      <c r="A594" s="3">
        <v>-0.5</v>
      </c>
      <c r="B594" s="2">
        <v>-2.5390599999999999E-2</v>
      </c>
      <c r="C594" s="2">
        <v>0</v>
      </c>
      <c r="D594" s="2">
        <v>-6.5429699999999993E-2</v>
      </c>
      <c r="E594" s="2">
        <v>0</v>
      </c>
      <c r="F594" s="2">
        <v>-6.8359400000000004E-4</v>
      </c>
      <c r="G594" s="2">
        <v>0</v>
      </c>
    </row>
    <row r="595" spans="1:7">
      <c r="A595" s="3">
        <v>-0.4</v>
      </c>
      <c r="B595" s="2">
        <v>1.9533599999999999E-3</v>
      </c>
      <c r="C595" s="2">
        <v>0</v>
      </c>
      <c r="D595" s="2">
        <v>-2.53905E-2</v>
      </c>
      <c r="E595" s="2">
        <v>0</v>
      </c>
      <c r="F595" s="2">
        <v>-2.5390599999999998E-4</v>
      </c>
      <c r="G595" s="2">
        <v>0</v>
      </c>
    </row>
    <row r="596" spans="1:7">
      <c r="A596" s="3">
        <v>-0.3</v>
      </c>
      <c r="B596" s="2">
        <v>1.7578900000000001E-2</v>
      </c>
      <c r="C596" s="2">
        <v>0</v>
      </c>
      <c r="D596" s="2">
        <v>-3.3202599999999999E-2</v>
      </c>
      <c r="E596" s="2">
        <v>0</v>
      </c>
      <c r="F596" s="2">
        <v>-1.3866700000000002E-3</v>
      </c>
      <c r="G596" s="2">
        <v>0</v>
      </c>
    </row>
    <row r="597" spans="1:7">
      <c r="A597" s="3">
        <v>-0.2</v>
      </c>
      <c r="B597" s="2">
        <v>-2.9296900000000001E-2</v>
      </c>
      <c r="C597" s="2">
        <v>0</v>
      </c>
      <c r="D597" s="2">
        <v>-4.2968800000000001E-2</v>
      </c>
      <c r="E597" s="2">
        <v>0</v>
      </c>
      <c r="F597" s="2">
        <v>-2.2656299999999998E-3</v>
      </c>
      <c r="G597" s="2">
        <v>0</v>
      </c>
    </row>
    <row r="598" spans="1:7">
      <c r="A598" s="3">
        <v>-0.1</v>
      </c>
      <c r="B598" s="2">
        <v>-4.8824300000000001E-2</v>
      </c>
      <c r="C598" s="2">
        <v>0</v>
      </c>
      <c r="D598" s="2">
        <v>-1.56244E-2</v>
      </c>
      <c r="E598" s="2">
        <v>0</v>
      </c>
      <c r="F598" s="2">
        <v>-1.0938E-3</v>
      </c>
      <c r="G598" s="2">
        <v>0</v>
      </c>
    </row>
    <row r="599" spans="1:7">
      <c r="A599" s="3">
        <v>0</v>
      </c>
      <c r="B599" s="2">
        <v>-0.103516</v>
      </c>
      <c r="C599" s="2">
        <v>0</v>
      </c>
      <c r="D599" s="2">
        <v>-0.21582000000000001</v>
      </c>
      <c r="E599" s="2">
        <v>0</v>
      </c>
      <c r="F599" s="2">
        <v>2.7343800000000003E-4</v>
      </c>
      <c r="G599" s="2">
        <v>0</v>
      </c>
    </row>
    <row r="600" spans="1:7">
      <c r="A600" s="3">
        <v>9.9999000000000005E-2</v>
      </c>
      <c r="B600" s="2">
        <v>147.19050000000001</v>
      </c>
      <c r="C600" s="2">
        <v>135</v>
      </c>
      <c r="D600" s="2">
        <v>12.428699999999999</v>
      </c>
      <c r="E600" s="2">
        <v>59.65</v>
      </c>
      <c r="F600" s="2">
        <v>2.74609E-2</v>
      </c>
      <c r="G600" s="2">
        <v>0</v>
      </c>
    </row>
    <row r="601" spans="1:7">
      <c r="A601" s="3">
        <v>0.19999700000000001</v>
      </c>
      <c r="B601" s="2">
        <v>147.22975080000001</v>
      </c>
      <c r="C601" s="2">
        <v>135.036</v>
      </c>
      <c r="D601" s="2">
        <v>44.3262</v>
      </c>
      <c r="E601" s="2">
        <v>59.650100000000002</v>
      </c>
      <c r="F601" s="2">
        <v>0.121865</v>
      </c>
      <c r="G601" s="2">
        <v>0</v>
      </c>
    </row>
    <row r="602" spans="1:7">
      <c r="A602" s="3">
        <v>0.29999900000000002</v>
      </c>
      <c r="B602" s="2">
        <v>147.27009190000001</v>
      </c>
      <c r="C602" s="2">
        <v>135.07300000000001</v>
      </c>
      <c r="D602" s="2">
        <v>56.564500000000002</v>
      </c>
      <c r="E602" s="2">
        <v>59.650199999999998</v>
      </c>
      <c r="F602" s="2">
        <v>8.6472300000000004</v>
      </c>
      <c r="G602" s="2">
        <v>63.37</v>
      </c>
    </row>
    <row r="603" spans="1:7">
      <c r="A603" s="3">
        <v>0.39999800000000002</v>
      </c>
      <c r="B603" s="2">
        <v>147.3093427</v>
      </c>
      <c r="C603" s="2">
        <v>135.10900000000001</v>
      </c>
      <c r="D603" s="2">
        <v>59.905299999999997</v>
      </c>
      <c r="E603" s="2">
        <v>59.650199999999998</v>
      </c>
      <c r="F603" s="2">
        <v>32.950900000000004</v>
      </c>
      <c r="G603" s="2">
        <v>63.416199999999996</v>
      </c>
    </row>
    <row r="604" spans="1:7">
      <c r="A604" s="3">
        <v>0.5</v>
      </c>
      <c r="B604" s="2">
        <v>147.34859350000002</v>
      </c>
      <c r="C604" s="2">
        <v>135.14500000000001</v>
      </c>
      <c r="D604" s="2">
        <v>61.099600000000002</v>
      </c>
      <c r="E604" s="2">
        <v>59.650199999999998</v>
      </c>
      <c r="F604" s="2">
        <v>47.5214</v>
      </c>
      <c r="G604" s="2">
        <v>63.460500000000003</v>
      </c>
    </row>
    <row r="605" spans="1:7">
      <c r="A605" s="3">
        <v>0.59999800000000003</v>
      </c>
      <c r="B605" s="2">
        <v>147.38784430000001</v>
      </c>
      <c r="C605" s="2">
        <v>135.18100000000001</v>
      </c>
      <c r="D605" s="2">
        <v>61.392600000000002</v>
      </c>
      <c r="E605" s="2">
        <v>59.650199999999998</v>
      </c>
      <c r="F605" s="2">
        <v>54.002700000000004</v>
      </c>
      <c r="G605" s="2">
        <v>63.502899999999997</v>
      </c>
    </row>
    <row r="606" spans="1:7">
      <c r="A606" s="3">
        <v>0.69999699999999998</v>
      </c>
      <c r="B606" s="2">
        <v>147.42818539999999</v>
      </c>
      <c r="C606" s="2">
        <v>135.21799999999999</v>
      </c>
      <c r="D606" s="2">
        <v>61.640599999999999</v>
      </c>
      <c r="E606" s="2">
        <v>59.650199999999998</v>
      </c>
      <c r="F606" s="2">
        <v>57.437899999999999</v>
      </c>
      <c r="G606" s="2">
        <v>63.543599999999998</v>
      </c>
    </row>
    <row r="607" spans="1:7">
      <c r="A607" s="3">
        <v>0.79999900000000002</v>
      </c>
      <c r="B607" s="2">
        <v>147.46743620000001</v>
      </c>
      <c r="C607" s="2">
        <v>135.25399999999999</v>
      </c>
      <c r="D607" s="2">
        <v>61.755899999999997</v>
      </c>
      <c r="E607" s="2">
        <v>59.650199999999998</v>
      </c>
      <c r="F607" s="2">
        <v>59.470200000000006</v>
      </c>
      <c r="G607" s="2">
        <v>63.582599999999999</v>
      </c>
    </row>
    <row r="608" spans="1:7">
      <c r="A608" s="3">
        <v>0.89999799999999996</v>
      </c>
      <c r="B608" s="2">
        <v>147.506687</v>
      </c>
      <c r="C608" s="2">
        <v>135.29</v>
      </c>
      <c r="D608" s="2">
        <v>61.880899999999997</v>
      </c>
      <c r="E608" s="2">
        <v>59.650199999999998</v>
      </c>
      <c r="F608" s="2">
        <v>60.761699999999998</v>
      </c>
      <c r="G608" s="2">
        <v>63.62</v>
      </c>
    </row>
    <row r="609" spans="1:7">
      <c r="A609" s="3">
        <v>1</v>
      </c>
      <c r="B609" s="2">
        <v>147.54593779999999</v>
      </c>
      <c r="C609" s="2">
        <v>135.32599999999999</v>
      </c>
      <c r="D609" s="2">
        <v>61.875</v>
      </c>
      <c r="E609" s="2">
        <v>59.650199999999998</v>
      </c>
      <c r="F609" s="2">
        <v>61.599799999999995</v>
      </c>
      <c r="G609" s="2">
        <v>63.655799999999999</v>
      </c>
    </row>
    <row r="610" spans="1:7">
      <c r="A610" s="3">
        <v>1.1000000000000001</v>
      </c>
      <c r="B610" s="2">
        <v>147.58518860000001</v>
      </c>
      <c r="C610" s="2">
        <v>135.36199999999999</v>
      </c>
      <c r="D610" s="2">
        <v>61.906300000000002</v>
      </c>
      <c r="E610" s="2">
        <v>59.650199999999998</v>
      </c>
      <c r="F610" s="2">
        <v>62.202700000000007</v>
      </c>
      <c r="G610" s="2">
        <v>63.690100000000001</v>
      </c>
    </row>
    <row r="611" spans="1:7">
      <c r="A611" s="3">
        <v>1.2</v>
      </c>
      <c r="B611" s="2">
        <v>147.6244394</v>
      </c>
      <c r="C611" s="2">
        <v>135.398</v>
      </c>
      <c r="D611" s="2">
        <v>61.910200000000003</v>
      </c>
      <c r="E611" s="2">
        <v>59.650199999999998</v>
      </c>
      <c r="F611" s="2">
        <v>62.625299999999996</v>
      </c>
      <c r="G611" s="2">
        <v>63.723100000000002</v>
      </c>
    </row>
    <row r="612" spans="1:7">
      <c r="A612" s="3">
        <v>1.3</v>
      </c>
      <c r="B612" s="2">
        <v>147.66369019999999</v>
      </c>
      <c r="C612" s="2">
        <v>135.434</v>
      </c>
      <c r="D612" s="2">
        <v>61.914099999999998</v>
      </c>
      <c r="E612" s="2">
        <v>59.650199999999998</v>
      </c>
      <c r="F612" s="2">
        <v>62.951899999999995</v>
      </c>
      <c r="G612" s="2">
        <v>63.754600000000003</v>
      </c>
    </row>
    <row r="613" spans="1:7">
      <c r="A613" s="3">
        <v>1.4</v>
      </c>
      <c r="B613" s="2">
        <v>147.70294100000001</v>
      </c>
      <c r="C613" s="2">
        <v>135.47</v>
      </c>
      <c r="D613" s="2">
        <v>61.927700000000002</v>
      </c>
      <c r="E613" s="2">
        <v>59.650199999999998</v>
      </c>
      <c r="F613" s="2">
        <v>63.198500000000003</v>
      </c>
      <c r="G613" s="2">
        <v>63.7849</v>
      </c>
    </row>
    <row r="614" spans="1:7">
      <c r="A614" s="3">
        <v>1.5</v>
      </c>
      <c r="B614" s="2">
        <v>147.74110150000001</v>
      </c>
      <c r="C614" s="2">
        <v>135.505</v>
      </c>
      <c r="D614" s="2">
        <v>61.927700000000002</v>
      </c>
      <c r="E614" s="2">
        <v>59.650199999999998</v>
      </c>
      <c r="F614" s="2">
        <v>63.389799999999994</v>
      </c>
      <c r="G614" s="2">
        <v>63.813900000000004</v>
      </c>
    </row>
    <row r="615" spans="1:7">
      <c r="A615" s="3">
        <v>1.6</v>
      </c>
      <c r="B615" s="2">
        <v>147.7803523</v>
      </c>
      <c r="C615" s="2">
        <v>135.541</v>
      </c>
      <c r="D615" s="2">
        <v>61.9238</v>
      </c>
      <c r="E615" s="2">
        <v>59.650199999999998</v>
      </c>
      <c r="F615" s="2">
        <v>63.535299999999999</v>
      </c>
      <c r="G615" s="2">
        <v>63.841700000000003</v>
      </c>
    </row>
    <row r="616" spans="1:7">
      <c r="A616" s="3">
        <v>1.7</v>
      </c>
      <c r="B616" s="2">
        <v>147.81960309999999</v>
      </c>
      <c r="C616" s="2">
        <v>135.577</v>
      </c>
      <c r="D616" s="2">
        <v>61.920900000000003</v>
      </c>
      <c r="E616" s="2">
        <v>59.650199999999998</v>
      </c>
      <c r="F616" s="2">
        <v>63.656700000000001</v>
      </c>
      <c r="G616" s="2">
        <v>63.868299999999998</v>
      </c>
    </row>
    <row r="617" spans="1:7">
      <c r="A617" s="3">
        <v>1.8</v>
      </c>
      <c r="B617" s="2">
        <v>147.85885390000001</v>
      </c>
      <c r="C617" s="2">
        <v>135.613</v>
      </c>
      <c r="D617" s="2">
        <v>61.919899999999998</v>
      </c>
      <c r="E617" s="2">
        <v>59.650199999999998</v>
      </c>
      <c r="F617" s="2">
        <v>63.752800000000001</v>
      </c>
      <c r="G617" s="2">
        <v>63.893900000000002</v>
      </c>
    </row>
    <row r="618" spans="1:7">
      <c r="A618" s="3">
        <v>1.9</v>
      </c>
      <c r="B618" s="2">
        <v>147.89701439999999</v>
      </c>
      <c r="C618" s="2">
        <v>135.648</v>
      </c>
      <c r="D618" s="2">
        <v>61.897500000000001</v>
      </c>
      <c r="E618" s="2">
        <v>59.650199999999998</v>
      </c>
      <c r="F618" s="2">
        <v>63.834899999999998</v>
      </c>
      <c r="G618" s="2">
        <v>63.918399999999998</v>
      </c>
    </row>
    <row r="619" spans="1:7">
      <c r="A619" s="3">
        <v>2</v>
      </c>
      <c r="B619" s="2">
        <v>147.93626520000001</v>
      </c>
      <c r="C619" s="2">
        <v>135.684</v>
      </c>
      <c r="D619" s="2">
        <v>61.891599999999997</v>
      </c>
      <c r="E619" s="2">
        <v>59.650199999999998</v>
      </c>
      <c r="F619" s="2">
        <v>63.900799999999997</v>
      </c>
      <c r="G619" s="2">
        <v>63.941899999999997</v>
      </c>
    </row>
    <row r="620" spans="1:7">
      <c r="A620" s="3">
        <v>2.1</v>
      </c>
      <c r="B620" s="2">
        <v>147.975516</v>
      </c>
      <c r="C620" s="2">
        <v>135.72</v>
      </c>
      <c r="D620" s="2">
        <v>61.895499999999998</v>
      </c>
      <c r="E620" s="2">
        <v>59.650199999999998</v>
      </c>
      <c r="F620" s="2">
        <v>63.96</v>
      </c>
      <c r="G620" s="2">
        <v>63.964399999999998</v>
      </c>
    </row>
    <row r="621" spans="1:7">
      <c r="A621" s="3">
        <v>2.2000000000000002</v>
      </c>
      <c r="B621" s="2">
        <v>148.0136765</v>
      </c>
      <c r="C621" s="2">
        <v>135.755</v>
      </c>
      <c r="D621" s="2">
        <v>61.874000000000002</v>
      </c>
      <c r="E621" s="2">
        <v>59.650199999999998</v>
      </c>
      <c r="F621" s="2">
        <v>64.009399999999999</v>
      </c>
      <c r="G621" s="2">
        <v>63.985900000000001</v>
      </c>
    </row>
    <row r="622" spans="1:7">
      <c r="A622" s="3">
        <v>2.2999999999999998</v>
      </c>
      <c r="B622" s="2">
        <v>148.05292729999999</v>
      </c>
      <c r="C622" s="2">
        <v>135.791</v>
      </c>
      <c r="D622" s="2">
        <v>61.872100000000003</v>
      </c>
      <c r="E622" s="2">
        <v>59.650199999999998</v>
      </c>
      <c r="F622" s="2">
        <v>64.052799999999991</v>
      </c>
      <c r="G622" s="2">
        <v>64.006599999999992</v>
      </c>
    </row>
    <row r="623" spans="1:7">
      <c r="A623" s="3">
        <v>2.4</v>
      </c>
      <c r="B623" s="2">
        <v>148.0910878</v>
      </c>
      <c r="C623" s="2">
        <v>135.82599999999999</v>
      </c>
      <c r="D623" s="2">
        <v>61.8506</v>
      </c>
      <c r="E623" s="2">
        <v>59.650199999999998</v>
      </c>
      <c r="F623" s="2">
        <v>64.0899</v>
      </c>
      <c r="G623" s="2">
        <v>64.02640000000001</v>
      </c>
    </row>
    <row r="624" spans="1:7">
      <c r="A624" s="3">
        <v>2.5</v>
      </c>
      <c r="B624" s="2">
        <v>148.13033859999999</v>
      </c>
      <c r="C624" s="2">
        <v>135.86199999999999</v>
      </c>
      <c r="D624" s="2">
        <v>61.858400000000003</v>
      </c>
      <c r="E624" s="2">
        <v>59.650199999999998</v>
      </c>
      <c r="F624" s="2">
        <v>64.122100000000003</v>
      </c>
      <c r="G624" s="2">
        <v>64.045400000000001</v>
      </c>
    </row>
    <row r="625" spans="1:7">
      <c r="A625" s="3">
        <v>2.6</v>
      </c>
      <c r="B625" s="2">
        <v>148.16849909999999</v>
      </c>
      <c r="C625" s="2">
        <v>135.89699999999999</v>
      </c>
      <c r="D625" s="2">
        <v>61.8506</v>
      </c>
      <c r="E625" s="2">
        <v>59.650199999999998</v>
      </c>
      <c r="F625" s="2">
        <v>64.150300000000001</v>
      </c>
      <c r="G625" s="2">
        <v>64.063699999999997</v>
      </c>
    </row>
    <row r="626" spans="1:7">
      <c r="A626" s="3">
        <v>2.7</v>
      </c>
      <c r="B626" s="2">
        <v>148.20774990000001</v>
      </c>
      <c r="C626" s="2">
        <v>135.93299999999999</v>
      </c>
      <c r="D626" s="2">
        <v>61.848599999999998</v>
      </c>
      <c r="E626" s="2">
        <v>59.650199999999998</v>
      </c>
      <c r="F626" s="2">
        <v>64.174099999999996</v>
      </c>
      <c r="G626" s="2">
        <v>64.081099999999992</v>
      </c>
    </row>
    <row r="627" spans="1:7">
      <c r="A627" s="3">
        <v>2.8</v>
      </c>
      <c r="B627" s="2">
        <v>148.24591039999999</v>
      </c>
      <c r="C627" s="2">
        <v>135.96799999999999</v>
      </c>
      <c r="D627" s="2">
        <v>61.837899999999998</v>
      </c>
      <c r="E627" s="2">
        <v>59.650199999999998</v>
      </c>
      <c r="F627" s="2">
        <v>64.199600000000004</v>
      </c>
      <c r="G627" s="2">
        <v>64.097899999999996</v>
      </c>
    </row>
    <row r="628" spans="1:7">
      <c r="A628" s="3">
        <v>2.9</v>
      </c>
      <c r="B628" s="2">
        <v>148.28407089999999</v>
      </c>
      <c r="C628" s="2">
        <v>136.00299999999999</v>
      </c>
      <c r="D628" s="2">
        <v>61.8262</v>
      </c>
      <c r="E628" s="2">
        <v>59.650199999999998</v>
      </c>
      <c r="F628" s="2">
        <v>64.220399999999998</v>
      </c>
      <c r="G628" s="2">
        <v>64.113900000000001</v>
      </c>
    </row>
    <row r="629" spans="1:7">
      <c r="A629" s="3">
        <v>3</v>
      </c>
      <c r="B629" s="2">
        <v>148.32332169999998</v>
      </c>
      <c r="C629" s="2">
        <v>136.03899999999999</v>
      </c>
      <c r="D629" s="2">
        <v>61.820300000000003</v>
      </c>
      <c r="E629" s="2">
        <v>59.650199999999998</v>
      </c>
      <c r="F629" s="2">
        <v>64.240499999999997</v>
      </c>
      <c r="G629" s="2">
        <v>64.129300000000001</v>
      </c>
    </row>
    <row r="630" spans="1:7">
      <c r="A630" s="3">
        <v>3.1</v>
      </c>
      <c r="B630" s="2">
        <v>148.36148220000001</v>
      </c>
      <c r="C630" s="2">
        <v>136.07400000000001</v>
      </c>
      <c r="D630" s="2">
        <v>61.827100000000002</v>
      </c>
      <c r="E630" s="2">
        <v>59.650199999999998</v>
      </c>
      <c r="F630" s="2">
        <v>64.257400000000004</v>
      </c>
      <c r="G630" s="2">
        <v>64.143999999999991</v>
      </c>
    </row>
    <row r="631" spans="1:7">
      <c r="A631" s="3">
        <v>3.2</v>
      </c>
      <c r="B631" s="2">
        <v>148.39964270000002</v>
      </c>
      <c r="C631" s="2">
        <v>136.10900000000001</v>
      </c>
      <c r="D631" s="2">
        <v>61.8262</v>
      </c>
      <c r="E631" s="2">
        <v>59.650199999999998</v>
      </c>
      <c r="F631" s="2">
        <v>64.272800000000004</v>
      </c>
      <c r="G631" s="2">
        <v>64.158199999999994</v>
      </c>
    </row>
    <row r="632" spans="1:7">
      <c r="A632" s="3">
        <v>3.3</v>
      </c>
      <c r="B632" s="2">
        <v>148.43780320000002</v>
      </c>
      <c r="C632" s="2">
        <v>136.14400000000001</v>
      </c>
      <c r="D632" s="2">
        <v>61.816400000000002</v>
      </c>
      <c r="E632" s="2">
        <v>59.650199999999998</v>
      </c>
      <c r="F632" s="2">
        <v>64.288299999999992</v>
      </c>
      <c r="G632" s="2">
        <v>64.171700000000001</v>
      </c>
    </row>
    <row r="633" spans="1:7">
      <c r="A633" s="3">
        <v>3.4</v>
      </c>
      <c r="B633" s="2">
        <v>148.47596370000002</v>
      </c>
      <c r="C633" s="2">
        <v>136.179</v>
      </c>
      <c r="D633" s="2">
        <v>61.792999999999999</v>
      </c>
      <c r="E633" s="2">
        <v>59.650199999999998</v>
      </c>
      <c r="F633" s="2">
        <v>64.3035</v>
      </c>
      <c r="G633" s="2">
        <v>64.184700000000007</v>
      </c>
    </row>
    <row r="634" spans="1:7">
      <c r="A634" s="3">
        <v>3.5</v>
      </c>
      <c r="B634" s="2">
        <v>148.5141242</v>
      </c>
      <c r="C634" s="2">
        <v>136.214</v>
      </c>
      <c r="D634" s="2">
        <v>61.792000000000002</v>
      </c>
      <c r="E634" s="2">
        <v>59.650199999999998</v>
      </c>
      <c r="F634" s="2">
        <v>64.317899999999995</v>
      </c>
      <c r="G634" s="2">
        <v>64.197100000000006</v>
      </c>
    </row>
    <row r="635" spans="1:7">
      <c r="A635" s="3">
        <v>3.6</v>
      </c>
      <c r="B635" s="2">
        <v>148.5522847</v>
      </c>
      <c r="C635" s="2">
        <v>136.249</v>
      </c>
      <c r="D635" s="2">
        <v>61.7881</v>
      </c>
      <c r="E635" s="2">
        <v>59.650199999999998</v>
      </c>
      <c r="F635" s="2">
        <v>64.3309</v>
      </c>
      <c r="G635" s="2">
        <v>64.209099999999992</v>
      </c>
    </row>
    <row r="636" spans="1:7">
      <c r="A636" s="3">
        <v>3.7</v>
      </c>
      <c r="B636" s="2">
        <v>148.5904452</v>
      </c>
      <c r="C636" s="2">
        <v>136.28399999999999</v>
      </c>
      <c r="D636" s="2">
        <v>61.779299999999999</v>
      </c>
      <c r="E636" s="2">
        <v>59.650199999999998</v>
      </c>
      <c r="F636" s="2">
        <v>64.3429</v>
      </c>
      <c r="G636" s="2">
        <v>64.220500000000001</v>
      </c>
    </row>
    <row r="637" spans="1:7">
      <c r="A637" s="3">
        <v>3.8</v>
      </c>
      <c r="B637" s="2">
        <v>148.62860569999998</v>
      </c>
      <c r="C637" s="2">
        <v>136.31899999999999</v>
      </c>
      <c r="D637" s="2">
        <v>61.772500000000001</v>
      </c>
      <c r="E637" s="2">
        <v>59.650199999999998</v>
      </c>
      <c r="F637" s="2">
        <v>64.353999999999999</v>
      </c>
      <c r="G637" s="2">
        <v>64.231499999999997</v>
      </c>
    </row>
    <row r="638" spans="1:7">
      <c r="A638" s="3">
        <v>3.9</v>
      </c>
      <c r="B638" s="2">
        <v>148.66676620000001</v>
      </c>
      <c r="C638" s="2">
        <v>136.35400000000001</v>
      </c>
      <c r="D638" s="2">
        <v>61.769500000000001</v>
      </c>
      <c r="E638" s="2">
        <v>59.650199999999998</v>
      </c>
      <c r="F638" s="2">
        <v>64.365099999999998</v>
      </c>
      <c r="G638" s="2">
        <v>64.242000000000004</v>
      </c>
    </row>
    <row r="639" spans="1:7">
      <c r="A639" s="3">
        <v>4</v>
      </c>
      <c r="B639" s="2">
        <v>148.70492670000002</v>
      </c>
      <c r="C639" s="2">
        <v>136.38900000000001</v>
      </c>
      <c r="D639" s="2">
        <v>61.762700000000002</v>
      </c>
      <c r="E639" s="2">
        <v>59.650199999999998</v>
      </c>
      <c r="F639" s="2">
        <v>64.375299999999996</v>
      </c>
      <c r="G639" s="2">
        <v>64.252099999999999</v>
      </c>
    </row>
    <row r="640" spans="1:7">
      <c r="A640" s="3">
        <v>4.0999999999999996</v>
      </c>
      <c r="B640" s="2">
        <v>148.74308720000002</v>
      </c>
      <c r="C640" s="2">
        <v>136.42400000000001</v>
      </c>
      <c r="D640" s="2">
        <v>61.767600000000002</v>
      </c>
      <c r="E640" s="2">
        <v>59.650199999999998</v>
      </c>
      <c r="F640" s="2">
        <v>64.385600000000011</v>
      </c>
      <c r="G640" s="2">
        <v>64.261700000000005</v>
      </c>
    </row>
    <row r="641" spans="1:7">
      <c r="A641" s="3">
        <v>4.2</v>
      </c>
      <c r="B641" s="2">
        <v>148.78124770000002</v>
      </c>
      <c r="C641" s="2">
        <v>136.459</v>
      </c>
      <c r="D641" s="2">
        <v>61.754899999999999</v>
      </c>
      <c r="E641" s="2">
        <v>59.650199999999998</v>
      </c>
      <c r="F641" s="2">
        <v>64.395499999999998</v>
      </c>
      <c r="G641" s="2">
        <v>64.271000000000001</v>
      </c>
    </row>
    <row r="642" spans="1:7">
      <c r="A642" s="3">
        <v>4.3</v>
      </c>
      <c r="B642" s="2">
        <v>148.8194082</v>
      </c>
      <c r="C642" s="2">
        <v>136.494</v>
      </c>
      <c r="D642" s="2">
        <v>61.740200000000002</v>
      </c>
      <c r="E642" s="2">
        <v>59.650199999999998</v>
      </c>
      <c r="F642" s="2">
        <v>64.404399999999995</v>
      </c>
      <c r="G642" s="2">
        <v>64.279799999999994</v>
      </c>
    </row>
    <row r="643" spans="1:7">
      <c r="A643" s="3">
        <v>4.4000000000000004</v>
      </c>
      <c r="B643" s="2">
        <v>148.8575687</v>
      </c>
      <c r="C643" s="2">
        <v>136.529</v>
      </c>
      <c r="D643" s="2">
        <v>61.743200000000002</v>
      </c>
      <c r="E643" s="2">
        <v>59.650199999999998</v>
      </c>
      <c r="F643" s="2">
        <v>64.413399999999996</v>
      </c>
      <c r="G643" s="2">
        <v>64.288399999999996</v>
      </c>
    </row>
    <row r="644" spans="1:7">
      <c r="A644" s="3">
        <v>4.5</v>
      </c>
      <c r="B644" s="2">
        <v>148.89463889999999</v>
      </c>
      <c r="C644" s="2">
        <v>136.56299999999999</v>
      </c>
      <c r="D644" s="2">
        <v>61.752000000000002</v>
      </c>
      <c r="E644" s="2">
        <v>59.650199999999998</v>
      </c>
      <c r="F644" s="2">
        <v>64.421499999999995</v>
      </c>
      <c r="G644" s="2">
        <v>64.296499999999995</v>
      </c>
    </row>
    <row r="645" spans="1:7">
      <c r="A645" s="3">
        <v>4.5999999999999996</v>
      </c>
      <c r="B645" s="2">
        <v>148.93279940000002</v>
      </c>
      <c r="C645" s="2">
        <v>136.59800000000001</v>
      </c>
      <c r="D645" s="2">
        <v>61.741199999999999</v>
      </c>
      <c r="E645" s="2">
        <v>59.650199999999998</v>
      </c>
      <c r="F645" s="2">
        <v>64.429500000000004</v>
      </c>
      <c r="G645" s="2">
        <v>64.304299999999998</v>
      </c>
    </row>
    <row r="646" spans="1:7">
      <c r="A646" s="3">
        <v>4.7</v>
      </c>
      <c r="B646" s="2">
        <v>148.97095990000003</v>
      </c>
      <c r="C646" s="2">
        <v>136.63300000000001</v>
      </c>
      <c r="D646" s="2">
        <v>61.740200000000002</v>
      </c>
      <c r="E646" s="2">
        <v>59.650199999999998</v>
      </c>
      <c r="F646" s="2">
        <v>64.436899999999994</v>
      </c>
      <c r="G646" s="2">
        <v>64.311800000000005</v>
      </c>
    </row>
    <row r="647" spans="1:7">
      <c r="A647" s="3">
        <v>4.8</v>
      </c>
      <c r="B647" s="2">
        <v>149.00803010000001</v>
      </c>
      <c r="C647" s="2">
        <v>136.667</v>
      </c>
      <c r="D647" s="2">
        <v>61.738300000000002</v>
      </c>
      <c r="E647" s="2">
        <v>59.650199999999998</v>
      </c>
      <c r="F647" s="2">
        <v>64.444299999999998</v>
      </c>
      <c r="G647" s="2">
        <v>64.319000000000003</v>
      </c>
    </row>
    <row r="648" spans="1:7">
      <c r="A648" s="3">
        <v>4.9000000000000004</v>
      </c>
      <c r="B648" s="2">
        <v>149.04619060000002</v>
      </c>
      <c r="C648" s="2">
        <v>136.702</v>
      </c>
      <c r="D648" s="2">
        <v>61.733400000000003</v>
      </c>
      <c r="E648" s="2">
        <v>59.650199999999998</v>
      </c>
      <c r="F648" s="2">
        <v>64.451099999999997</v>
      </c>
      <c r="G648" s="2">
        <v>64.325900000000004</v>
      </c>
    </row>
    <row r="649" spans="1:7">
      <c r="A649" s="3">
        <v>5</v>
      </c>
      <c r="B649" s="2">
        <v>149.08326080000001</v>
      </c>
      <c r="C649" s="2">
        <v>136.73599999999999</v>
      </c>
      <c r="D649" s="2">
        <v>61.730499999999999</v>
      </c>
      <c r="E649" s="2">
        <v>59.650199999999998</v>
      </c>
      <c r="F649" s="2">
        <v>64.458100000000002</v>
      </c>
      <c r="G649" s="2">
        <v>64.332499999999996</v>
      </c>
    </row>
    <row r="650" spans="1:7">
      <c r="A650" s="3">
        <v>5.0999999999999996</v>
      </c>
      <c r="B650" s="2">
        <v>149.12142129999998</v>
      </c>
      <c r="C650" s="2">
        <v>136.77099999999999</v>
      </c>
      <c r="D650" s="2">
        <v>61.714799999999997</v>
      </c>
      <c r="E650" s="2">
        <v>59.650199999999998</v>
      </c>
      <c r="F650" s="2">
        <v>64.464300000000009</v>
      </c>
      <c r="G650" s="2">
        <v>64.338800000000006</v>
      </c>
    </row>
    <row r="651" spans="1:7">
      <c r="A651" s="3">
        <v>5.2</v>
      </c>
      <c r="B651" s="2">
        <v>149.15849150000003</v>
      </c>
      <c r="C651" s="2">
        <v>136.80500000000001</v>
      </c>
      <c r="D651" s="2">
        <v>61.718800000000002</v>
      </c>
      <c r="E651" s="2">
        <v>59.650199999999998</v>
      </c>
      <c r="F651" s="2">
        <v>64.470500000000001</v>
      </c>
      <c r="G651" s="2">
        <v>64.344899999999996</v>
      </c>
    </row>
    <row r="652" spans="1:7">
      <c r="A652" s="3">
        <v>5.3</v>
      </c>
      <c r="B652" s="2">
        <v>149.196652</v>
      </c>
      <c r="C652" s="2">
        <v>136.84</v>
      </c>
      <c r="D652" s="2">
        <v>61.712899999999998</v>
      </c>
      <c r="E652" s="2">
        <v>59.650199999999998</v>
      </c>
      <c r="F652" s="2">
        <v>64.476299999999995</v>
      </c>
      <c r="G652" s="2">
        <v>64.350700000000003</v>
      </c>
    </row>
    <row r="653" spans="1:7">
      <c r="A653" s="3">
        <v>5.4</v>
      </c>
      <c r="B653" s="2">
        <v>149.23372219999999</v>
      </c>
      <c r="C653" s="2">
        <v>136.874</v>
      </c>
      <c r="D653" s="2">
        <v>61.715800000000002</v>
      </c>
      <c r="E653" s="2">
        <v>59.650199999999998</v>
      </c>
      <c r="F653" s="2">
        <v>64.482500000000002</v>
      </c>
      <c r="G653" s="2">
        <v>64.356300000000005</v>
      </c>
    </row>
    <row r="654" spans="1:7">
      <c r="A654" s="3">
        <v>5.5</v>
      </c>
      <c r="B654" s="2">
        <v>149.2707924</v>
      </c>
      <c r="C654" s="2">
        <v>136.90799999999999</v>
      </c>
      <c r="D654" s="2">
        <v>61.71</v>
      </c>
      <c r="E654" s="2">
        <v>59.650199999999998</v>
      </c>
      <c r="F654" s="2">
        <v>64.488</v>
      </c>
      <c r="G654" s="2">
        <v>64.361599999999996</v>
      </c>
    </row>
    <row r="655" spans="1:7">
      <c r="A655" s="3">
        <v>5.6</v>
      </c>
      <c r="B655" s="2">
        <v>149.30895290000001</v>
      </c>
      <c r="C655" s="2">
        <v>136.94300000000001</v>
      </c>
      <c r="D655" s="2">
        <v>61.715800000000002</v>
      </c>
      <c r="E655" s="2">
        <v>59.650199999999998</v>
      </c>
      <c r="F655" s="2">
        <v>64.493600000000001</v>
      </c>
      <c r="G655" s="2">
        <v>64.366699999999994</v>
      </c>
    </row>
    <row r="656" spans="1:7">
      <c r="A656" s="3">
        <v>5.7</v>
      </c>
      <c r="B656" s="2">
        <v>149.3460231</v>
      </c>
      <c r="C656" s="2">
        <v>136.977</v>
      </c>
      <c r="D656" s="2">
        <v>61.704099999999997</v>
      </c>
      <c r="E656" s="2">
        <v>59.650199999999998</v>
      </c>
      <c r="F656" s="2">
        <v>64.498900000000006</v>
      </c>
      <c r="G656" s="2">
        <v>64.371600000000001</v>
      </c>
    </row>
    <row r="657" spans="1:7">
      <c r="A657" s="3">
        <v>5.8</v>
      </c>
      <c r="B657" s="2">
        <v>149.38309330000001</v>
      </c>
      <c r="C657" s="2">
        <v>137.011</v>
      </c>
      <c r="D657" s="2">
        <v>61.704099999999997</v>
      </c>
      <c r="E657" s="2">
        <v>59.650199999999998</v>
      </c>
      <c r="F657" s="2">
        <v>64.504199999999997</v>
      </c>
      <c r="G657" s="2">
        <v>64.376300000000001</v>
      </c>
    </row>
    <row r="658" spans="1:7">
      <c r="A658" s="3">
        <v>5.9</v>
      </c>
      <c r="B658" s="2">
        <v>149.4201635</v>
      </c>
      <c r="C658" s="2">
        <v>137.04499999999999</v>
      </c>
      <c r="D658" s="2">
        <v>61.695300000000003</v>
      </c>
      <c r="E658" s="2">
        <v>59.650199999999998</v>
      </c>
      <c r="F658" s="2">
        <v>64.509600000000006</v>
      </c>
      <c r="G658" s="2">
        <v>64.380899999999997</v>
      </c>
    </row>
    <row r="659" spans="1:7">
      <c r="A659" s="3">
        <v>6</v>
      </c>
      <c r="B659" s="2">
        <v>149.45832400000003</v>
      </c>
      <c r="C659" s="2">
        <v>137.08000000000001</v>
      </c>
      <c r="D659" s="2">
        <v>61.695300000000003</v>
      </c>
      <c r="E659" s="2">
        <v>59.650199999999998</v>
      </c>
      <c r="F659" s="2">
        <v>64.514600000000002</v>
      </c>
      <c r="G659" s="2">
        <v>64.385199999999998</v>
      </c>
    </row>
    <row r="660" spans="1:7">
      <c r="A660" s="3">
        <v>6.1</v>
      </c>
      <c r="B660" s="2">
        <v>149.49539420000002</v>
      </c>
      <c r="C660" s="2">
        <v>137.114</v>
      </c>
      <c r="D660" s="2">
        <v>61.682600000000001</v>
      </c>
      <c r="E660" s="2">
        <v>59.650199999999998</v>
      </c>
      <c r="F660" s="2">
        <v>64.519199999999998</v>
      </c>
      <c r="G660" s="2">
        <v>64.389300000000006</v>
      </c>
    </row>
    <row r="661" spans="1:7">
      <c r="A661" s="3">
        <v>6.2</v>
      </c>
      <c r="B661" s="2">
        <v>149.53246440000001</v>
      </c>
      <c r="C661" s="2">
        <v>137.148</v>
      </c>
      <c r="D661" s="2">
        <v>61.684600000000003</v>
      </c>
      <c r="E661" s="2">
        <v>59.650199999999998</v>
      </c>
      <c r="F661" s="2">
        <v>64.523799999999994</v>
      </c>
      <c r="G661" s="2">
        <v>64.393299999999996</v>
      </c>
    </row>
    <row r="662" spans="1:7">
      <c r="A662" s="3">
        <v>6.3</v>
      </c>
      <c r="B662" s="2">
        <v>149.5695346</v>
      </c>
      <c r="C662" s="2">
        <v>137.18199999999999</v>
      </c>
      <c r="D662" s="2">
        <v>61.6768</v>
      </c>
      <c r="E662" s="2">
        <v>59.650199999999998</v>
      </c>
      <c r="F662" s="2">
        <v>64.528100000000009</v>
      </c>
      <c r="G662" s="2">
        <v>64.397099999999995</v>
      </c>
    </row>
    <row r="663" spans="1:7">
      <c r="A663" s="3">
        <v>6.4</v>
      </c>
      <c r="B663" s="2">
        <v>149.60660480000001</v>
      </c>
      <c r="C663" s="2">
        <v>137.21600000000001</v>
      </c>
      <c r="D663" s="2">
        <v>61.674799999999998</v>
      </c>
      <c r="E663" s="2">
        <v>59.650199999999998</v>
      </c>
      <c r="F663" s="2">
        <v>64.532399999999996</v>
      </c>
      <c r="G663" s="2">
        <v>64.400800000000004</v>
      </c>
    </row>
    <row r="664" spans="1:7">
      <c r="A664" s="3">
        <v>6.5</v>
      </c>
      <c r="B664" s="2">
        <v>149.643675</v>
      </c>
      <c r="C664" s="2">
        <v>137.25</v>
      </c>
      <c r="D664" s="2">
        <v>61.668900000000001</v>
      </c>
      <c r="E664" s="2">
        <v>59.650199999999998</v>
      </c>
      <c r="F664" s="2">
        <v>64.536900000000003</v>
      </c>
      <c r="G664" s="2">
        <v>64.404300000000006</v>
      </c>
    </row>
    <row r="665" spans="1:7">
      <c r="A665" s="3">
        <v>6.6</v>
      </c>
      <c r="B665" s="2">
        <v>149.68074519999999</v>
      </c>
      <c r="C665" s="2">
        <v>137.28399999999999</v>
      </c>
      <c r="D665" s="2">
        <v>61.6631</v>
      </c>
      <c r="E665" s="2">
        <v>59.650199999999998</v>
      </c>
      <c r="F665" s="2">
        <v>64.541200000000003</v>
      </c>
      <c r="G665" s="2">
        <v>64.407600000000002</v>
      </c>
    </row>
    <row r="666" spans="1:7">
      <c r="A666" s="3">
        <v>6.7</v>
      </c>
      <c r="B666" s="2">
        <v>149.71781540000001</v>
      </c>
      <c r="C666" s="2">
        <v>137.31800000000001</v>
      </c>
      <c r="D666" s="2">
        <v>61.654299999999999</v>
      </c>
      <c r="E666" s="2">
        <v>59.650199999999998</v>
      </c>
      <c r="F666" s="2">
        <v>64.545400000000001</v>
      </c>
      <c r="G666" s="2">
        <v>64.410799999999995</v>
      </c>
    </row>
    <row r="667" spans="1:7">
      <c r="A667" s="3">
        <v>6.8</v>
      </c>
      <c r="B667" s="2">
        <v>149.75488560000002</v>
      </c>
      <c r="C667" s="2">
        <v>137.352</v>
      </c>
      <c r="D667" s="2">
        <v>61.644500000000001</v>
      </c>
      <c r="E667" s="2">
        <v>59.650199999999998</v>
      </c>
      <c r="F667" s="2">
        <v>64.549399999999991</v>
      </c>
      <c r="G667" s="2">
        <v>64.413899999999998</v>
      </c>
    </row>
    <row r="668" spans="1:7">
      <c r="A668" s="3">
        <v>6.9</v>
      </c>
      <c r="B668" s="2">
        <v>149.7908655</v>
      </c>
      <c r="C668" s="2">
        <v>137.38499999999999</v>
      </c>
      <c r="D668" s="2">
        <v>61.641599999999997</v>
      </c>
      <c r="E668" s="2">
        <v>59.650199999999998</v>
      </c>
      <c r="F668" s="2">
        <v>64.553399999999996</v>
      </c>
      <c r="G668" s="2">
        <v>64.416899999999998</v>
      </c>
    </row>
    <row r="669" spans="1:7">
      <c r="A669" s="3">
        <v>7</v>
      </c>
      <c r="B669" s="2">
        <v>149.82793570000001</v>
      </c>
      <c r="C669" s="2">
        <v>137.41900000000001</v>
      </c>
      <c r="D669" s="2">
        <v>61.643599999999999</v>
      </c>
      <c r="E669" s="2">
        <v>59.650199999999998</v>
      </c>
      <c r="F669" s="2">
        <v>64.557299999999998</v>
      </c>
      <c r="G669" s="2">
        <v>64.419700000000006</v>
      </c>
    </row>
    <row r="670" spans="1:7">
      <c r="A670" s="3">
        <v>7.1</v>
      </c>
      <c r="B670" s="2">
        <v>149.8650059</v>
      </c>
      <c r="C670" s="2">
        <v>137.453</v>
      </c>
      <c r="D670" s="2">
        <v>61.627000000000002</v>
      </c>
      <c r="E670" s="2">
        <v>59.650199999999998</v>
      </c>
      <c r="F670" s="2">
        <v>64.561199999999999</v>
      </c>
      <c r="G670" s="2">
        <v>64.422399999999996</v>
      </c>
    </row>
    <row r="671" spans="1:7">
      <c r="A671" s="3">
        <v>7.2</v>
      </c>
      <c r="B671" s="2">
        <v>149.90207609999999</v>
      </c>
      <c r="C671" s="2">
        <v>137.48699999999999</v>
      </c>
      <c r="D671" s="2">
        <v>61.618200000000002</v>
      </c>
      <c r="E671" s="2">
        <v>59.650199999999998</v>
      </c>
      <c r="F671" s="2">
        <v>64.564999999999998</v>
      </c>
      <c r="G671" s="2">
        <v>64.424999999999997</v>
      </c>
    </row>
    <row r="672" spans="1:7">
      <c r="A672" s="3">
        <v>7.3</v>
      </c>
      <c r="B672" s="2">
        <v>149.93805600000002</v>
      </c>
      <c r="C672" s="2">
        <v>137.52000000000001</v>
      </c>
      <c r="D672" s="2">
        <v>61.622999999999998</v>
      </c>
      <c r="E672" s="2">
        <v>59.650199999999998</v>
      </c>
      <c r="F672" s="2">
        <v>64.568600000000004</v>
      </c>
      <c r="G672" s="2">
        <v>64.427499999999995</v>
      </c>
    </row>
    <row r="673" spans="1:7">
      <c r="A673" s="3">
        <v>7.4</v>
      </c>
      <c r="B673" s="2">
        <v>149.97512620000001</v>
      </c>
      <c r="C673" s="2">
        <v>137.554</v>
      </c>
      <c r="D673" s="2">
        <v>61.615200000000002</v>
      </c>
      <c r="E673" s="2">
        <v>59.650199999999998</v>
      </c>
      <c r="F673" s="2">
        <v>64.572500000000005</v>
      </c>
      <c r="G673" s="2">
        <v>64.429900000000004</v>
      </c>
    </row>
    <row r="674" spans="1:7">
      <c r="A674" s="3">
        <v>7.5</v>
      </c>
      <c r="B674" s="2">
        <v>150.01219639999999</v>
      </c>
      <c r="C674" s="2">
        <v>137.58799999999999</v>
      </c>
      <c r="D674" s="2">
        <v>61.603499999999997</v>
      </c>
      <c r="E674" s="2">
        <v>59.650199999999998</v>
      </c>
      <c r="F674" s="2">
        <v>64.575400000000002</v>
      </c>
      <c r="G674" s="2">
        <v>64.432200000000009</v>
      </c>
    </row>
    <row r="675" spans="1:7">
      <c r="A675" s="3">
        <v>7.6</v>
      </c>
      <c r="B675" s="2">
        <v>150.04817630000002</v>
      </c>
      <c r="C675" s="2">
        <v>137.62100000000001</v>
      </c>
      <c r="D675" s="2">
        <v>61.589799999999997</v>
      </c>
      <c r="E675" s="2">
        <v>59.650199999999998</v>
      </c>
      <c r="F675" s="2">
        <v>64.578199999999995</v>
      </c>
      <c r="G675" s="2">
        <v>64.434399999999997</v>
      </c>
    </row>
    <row r="676" spans="1:7">
      <c r="A676" s="3">
        <v>7.7</v>
      </c>
      <c r="B676" s="2">
        <v>150.08524650000001</v>
      </c>
      <c r="C676" s="2">
        <v>137.655</v>
      </c>
      <c r="D676" s="2">
        <v>61.582000000000001</v>
      </c>
      <c r="E676" s="2">
        <v>59.650199999999998</v>
      </c>
      <c r="F676" s="2">
        <v>64.581199999999995</v>
      </c>
      <c r="G676" s="2">
        <v>64.436499999999995</v>
      </c>
    </row>
    <row r="677" spans="1:7">
      <c r="A677" s="3">
        <v>7.8</v>
      </c>
      <c r="B677" s="2">
        <v>150.12122639999998</v>
      </c>
      <c r="C677" s="2">
        <v>137.68799999999999</v>
      </c>
      <c r="D677" s="2">
        <v>61.577100000000002</v>
      </c>
      <c r="E677" s="2">
        <v>59.650199999999998</v>
      </c>
      <c r="F677" s="2">
        <v>64.584199999999996</v>
      </c>
      <c r="G677" s="2">
        <v>64.438500000000005</v>
      </c>
    </row>
    <row r="678" spans="1:7">
      <c r="A678" s="3">
        <v>7.9</v>
      </c>
      <c r="B678" s="2">
        <v>150.15829660000003</v>
      </c>
      <c r="C678" s="2">
        <v>137.72200000000001</v>
      </c>
      <c r="D678" s="2">
        <v>61.567399999999999</v>
      </c>
      <c r="E678" s="2">
        <v>59.650199999999998</v>
      </c>
      <c r="F678" s="2">
        <v>64.587100000000007</v>
      </c>
      <c r="G678" s="2">
        <v>64.4405</v>
      </c>
    </row>
    <row r="679" spans="1:7">
      <c r="A679" s="3">
        <v>8</v>
      </c>
      <c r="B679" s="2">
        <v>150.1942765</v>
      </c>
      <c r="C679" s="2">
        <v>137.755</v>
      </c>
      <c r="D679" s="2">
        <v>61.561500000000002</v>
      </c>
      <c r="E679" s="2">
        <v>59.650199999999998</v>
      </c>
      <c r="F679" s="2">
        <v>64.59</v>
      </c>
      <c r="G679" s="2">
        <v>64.442299999999989</v>
      </c>
    </row>
    <row r="680" spans="1:7">
      <c r="A680" s="3">
        <v>8.1</v>
      </c>
      <c r="B680" s="2">
        <v>150.23134669999999</v>
      </c>
      <c r="C680" s="2">
        <v>137.78899999999999</v>
      </c>
      <c r="D680" s="2">
        <v>61.549799999999998</v>
      </c>
      <c r="E680" s="2">
        <v>59.650199999999998</v>
      </c>
      <c r="F680" s="2">
        <v>64.5929</v>
      </c>
      <c r="G680" s="2">
        <v>64.444099999999992</v>
      </c>
    </row>
    <row r="681" spans="1:7">
      <c r="A681" s="3">
        <v>8.1999999999999993</v>
      </c>
      <c r="B681" s="2">
        <v>150.26732660000002</v>
      </c>
      <c r="C681" s="2">
        <v>137.822</v>
      </c>
      <c r="D681" s="2">
        <v>61.544899999999998</v>
      </c>
      <c r="E681" s="2">
        <v>59.650199999999998</v>
      </c>
      <c r="F681" s="2">
        <v>64.595399999999998</v>
      </c>
      <c r="G681" s="2">
        <v>64.445800000000006</v>
      </c>
    </row>
    <row r="682" spans="1:7">
      <c r="A682" s="3">
        <v>8.3000000000000007</v>
      </c>
      <c r="B682" s="2">
        <v>150.30330649999999</v>
      </c>
      <c r="C682" s="2">
        <v>137.85499999999999</v>
      </c>
      <c r="D682" s="2">
        <v>61.530299999999997</v>
      </c>
      <c r="E682" s="2">
        <v>59.650199999999998</v>
      </c>
      <c r="F682" s="2">
        <v>64.598199999999991</v>
      </c>
      <c r="G682" s="2">
        <v>64.447400000000002</v>
      </c>
    </row>
    <row r="683" spans="1:7">
      <c r="A683" s="3">
        <v>8.4</v>
      </c>
      <c r="B683" s="2">
        <v>150.34037670000001</v>
      </c>
      <c r="C683" s="2">
        <v>137.88900000000001</v>
      </c>
      <c r="D683" s="2">
        <v>61.525399999999998</v>
      </c>
      <c r="E683" s="2">
        <v>59.650199999999998</v>
      </c>
      <c r="F683" s="2">
        <v>64.600899999999996</v>
      </c>
      <c r="G683" s="2">
        <v>64.448999999999998</v>
      </c>
    </row>
    <row r="684" spans="1:7">
      <c r="A684" s="3">
        <v>8.5</v>
      </c>
      <c r="B684" s="2">
        <v>150.37635660000001</v>
      </c>
      <c r="C684" s="2">
        <v>137.922</v>
      </c>
      <c r="D684" s="2">
        <v>61.5137</v>
      </c>
      <c r="E684" s="2">
        <v>59.650199999999998</v>
      </c>
      <c r="F684" s="2">
        <v>64.603499999999997</v>
      </c>
      <c r="G684" s="2">
        <v>64.450500000000005</v>
      </c>
    </row>
    <row r="685" spans="1:7">
      <c r="A685" s="3">
        <v>8.6</v>
      </c>
      <c r="B685" s="2">
        <v>150.41233650000001</v>
      </c>
      <c r="C685" s="2">
        <v>137.95500000000001</v>
      </c>
      <c r="D685" s="2">
        <v>61.502000000000002</v>
      </c>
      <c r="E685" s="2">
        <v>59.650199999999998</v>
      </c>
      <c r="F685" s="2">
        <v>64.606099999999998</v>
      </c>
      <c r="G685" s="2">
        <v>64.451999999999998</v>
      </c>
    </row>
    <row r="686" spans="1:7">
      <c r="A686" s="3">
        <v>8.6999999999999993</v>
      </c>
      <c r="B686" s="2">
        <v>150.44831640000001</v>
      </c>
      <c r="C686" s="2">
        <v>137.988</v>
      </c>
      <c r="D686" s="2">
        <v>61.494100000000003</v>
      </c>
      <c r="E686" s="2">
        <v>59.650199999999998</v>
      </c>
      <c r="F686" s="2">
        <v>64.608800000000002</v>
      </c>
      <c r="G686" s="2">
        <v>64.453299999999999</v>
      </c>
    </row>
    <row r="687" spans="1:7">
      <c r="A687" s="3">
        <v>8.8000000000000007</v>
      </c>
      <c r="B687" s="2">
        <v>150.4853866</v>
      </c>
      <c r="C687" s="2">
        <v>138.02199999999999</v>
      </c>
      <c r="D687" s="2">
        <v>61.488300000000002</v>
      </c>
      <c r="E687" s="2">
        <v>59.650199999999998</v>
      </c>
      <c r="F687" s="2">
        <v>64.611499999999992</v>
      </c>
      <c r="G687" s="2">
        <v>64.454700000000003</v>
      </c>
    </row>
    <row r="688" spans="1:7">
      <c r="A688" s="3">
        <v>8.9</v>
      </c>
      <c r="B688" s="2">
        <v>150.52136650000003</v>
      </c>
      <c r="C688" s="2">
        <v>138.05500000000001</v>
      </c>
      <c r="D688" s="2">
        <v>61.480499999999999</v>
      </c>
      <c r="E688" s="2">
        <v>59.650199999999998</v>
      </c>
      <c r="F688" s="2">
        <v>64.61399999999999</v>
      </c>
      <c r="G688" s="2">
        <v>64.4559</v>
      </c>
    </row>
    <row r="689" spans="1:7">
      <c r="A689" s="3">
        <v>9</v>
      </c>
      <c r="B689" s="2">
        <v>150.5573464</v>
      </c>
      <c r="C689" s="2">
        <v>138.08799999999999</v>
      </c>
      <c r="D689" s="2">
        <v>61.480499999999999</v>
      </c>
      <c r="E689" s="2">
        <v>59.650199999999998</v>
      </c>
      <c r="F689" s="2">
        <v>64.616600000000005</v>
      </c>
      <c r="G689" s="2">
        <v>64.457099999999997</v>
      </c>
    </row>
    <row r="690" spans="1:7">
      <c r="A690" s="3">
        <v>9.1</v>
      </c>
      <c r="B690" s="2">
        <v>150.59332630000003</v>
      </c>
      <c r="C690" s="2">
        <v>138.12100000000001</v>
      </c>
      <c r="D690" s="2">
        <v>61.473599999999998</v>
      </c>
      <c r="E690" s="2">
        <v>59.650199999999998</v>
      </c>
      <c r="F690" s="2">
        <v>64.619100000000003</v>
      </c>
      <c r="G690" s="2">
        <v>64.458299999999994</v>
      </c>
    </row>
    <row r="691" spans="1:7">
      <c r="A691" s="3">
        <v>9.1999999999999993</v>
      </c>
      <c r="B691" s="2">
        <v>150.6293062</v>
      </c>
      <c r="C691" s="2">
        <v>138.154</v>
      </c>
      <c r="D691" s="2">
        <v>61.465800000000002</v>
      </c>
      <c r="E691" s="2">
        <v>59.650199999999998</v>
      </c>
      <c r="F691" s="2">
        <v>64.621400000000008</v>
      </c>
      <c r="G691" s="2">
        <v>64.459400000000002</v>
      </c>
    </row>
    <row r="692" spans="1:7">
      <c r="A692" s="3">
        <v>9.3000000000000007</v>
      </c>
      <c r="B692" s="2">
        <v>150.66528610000003</v>
      </c>
      <c r="C692" s="2">
        <v>138.18700000000001</v>
      </c>
      <c r="D692" s="2">
        <v>61.453099999999999</v>
      </c>
      <c r="E692" s="2">
        <v>59.650199999999998</v>
      </c>
      <c r="F692" s="2">
        <v>64.623699999999999</v>
      </c>
      <c r="G692" s="2">
        <v>64.460499999999996</v>
      </c>
    </row>
    <row r="693" spans="1:7">
      <c r="A693" s="3">
        <v>9.4</v>
      </c>
      <c r="B693" s="2">
        <v>150.701266</v>
      </c>
      <c r="C693" s="2">
        <v>138.22</v>
      </c>
      <c r="D693" s="2">
        <v>61.453099999999999</v>
      </c>
      <c r="E693" s="2">
        <v>59.650199999999998</v>
      </c>
      <c r="F693" s="2">
        <v>64.626099999999994</v>
      </c>
      <c r="G693" s="2">
        <v>64.461500000000001</v>
      </c>
    </row>
    <row r="694" spans="1:7">
      <c r="A694" s="3">
        <v>9.5</v>
      </c>
      <c r="B694" s="2">
        <v>150.7372459</v>
      </c>
      <c r="C694" s="2">
        <v>138.25299999999999</v>
      </c>
      <c r="D694" s="2">
        <v>61.428699999999999</v>
      </c>
      <c r="E694" s="2">
        <v>59.650199999999998</v>
      </c>
      <c r="F694" s="2">
        <v>64.628299999999996</v>
      </c>
      <c r="G694" s="2">
        <v>64.462500000000006</v>
      </c>
    </row>
    <row r="695" spans="1:7">
      <c r="A695" s="3">
        <v>9.6</v>
      </c>
      <c r="B695" s="2">
        <v>150.77322580000001</v>
      </c>
      <c r="C695" s="2">
        <v>138.286</v>
      </c>
      <c r="D695" s="2">
        <v>61.431600000000003</v>
      </c>
      <c r="E695" s="2">
        <v>59.650199999999998</v>
      </c>
      <c r="F695" s="2">
        <v>64.63069999999999</v>
      </c>
      <c r="G695" s="2">
        <v>64.463400000000007</v>
      </c>
    </row>
    <row r="696" spans="1:7">
      <c r="A696" s="3">
        <v>9.6999999999999993</v>
      </c>
      <c r="B696" s="2">
        <v>150.80811540000002</v>
      </c>
      <c r="C696" s="2">
        <v>138.31800000000001</v>
      </c>
      <c r="D696" s="2">
        <v>61.421900000000001</v>
      </c>
      <c r="E696" s="2">
        <v>59.650199999999998</v>
      </c>
      <c r="F696" s="2">
        <v>64.633200000000002</v>
      </c>
      <c r="G696" s="2">
        <v>64.464399999999998</v>
      </c>
    </row>
    <row r="697" spans="1:7">
      <c r="A697" s="3">
        <v>9.8000000000000007</v>
      </c>
      <c r="B697" s="2">
        <v>150.84409529999999</v>
      </c>
      <c r="C697" s="2">
        <v>138.351</v>
      </c>
      <c r="D697" s="2">
        <v>61.412100000000002</v>
      </c>
      <c r="E697" s="2">
        <v>59.650199999999998</v>
      </c>
      <c r="F697" s="2">
        <v>64.635500000000008</v>
      </c>
      <c r="G697" s="2">
        <v>64.46520000000001</v>
      </c>
    </row>
    <row r="698" spans="1:7">
      <c r="A698" s="3">
        <v>9.9</v>
      </c>
      <c r="B698" s="2">
        <v>150.88007519999999</v>
      </c>
      <c r="C698" s="2">
        <v>138.38399999999999</v>
      </c>
      <c r="D698" s="2">
        <v>61.400399999999998</v>
      </c>
      <c r="E698" s="2">
        <v>59.650199999999998</v>
      </c>
      <c r="F698" s="2">
        <v>64.637700000000009</v>
      </c>
      <c r="G698" s="2">
        <v>64.466099999999997</v>
      </c>
    </row>
    <row r="699" spans="1:7">
      <c r="A699" s="3">
        <v>10</v>
      </c>
      <c r="B699" s="2">
        <v>150.91605509999999</v>
      </c>
      <c r="C699" s="2">
        <v>138.417</v>
      </c>
      <c r="D699" s="2">
        <v>61.402299999999997</v>
      </c>
      <c r="E699" s="2">
        <v>59.650199999999998</v>
      </c>
      <c r="F699" s="2">
        <v>64.640299999999996</v>
      </c>
      <c r="G699" s="2">
        <v>64.466800000000006</v>
      </c>
    </row>
    <row r="700" spans="1:7">
      <c r="A700" s="3">
        <v>10.1</v>
      </c>
      <c r="B700" s="2">
        <v>150.95094470000001</v>
      </c>
      <c r="C700" s="2">
        <v>138.44900000000001</v>
      </c>
      <c r="D700" s="2">
        <v>61.395499999999998</v>
      </c>
      <c r="E700" s="2">
        <v>59.650199999999998</v>
      </c>
      <c r="F700" s="2">
        <v>64.642499999999998</v>
      </c>
      <c r="G700" s="2">
        <v>64.467600000000004</v>
      </c>
    </row>
    <row r="701" spans="1:7">
      <c r="A701" s="3">
        <v>10.199999999999999</v>
      </c>
      <c r="B701" s="2">
        <v>150.98692460000001</v>
      </c>
      <c r="C701" s="2">
        <v>138.482</v>
      </c>
      <c r="D701" s="2">
        <v>61.386699999999998</v>
      </c>
      <c r="E701" s="2">
        <v>59.650199999999998</v>
      </c>
      <c r="F701" s="2">
        <v>64.64439999999999</v>
      </c>
      <c r="G701" s="2">
        <v>64.468299999999999</v>
      </c>
    </row>
    <row r="702" spans="1:7">
      <c r="A702" s="3">
        <v>10.3</v>
      </c>
      <c r="B702" s="2">
        <v>151.02290449999998</v>
      </c>
      <c r="C702" s="2">
        <v>138.51499999999999</v>
      </c>
      <c r="D702" s="2">
        <v>61.366199999999999</v>
      </c>
      <c r="E702" s="2">
        <v>59.650199999999998</v>
      </c>
      <c r="F702" s="2">
        <v>64.646599999999992</v>
      </c>
      <c r="G702" s="2">
        <v>64.468999999999994</v>
      </c>
    </row>
    <row r="703" spans="1:7">
      <c r="A703" s="3">
        <v>10.4</v>
      </c>
      <c r="B703" s="2">
        <v>151.0577941</v>
      </c>
      <c r="C703" s="2">
        <v>138.547</v>
      </c>
      <c r="D703" s="2">
        <v>61.367199999999997</v>
      </c>
      <c r="E703" s="2">
        <v>59.650199999999998</v>
      </c>
      <c r="F703" s="2">
        <v>64.648899999999998</v>
      </c>
      <c r="G703" s="2">
        <v>64.469700000000003</v>
      </c>
    </row>
    <row r="704" spans="1:7">
      <c r="A704" s="3">
        <v>10.5</v>
      </c>
      <c r="B704" s="2">
        <v>151.09377400000002</v>
      </c>
      <c r="C704" s="2">
        <v>138.58000000000001</v>
      </c>
      <c r="D704" s="2">
        <v>61.355499999999999</v>
      </c>
      <c r="E704" s="2">
        <v>59.650199999999998</v>
      </c>
      <c r="F704" s="2">
        <v>64.6511</v>
      </c>
      <c r="G704" s="2">
        <v>64.470399999999998</v>
      </c>
    </row>
    <row r="705" spans="1:7">
      <c r="A705" s="3">
        <v>10.6</v>
      </c>
      <c r="B705" s="2">
        <v>151.12866360000001</v>
      </c>
      <c r="C705" s="2">
        <v>138.61199999999999</v>
      </c>
      <c r="D705" s="2">
        <v>61.349600000000002</v>
      </c>
      <c r="E705" s="2">
        <v>59.650199999999998</v>
      </c>
      <c r="F705" s="2">
        <v>64.653100000000009</v>
      </c>
      <c r="G705" s="2">
        <v>64.471000000000004</v>
      </c>
    </row>
    <row r="706" spans="1:7">
      <c r="A706" s="3">
        <v>10.7</v>
      </c>
      <c r="B706" s="2">
        <v>151.16464350000001</v>
      </c>
      <c r="C706" s="2">
        <v>138.64500000000001</v>
      </c>
      <c r="D706" s="2">
        <v>61.346699999999998</v>
      </c>
      <c r="E706" s="2">
        <v>59.650199999999998</v>
      </c>
      <c r="F706" s="2">
        <v>64.655200000000008</v>
      </c>
      <c r="G706" s="2">
        <v>64.471599999999995</v>
      </c>
    </row>
    <row r="707" spans="1:7">
      <c r="A707" s="3">
        <v>10.8</v>
      </c>
      <c r="B707" s="2">
        <v>151.1995331</v>
      </c>
      <c r="C707" s="2">
        <v>138.67699999999999</v>
      </c>
      <c r="D707" s="2">
        <v>61.332000000000001</v>
      </c>
      <c r="E707" s="2">
        <v>59.650199999999998</v>
      </c>
      <c r="F707" s="2">
        <v>64.657200000000003</v>
      </c>
      <c r="G707" s="2">
        <v>64.472099999999998</v>
      </c>
    </row>
    <row r="708" spans="1:7">
      <c r="A708" s="3">
        <v>10.9</v>
      </c>
      <c r="B708" s="2">
        <v>151.23551300000003</v>
      </c>
      <c r="C708" s="2">
        <v>138.71</v>
      </c>
      <c r="D708" s="2">
        <v>61.324199999999998</v>
      </c>
      <c r="E708" s="2">
        <v>59.650199999999998</v>
      </c>
      <c r="F708" s="2">
        <v>64.659300000000002</v>
      </c>
      <c r="G708" s="2">
        <v>64.472700000000003</v>
      </c>
    </row>
    <row r="709" spans="1:7">
      <c r="A709" s="3">
        <v>11</v>
      </c>
      <c r="B709" s="2">
        <v>151.27040259999998</v>
      </c>
      <c r="C709" s="2">
        <v>138.74199999999999</v>
      </c>
      <c r="D709" s="2">
        <v>61.324199999999998</v>
      </c>
      <c r="E709" s="2">
        <v>59.650199999999998</v>
      </c>
      <c r="F709" s="2">
        <v>64.6614</v>
      </c>
      <c r="G709" s="2">
        <v>64.473199999999991</v>
      </c>
    </row>
    <row r="710" spans="1:7">
      <c r="A710" s="3">
        <v>11.1</v>
      </c>
      <c r="B710" s="2">
        <v>151.3052922</v>
      </c>
      <c r="C710" s="2">
        <v>138.774</v>
      </c>
      <c r="D710" s="2">
        <v>61.310499999999998</v>
      </c>
      <c r="E710" s="2">
        <v>59.650199999999998</v>
      </c>
      <c r="F710" s="2">
        <v>64.663399999999996</v>
      </c>
      <c r="G710" s="2">
        <v>64.473699999999994</v>
      </c>
    </row>
    <row r="711" spans="1:7">
      <c r="A711" s="3">
        <v>11.2</v>
      </c>
      <c r="B711" s="2">
        <v>151.3412721</v>
      </c>
      <c r="C711" s="2">
        <v>138.80699999999999</v>
      </c>
      <c r="D711" s="2">
        <v>61.313499999999998</v>
      </c>
      <c r="E711" s="2">
        <v>59.650199999999998</v>
      </c>
      <c r="F711" s="2">
        <v>64.665599999999998</v>
      </c>
      <c r="G711" s="2">
        <v>64.474199999999996</v>
      </c>
    </row>
    <row r="712" spans="1:7">
      <c r="A712" s="3">
        <v>11.3</v>
      </c>
      <c r="B712" s="2">
        <v>151.37616170000001</v>
      </c>
      <c r="C712" s="2">
        <v>138.839</v>
      </c>
      <c r="D712" s="2">
        <v>61.308599999999998</v>
      </c>
      <c r="E712" s="2">
        <v>59.650199999999998</v>
      </c>
      <c r="F712" s="2">
        <v>64.667500000000004</v>
      </c>
      <c r="G712" s="2">
        <v>64.474599999999995</v>
      </c>
    </row>
    <row r="713" spans="1:7">
      <c r="A713" s="3">
        <v>11.4</v>
      </c>
      <c r="B713" s="2">
        <v>151.41105130000003</v>
      </c>
      <c r="C713" s="2">
        <v>138.87100000000001</v>
      </c>
      <c r="D713" s="2">
        <v>61.308599999999998</v>
      </c>
      <c r="E713" s="2">
        <v>59.650199999999998</v>
      </c>
      <c r="F713" s="2">
        <v>64.669600000000003</v>
      </c>
      <c r="G713" s="2">
        <v>64.475099999999998</v>
      </c>
    </row>
    <row r="714" spans="1:7">
      <c r="A714" s="3">
        <v>11.5</v>
      </c>
      <c r="B714" s="2">
        <v>151.4470312</v>
      </c>
      <c r="C714" s="2">
        <v>138.904</v>
      </c>
      <c r="D714" s="2">
        <v>61.293900000000001</v>
      </c>
      <c r="E714" s="2">
        <v>59.650199999999998</v>
      </c>
      <c r="F714" s="2">
        <v>64.671700000000001</v>
      </c>
      <c r="G714" s="2">
        <v>64.475499999999997</v>
      </c>
    </row>
    <row r="715" spans="1:7">
      <c r="A715" s="3">
        <v>11.6</v>
      </c>
      <c r="B715" s="2">
        <v>151.48192080000001</v>
      </c>
      <c r="C715" s="2">
        <v>138.93600000000001</v>
      </c>
      <c r="D715" s="2">
        <v>61.293900000000001</v>
      </c>
      <c r="E715" s="2">
        <v>59.650199999999998</v>
      </c>
      <c r="F715" s="2">
        <v>64.673599999999993</v>
      </c>
      <c r="G715" s="2">
        <v>64.475899999999996</v>
      </c>
    </row>
    <row r="716" spans="1:7">
      <c r="A716" s="3">
        <v>11.7</v>
      </c>
      <c r="B716" s="2">
        <v>151.5168104</v>
      </c>
      <c r="C716" s="2">
        <v>138.96799999999999</v>
      </c>
      <c r="D716" s="2">
        <v>61.286099999999998</v>
      </c>
      <c r="E716" s="2">
        <v>59.650199999999998</v>
      </c>
      <c r="F716" s="2">
        <v>64.675600000000003</v>
      </c>
      <c r="G716" s="2">
        <v>64.476299999999995</v>
      </c>
    </row>
    <row r="717" spans="1:7">
      <c r="A717" s="3">
        <v>11.8</v>
      </c>
      <c r="B717" s="2">
        <v>151.55170000000001</v>
      </c>
      <c r="C717" s="2">
        <v>139</v>
      </c>
      <c r="D717" s="2">
        <v>61.272500000000001</v>
      </c>
      <c r="E717" s="2">
        <v>59.650199999999998</v>
      </c>
      <c r="F717" s="2">
        <v>64.677700000000002</v>
      </c>
      <c r="G717" s="2">
        <v>64.476699999999994</v>
      </c>
    </row>
    <row r="718" spans="1:7">
      <c r="A718" s="3">
        <v>11.9</v>
      </c>
      <c r="B718" s="2">
        <v>151.58658960000002</v>
      </c>
      <c r="C718" s="2">
        <v>139.03200000000001</v>
      </c>
      <c r="D718" s="2">
        <v>61.272500000000001</v>
      </c>
      <c r="E718" s="2">
        <v>59.650199999999998</v>
      </c>
      <c r="F718" s="2">
        <v>64.679699999999997</v>
      </c>
      <c r="G718" s="2">
        <v>64.477000000000004</v>
      </c>
    </row>
    <row r="719" spans="1:7">
      <c r="A719" s="3">
        <v>12</v>
      </c>
      <c r="B719" s="2">
        <v>151.62147920000001</v>
      </c>
      <c r="C719" s="2">
        <v>139.06399999999999</v>
      </c>
      <c r="D719" s="2">
        <v>61.2607</v>
      </c>
      <c r="E719" s="2">
        <v>59.650199999999998</v>
      </c>
      <c r="F719" s="2">
        <v>64.681899999999999</v>
      </c>
      <c r="G719" s="2">
        <v>64.477400000000003</v>
      </c>
    </row>
    <row r="720" spans="1:7">
      <c r="A720" s="3">
        <v>12.1</v>
      </c>
      <c r="B720" s="2">
        <v>151.65636880000002</v>
      </c>
      <c r="C720" s="2">
        <v>139.096</v>
      </c>
      <c r="D720" s="2">
        <v>61.25</v>
      </c>
      <c r="E720" s="2">
        <v>59.650199999999998</v>
      </c>
      <c r="F720" s="2">
        <v>64.683700000000002</v>
      </c>
      <c r="G720" s="2">
        <v>64.477699999999999</v>
      </c>
    </row>
    <row r="721" spans="1:7">
      <c r="A721" s="3">
        <v>12.2</v>
      </c>
      <c r="B721" s="2">
        <v>151.69125839999998</v>
      </c>
      <c r="C721" s="2">
        <v>139.12799999999999</v>
      </c>
      <c r="D721" s="2">
        <v>61.244100000000003</v>
      </c>
      <c r="E721" s="2">
        <v>59.650199999999998</v>
      </c>
      <c r="F721" s="2">
        <v>64.685699999999997</v>
      </c>
      <c r="G721" s="2">
        <v>64.478000000000009</v>
      </c>
    </row>
    <row r="722" spans="1:7">
      <c r="A722" s="3">
        <v>12.3</v>
      </c>
      <c r="B722" s="2">
        <v>151.72614799999999</v>
      </c>
      <c r="C722" s="2">
        <v>139.16</v>
      </c>
      <c r="D722" s="2">
        <v>61.230499999999999</v>
      </c>
      <c r="E722" s="2">
        <v>59.650199999999998</v>
      </c>
      <c r="F722" s="2">
        <v>64.6875</v>
      </c>
      <c r="G722" s="2">
        <v>64.478300000000004</v>
      </c>
    </row>
    <row r="723" spans="1:7">
      <c r="A723" s="3">
        <v>12.4</v>
      </c>
      <c r="B723" s="2">
        <v>151.76103760000001</v>
      </c>
      <c r="C723" s="2">
        <v>139.19200000000001</v>
      </c>
      <c r="D723" s="2">
        <v>61.230499999999999</v>
      </c>
      <c r="E723" s="2">
        <v>59.650199999999998</v>
      </c>
      <c r="F723" s="2">
        <v>64.689599999999999</v>
      </c>
      <c r="G723" s="2">
        <v>64.4786</v>
      </c>
    </row>
    <row r="724" spans="1:7">
      <c r="A724" s="3">
        <v>12.5</v>
      </c>
      <c r="B724" s="2">
        <v>151.79592719999999</v>
      </c>
      <c r="C724" s="2">
        <v>139.22399999999999</v>
      </c>
      <c r="D724" s="2">
        <v>61.229500000000002</v>
      </c>
      <c r="E724" s="2">
        <v>59.650199999999998</v>
      </c>
      <c r="F724" s="2">
        <v>64.691499999999991</v>
      </c>
      <c r="G724" s="2">
        <v>64.47890000000001</v>
      </c>
    </row>
    <row r="725" spans="1:7">
      <c r="A725" s="3">
        <v>12.6</v>
      </c>
      <c r="B725" s="2">
        <v>151.83081680000001</v>
      </c>
      <c r="C725" s="2">
        <v>139.256</v>
      </c>
      <c r="D725" s="2">
        <v>61.215800000000002</v>
      </c>
      <c r="E725" s="2">
        <v>59.650199999999998</v>
      </c>
      <c r="F725" s="2">
        <v>64.693299999999994</v>
      </c>
      <c r="G725" s="2">
        <v>64.479100000000003</v>
      </c>
    </row>
    <row r="726" spans="1:7">
      <c r="A726" s="3">
        <v>12.7</v>
      </c>
      <c r="B726" s="2">
        <v>151.86461610000001</v>
      </c>
      <c r="C726" s="2">
        <v>139.28700000000001</v>
      </c>
      <c r="D726" s="2">
        <v>61.215800000000002</v>
      </c>
      <c r="E726" s="2">
        <v>59.650199999999998</v>
      </c>
      <c r="F726" s="2">
        <v>64.695400000000006</v>
      </c>
      <c r="G726" s="2">
        <v>64.479399999999998</v>
      </c>
    </row>
    <row r="727" spans="1:7">
      <c r="A727" s="3">
        <v>12.8</v>
      </c>
      <c r="B727" s="2">
        <v>151.89950569999999</v>
      </c>
      <c r="C727" s="2">
        <v>139.31899999999999</v>
      </c>
      <c r="D727" s="2">
        <v>61.206099999999999</v>
      </c>
      <c r="E727" s="2">
        <v>59.650199999999998</v>
      </c>
      <c r="F727" s="2">
        <v>64.697299999999998</v>
      </c>
      <c r="G727" s="2">
        <v>64.479600000000005</v>
      </c>
    </row>
    <row r="728" spans="1:7">
      <c r="A728" s="3">
        <v>12.9</v>
      </c>
      <c r="B728" s="2">
        <v>151.93439530000001</v>
      </c>
      <c r="C728" s="2">
        <v>139.351</v>
      </c>
      <c r="D728" s="2">
        <v>61.2012</v>
      </c>
      <c r="E728" s="2">
        <v>59.650199999999998</v>
      </c>
      <c r="F728" s="2">
        <v>64.699100000000001</v>
      </c>
      <c r="G728" s="2">
        <v>64.479900000000001</v>
      </c>
    </row>
    <row r="729" spans="1:7">
      <c r="A729" s="3">
        <v>13</v>
      </c>
      <c r="B729" s="2">
        <v>151.96928490000002</v>
      </c>
      <c r="C729" s="2">
        <v>139.38300000000001</v>
      </c>
      <c r="D729" s="2">
        <v>61.2012</v>
      </c>
      <c r="E729" s="2">
        <v>59.650199999999998</v>
      </c>
      <c r="F729" s="2">
        <v>64.700900000000004</v>
      </c>
      <c r="G729" s="2">
        <v>64.480100000000007</v>
      </c>
    </row>
    <row r="730" spans="1:7">
      <c r="A730" s="3">
        <v>13.1</v>
      </c>
      <c r="B730" s="2">
        <v>152.00308419999999</v>
      </c>
      <c r="C730" s="2">
        <v>139.41399999999999</v>
      </c>
      <c r="D730" s="2">
        <v>61.190399999999997</v>
      </c>
      <c r="E730" s="2">
        <v>59.650199999999998</v>
      </c>
      <c r="F730" s="2">
        <v>64.702600000000004</v>
      </c>
      <c r="G730" s="2">
        <v>64.4803</v>
      </c>
    </row>
    <row r="731" spans="1:7">
      <c r="A731" s="3">
        <v>13.2</v>
      </c>
      <c r="B731" s="2">
        <v>152.0379738</v>
      </c>
      <c r="C731" s="2">
        <v>139.446</v>
      </c>
      <c r="D731" s="2">
        <v>61.178699999999999</v>
      </c>
      <c r="E731" s="2">
        <v>59.650199999999998</v>
      </c>
      <c r="F731" s="2">
        <v>64.704499999999996</v>
      </c>
      <c r="G731" s="2">
        <v>64.480500000000006</v>
      </c>
    </row>
    <row r="732" spans="1:7">
      <c r="A732" s="3">
        <v>13.3</v>
      </c>
      <c r="B732" s="2">
        <v>152.07286340000002</v>
      </c>
      <c r="C732" s="2">
        <v>139.47800000000001</v>
      </c>
      <c r="D732" s="2">
        <v>61.178699999999999</v>
      </c>
      <c r="E732" s="2">
        <v>59.650199999999998</v>
      </c>
      <c r="F732" s="2">
        <v>64.706000000000003</v>
      </c>
      <c r="G732" s="2">
        <v>64.480699999999999</v>
      </c>
    </row>
    <row r="733" spans="1:7">
      <c r="A733" s="3">
        <v>13.4</v>
      </c>
      <c r="B733" s="2">
        <v>152.10666269999999</v>
      </c>
      <c r="C733" s="2">
        <v>139.50899999999999</v>
      </c>
      <c r="D733" s="2">
        <v>61.1768</v>
      </c>
      <c r="E733" s="2">
        <v>59.650199999999998</v>
      </c>
      <c r="F733" s="2">
        <v>64.707899999999995</v>
      </c>
      <c r="G733" s="2">
        <v>64.480900000000005</v>
      </c>
    </row>
    <row r="734" spans="1:7">
      <c r="A734" s="3">
        <v>13.5</v>
      </c>
      <c r="B734" s="2">
        <v>152.1415523</v>
      </c>
      <c r="C734" s="2">
        <v>139.541</v>
      </c>
      <c r="D734" s="2">
        <v>61.1631</v>
      </c>
      <c r="E734" s="2">
        <v>59.650199999999998</v>
      </c>
      <c r="F734" s="2">
        <v>64.709299999999999</v>
      </c>
      <c r="G734" s="2">
        <v>64.481099999999998</v>
      </c>
    </row>
    <row r="735" spans="1:7">
      <c r="A735" s="3">
        <v>13.6</v>
      </c>
      <c r="B735" s="2">
        <v>152.1753516</v>
      </c>
      <c r="C735" s="2">
        <v>139.572</v>
      </c>
      <c r="D735" s="2">
        <v>61.155299999999997</v>
      </c>
      <c r="E735" s="2">
        <v>59.650199999999998</v>
      </c>
      <c r="F735" s="2">
        <v>64.710999999999999</v>
      </c>
      <c r="G735" s="2">
        <v>64.481300000000005</v>
      </c>
    </row>
    <row r="736" spans="1:7">
      <c r="A736" s="3">
        <v>13.7</v>
      </c>
      <c r="B736" s="2">
        <v>152.21024120000001</v>
      </c>
      <c r="C736" s="2">
        <v>139.60400000000001</v>
      </c>
      <c r="D736" s="2">
        <v>61.140599999999999</v>
      </c>
      <c r="E736" s="2">
        <v>59.650199999999998</v>
      </c>
      <c r="F736" s="2">
        <v>64.712400000000002</v>
      </c>
      <c r="G736" s="2">
        <v>64.481400000000008</v>
      </c>
    </row>
    <row r="737" spans="1:7">
      <c r="A737" s="3">
        <v>13.8</v>
      </c>
      <c r="B737" s="2">
        <v>152.24404049999998</v>
      </c>
      <c r="C737" s="2">
        <v>139.63499999999999</v>
      </c>
      <c r="D737" s="2">
        <v>61.132800000000003</v>
      </c>
      <c r="E737" s="2">
        <v>59.650199999999998</v>
      </c>
      <c r="F737" s="2">
        <v>64.714100000000002</v>
      </c>
      <c r="G737" s="2">
        <v>64.4816</v>
      </c>
    </row>
    <row r="738" spans="1:7">
      <c r="A738" s="3">
        <v>13.9</v>
      </c>
      <c r="B738" s="2">
        <v>152.27783980000001</v>
      </c>
      <c r="C738" s="2">
        <v>139.666</v>
      </c>
      <c r="D738" s="2">
        <v>61.127000000000002</v>
      </c>
      <c r="E738" s="2">
        <v>59.650199999999998</v>
      </c>
      <c r="F738" s="2">
        <v>64.715500000000006</v>
      </c>
      <c r="G738" s="2">
        <v>64.481700000000004</v>
      </c>
    </row>
    <row r="739" spans="1:7">
      <c r="A739" s="3">
        <v>14</v>
      </c>
      <c r="B739" s="2">
        <v>152.31272940000002</v>
      </c>
      <c r="C739" s="2">
        <v>139.69800000000001</v>
      </c>
      <c r="D739" s="2">
        <v>61.113300000000002</v>
      </c>
      <c r="E739" s="2">
        <v>59.650199999999998</v>
      </c>
      <c r="F739" s="2">
        <v>64.717299999999994</v>
      </c>
      <c r="G739" s="2">
        <v>64.481899999999996</v>
      </c>
    </row>
    <row r="740" spans="1:7">
      <c r="A740" s="3">
        <v>14.1</v>
      </c>
      <c r="B740" s="2">
        <v>152.34652870000002</v>
      </c>
      <c r="C740" s="2">
        <v>139.72900000000001</v>
      </c>
      <c r="D740" s="2">
        <v>61.113300000000002</v>
      </c>
      <c r="E740" s="2">
        <v>59.650199999999998</v>
      </c>
      <c r="F740" s="2">
        <v>64.718699999999998</v>
      </c>
      <c r="G740" s="2">
        <v>64.481999999999999</v>
      </c>
    </row>
    <row r="741" spans="1:7">
      <c r="A741" s="3">
        <v>14.2</v>
      </c>
      <c r="B741" s="2">
        <v>152.38032799999999</v>
      </c>
      <c r="C741" s="2">
        <v>139.76</v>
      </c>
      <c r="D741" s="2">
        <v>61.107399999999998</v>
      </c>
      <c r="E741" s="2">
        <v>59.650199999999998</v>
      </c>
      <c r="F741" s="2">
        <v>64.720399999999998</v>
      </c>
      <c r="G741" s="2">
        <v>64.482200000000006</v>
      </c>
    </row>
    <row r="742" spans="1:7">
      <c r="A742" s="3">
        <v>14.3</v>
      </c>
      <c r="B742" s="2">
        <v>152.41521760000001</v>
      </c>
      <c r="C742" s="2">
        <v>139.792</v>
      </c>
      <c r="D742" s="2">
        <v>61.102499999999999</v>
      </c>
      <c r="E742" s="2">
        <v>59.650199999999998</v>
      </c>
      <c r="F742" s="2">
        <v>64.721999999999994</v>
      </c>
      <c r="G742" s="2">
        <v>64.482299999999995</v>
      </c>
    </row>
    <row r="743" spans="1:7">
      <c r="A743" s="3">
        <v>14.4</v>
      </c>
      <c r="B743" s="2">
        <v>152.4490169</v>
      </c>
      <c r="C743" s="2">
        <v>139.82300000000001</v>
      </c>
      <c r="D743" s="2">
        <v>61.085900000000002</v>
      </c>
      <c r="E743" s="2">
        <v>59.650199999999998</v>
      </c>
      <c r="F743" s="2">
        <v>64.723699999999994</v>
      </c>
      <c r="G743" s="2">
        <v>64.482399999999998</v>
      </c>
    </row>
    <row r="744" spans="1:7">
      <c r="A744" s="3">
        <v>14.5</v>
      </c>
      <c r="B744" s="2">
        <v>152.48281620000003</v>
      </c>
      <c r="C744" s="2">
        <v>139.85400000000001</v>
      </c>
      <c r="D744" s="2">
        <v>61.085900000000002</v>
      </c>
      <c r="E744" s="2">
        <v>59.650199999999998</v>
      </c>
      <c r="F744" s="2">
        <v>64.725399999999993</v>
      </c>
      <c r="G744" s="2">
        <v>64.482500000000002</v>
      </c>
    </row>
    <row r="745" spans="1:7">
      <c r="A745" s="3">
        <v>14.6</v>
      </c>
      <c r="B745" s="2">
        <v>152.5166155</v>
      </c>
      <c r="C745" s="2">
        <v>139.88499999999999</v>
      </c>
      <c r="D745" s="2">
        <v>61.0762</v>
      </c>
      <c r="E745" s="2">
        <v>59.650199999999998</v>
      </c>
      <c r="F745" s="2">
        <v>64.727100000000007</v>
      </c>
      <c r="G745" s="2">
        <v>64.482700000000008</v>
      </c>
    </row>
    <row r="746" spans="1:7">
      <c r="A746" s="3">
        <v>14.7</v>
      </c>
      <c r="B746" s="2">
        <v>152.5504148</v>
      </c>
      <c r="C746" s="2">
        <v>139.916</v>
      </c>
      <c r="D746" s="2">
        <v>61.059600000000003</v>
      </c>
      <c r="E746" s="2">
        <v>59.650199999999998</v>
      </c>
      <c r="F746" s="2">
        <v>64.728700000000003</v>
      </c>
      <c r="G746" s="2">
        <v>64.482799999999997</v>
      </c>
    </row>
    <row r="747" spans="1:7">
      <c r="A747" s="3">
        <v>14.8</v>
      </c>
      <c r="B747" s="2">
        <v>152.5842141</v>
      </c>
      <c r="C747" s="2">
        <v>139.947</v>
      </c>
      <c r="D747" s="2">
        <v>61.045900000000003</v>
      </c>
      <c r="E747" s="2">
        <v>59.650199999999998</v>
      </c>
      <c r="F747" s="2">
        <v>64.7303</v>
      </c>
      <c r="G747" s="2">
        <v>64.482900000000001</v>
      </c>
    </row>
    <row r="748" spans="1:7">
      <c r="A748" s="3">
        <v>14.9</v>
      </c>
      <c r="B748" s="2">
        <v>152.61910370000001</v>
      </c>
      <c r="C748" s="2">
        <v>139.97900000000001</v>
      </c>
      <c r="D748" s="2">
        <v>61.045900000000003</v>
      </c>
      <c r="E748" s="2">
        <v>59.650199999999998</v>
      </c>
      <c r="F748" s="2">
        <v>64.731800000000007</v>
      </c>
      <c r="G748" s="2">
        <v>64.483000000000004</v>
      </c>
    </row>
    <row r="749" spans="1:7">
      <c r="A749" s="3">
        <v>15</v>
      </c>
      <c r="B749" s="2">
        <v>152.65290300000001</v>
      </c>
      <c r="C749" s="2">
        <v>140.01</v>
      </c>
      <c r="D749" s="2">
        <v>61.035200000000003</v>
      </c>
      <c r="E749" s="2">
        <v>59.650199999999998</v>
      </c>
      <c r="F749" s="2">
        <v>64.7333</v>
      </c>
      <c r="G749" s="2">
        <v>64.483100000000007</v>
      </c>
    </row>
    <row r="750" spans="1:7">
      <c r="A750" s="3">
        <v>15.1</v>
      </c>
      <c r="B750" s="2">
        <v>152.68670230000001</v>
      </c>
      <c r="C750" s="2">
        <v>140.041</v>
      </c>
      <c r="D750" s="2">
        <v>61.04</v>
      </c>
      <c r="E750" s="2">
        <v>59.650199999999998</v>
      </c>
      <c r="F750" s="2">
        <v>64.734899999999996</v>
      </c>
      <c r="G750" s="2">
        <v>64.483199999999997</v>
      </c>
    </row>
    <row r="751" spans="1:7">
      <c r="A751" s="3">
        <v>15.2</v>
      </c>
      <c r="B751" s="2">
        <v>152.72050160000001</v>
      </c>
      <c r="C751" s="2">
        <v>140.072</v>
      </c>
      <c r="D751" s="2">
        <v>61.027299999999997</v>
      </c>
      <c r="E751" s="2">
        <v>59.650199999999998</v>
      </c>
      <c r="F751" s="2">
        <v>64.736400000000003</v>
      </c>
      <c r="G751" s="2">
        <v>64.483199999999997</v>
      </c>
    </row>
    <row r="752" spans="1:7">
      <c r="A752" s="3">
        <v>15.3</v>
      </c>
      <c r="B752" s="2">
        <v>152.75321060000002</v>
      </c>
      <c r="C752" s="2">
        <v>140.102</v>
      </c>
      <c r="D752" s="2">
        <v>61.022500000000001</v>
      </c>
      <c r="E752" s="2">
        <v>59.650199999999998</v>
      </c>
      <c r="F752" s="2">
        <v>64.737899999999996</v>
      </c>
      <c r="G752" s="2">
        <v>64.4833</v>
      </c>
    </row>
    <row r="753" spans="1:7">
      <c r="A753" s="3">
        <v>15.4</v>
      </c>
      <c r="B753" s="2">
        <v>152.78700990000002</v>
      </c>
      <c r="C753" s="2">
        <v>140.13300000000001</v>
      </c>
      <c r="D753" s="2">
        <v>61.022500000000001</v>
      </c>
      <c r="E753" s="2">
        <v>59.650199999999998</v>
      </c>
      <c r="F753" s="2">
        <v>64.739499999999992</v>
      </c>
      <c r="G753" s="2">
        <v>64.483400000000003</v>
      </c>
    </row>
    <row r="754" spans="1:7">
      <c r="A754" s="3">
        <v>15.5</v>
      </c>
      <c r="B754" s="2">
        <v>152.82080919999999</v>
      </c>
      <c r="C754" s="2">
        <v>140.16399999999999</v>
      </c>
      <c r="D754" s="2">
        <v>61.007800000000003</v>
      </c>
      <c r="E754" s="2">
        <v>59.650199999999998</v>
      </c>
      <c r="F754" s="2">
        <v>64.740799999999993</v>
      </c>
      <c r="G754" s="2">
        <v>64.483500000000006</v>
      </c>
    </row>
    <row r="755" spans="1:7">
      <c r="A755" s="3">
        <v>15.6</v>
      </c>
      <c r="B755" s="2">
        <v>152.85460850000001</v>
      </c>
      <c r="C755" s="2">
        <v>140.19499999999999</v>
      </c>
      <c r="D755" s="2">
        <v>60.997100000000003</v>
      </c>
      <c r="E755" s="2">
        <v>59.650199999999998</v>
      </c>
      <c r="F755" s="2">
        <v>64.7423</v>
      </c>
      <c r="G755" s="2">
        <v>64.483599999999996</v>
      </c>
    </row>
    <row r="756" spans="1:7">
      <c r="A756" s="3">
        <v>15.7</v>
      </c>
      <c r="B756" s="2">
        <v>152.88840780000001</v>
      </c>
      <c r="C756" s="2">
        <v>140.226</v>
      </c>
      <c r="D756" s="2">
        <v>60.992199999999997</v>
      </c>
      <c r="E756" s="2">
        <v>59.650199999999998</v>
      </c>
      <c r="F756" s="2">
        <v>64.743800000000007</v>
      </c>
      <c r="G756" s="2">
        <v>64.483599999999996</v>
      </c>
    </row>
    <row r="757" spans="1:7">
      <c r="A757" s="3">
        <v>15.8</v>
      </c>
      <c r="B757" s="2">
        <v>152.92220710000001</v>
      </c>
      <c r="C757" s="2">
        <v>140.25700000000001</v>
      </c>
      <c r="D757" s="2">
        <v>60.9756</v>
      </c>
      <c r="E757" s="2">
        <v>59.650199999999998</v>
      </c>
      <c r="F757" s="2">
        <v>64.7453</v>
      </c>
      <c r="G757" s="2">
        <v>64.483699999999999</v>
      </c>
    </row>
    <row r="758" spans="1:7">
      <c r="A758" s="3">
        <v>15.9</v>
      </c>
      <c r="B758" s="2">
        <v>152.95491610000002</v>
      </c>
      <c r="C758" s="2">
        <v>140.28700000000001</v>
      </c>
      <c r="D758" s="2">
        <v>60.971699999999998</v>
      </c>
      <c r="E758" s="2">
        <v>59.650199999999998</v>
      </c>
      <c r="F758" s="2">
        <v>64.746700000000004</v>
      </c>
      <c r="G758" s="2">
        <v>64.483800000000002</v>
      </c>
    </row>
    <row r="759" spans="1:7">
      <c r="A759" s="3">
        <v>16</v>
      </c>
      <c r="B759" s="2">
        <v>152.98871540000002</v>
      </c>
      <c r="C759" s="2">
        <v>140.31800000000001</v>
      </c>
      <c r="D759" s="2">
        <v>60.960900000000002</v>
      </c>
      <c r="E759" s="2">
        <v>59.650199999999998</v>
      </c>
      <c r="F759" s="2">
        <v>64.748000000000005</v>
      </c>
      <c r="G759" s="2">
        <v>64.483800000000002</v>
      </c>
    </row>
    <row r="760" spans="1:7">
      <c r="A760" s="3">
        <v>16.100000000000001</v>
      </c>
      <c r="B760" s="2">
        <v>153.02251469999999</v>
      </c>
      <c r="C760" s="2">
        <v>140.34899999999999</v>
      </c>
      <c r="D760" s="2">
        <v>60.960900000000002</v>
      </c>
      <c r="E760" s="2">
        <v>59.650199999999998</v>
      </c>
      <c r="F760" s="2">
        <v>64.749499999999998</v>
      </c>
      <c r="G760" s="2">
        <v>64.483900000000006</v>
      </c>
    </row>
    <row r="761" spans="1:7">
      <c r="A761" s="3">
        <v>16.2</v>
      </c>
      <c r="B761" s="2">
        <v>153.0552237</v>
      </c>
      <c r="C761" s="2">
        <v>140.37899999999999</v>
      </c>
      <c r="D761" s="2">
        <v>60.946300000000001</v>
      </c>
      <c r="E761" s="2">
        <v>59.650199999999998</v>
      </c>
      <c r="F761" s="2">
        <v>64.750900000000001</v>
      </c>
      <c r="G761" s="2">
        <v>64.483900000000006</v>
      </c>
    </row>
    <row r="762" spans="1:7">
      <c r="A762" s="3">
        <v>16.3</v>
      </c>
      <c r="B762" s="2">
        <v>153.089023</v>
      </c>
      <c r="C762" s="2">
        <v>140.41</v>
      </c>
      <c r="D762" s="2">
        <v>60.946300000000001</v>
      </c>
      <c r="E762" s="2">
        <v>59.650199999999998</v>
      </c>
      <c r="F762" s="2">
        <v>64.752600000000001</v>
      </c>
      <c r="G762" s="2">
        <v>64.483999999999995</v>
      </c>
    </row>
    <row r="763" spans="1:7">
      <c r="A763" s="3">
        <v>16.399999999999999</v>
      </c>
      <c r="B763" s="2">
        <v>153.1228223</v>
      </c>
      <c r="C763" s="2">
        <v>140.441</v>
      </c>
      <c r="D763" s="2">
        <v>60.930700000000002</v>
      </c>
      <c r="E763" s="2">
        <v>59.650199999999998</v>
      </c>
      <c r="F763" s="2">
        <v>64.753799999999998</v>
      </c>
      <c r="G763" s="2">
        <v>64.484099999999998</v>
      </c>
    </row>
    <row r="764" spans="1:7">
      <c r="A764" s="3">
        <v>16.5</v>
      </c>
      <c r="B764" s="2">
        <v>153.15553130000001</v>
      </c>
      <c r="C764" s="2">
        <v>140.471</v>
      </c>
      <c r="D764" s="2">
        <v>60.9238</v>
      </c>
      <c r="E764" s="2">
        <v>59.650199999999998</v>
      </c>
      <c r="F764" s="2">
        <v>64.755099999999999</v>
      </c>
      <c r="G764" s="2">
        <v>64.484099999999998</v>
      </c>
    </row>
    <row r="765" spans="1:7">
      <c r="A765" s="3">
        <v>16.600000000000001</v>
      </c>
      <c r="B765" s="2">
        <v>153.18933060000001</v>
      </c>
      <c r="C765" s="2">
        <v>140.50200000000001</v>
      </c>
      <c r="D765" s="2">
        <v>60.907200000000003</v>
      </c>
      <c r="E765" s="2">
        <v>59.650199999999998</v>
      </c>
      <c r="F765" s="2">
        <v>64.756599999999992</v>
      </c>
      <c r="G765" s="2">
        <v>64.484200000000001</v>
      </c>
    </row>
    <row r="766" spans="1:7">
      <c r="A766" s="3">
        <v>16.7</v>
      </c>
      <c r="B766" s="2">
        <v>153.22203960000002</v>
      </c>
      <c r="C766" s="2">
        <v>140.53200000000001</v>
      </c>
      <c r="D766" s="2">
        <v>60.907200000000003</v>
      </c>
      <c r="E766" s="2">
        <v>59.650199999999998</v>
      </c>
      <c r="F766" s="2">
        <v>64.758300000000006</v>
      </c>
      <c r="G766" s="2">
        <v>64.484200000000001</v>
      </c>
    </row>
    <row r="767" spans="1:7">
      <c r="A767" s="3">
        <v>16.8</v>
      </c>
      <c r="B767" s="2">
        <v>153.25474860000003</v>
      </c>
      <c r="C767" s="2">
        <v>140.56200000000001</v>
      </c>
      <c r="D767" s="2">
        <v>60.889600000000002</v>
      </c>
      <c r="E767" s="2">
        <v>59.650199999999998</v>
      </c>
      <c r="F767" s="2">
        <v>64.759600000000006</v>
      </c>
      <c r="G767" s="2">
        <v>64.484200000000001</v>
      </c>
    </row>
    <row r="768" spans="1:7">
      <c r="A768" s="3">
        <v>16.899999999999999</v>
      </c>
      <c r="B768" s="2">
        <v>153.2885479</v>
      </c>
      <c r="C768" s="2">
        <v>140.59299999999999</v>
      </c>
      <c r="D768" s="2">
        <v>60.889600000000002</v>
      </c>
      <c r="E768" s="2">
        <v>59.650199999999998</v>
      </c>
      <c r="F768" s="2">
        <v>64.7607</v>
      </c>
      <c r="G768" s="2">
        <v>64.484300000000005</v>
      </c>
    </row>
    <row r="769" spans="1:7">
      <c r="A769" s="3">
        <v>17</v>
      </c>
      <c r="B769" s="2">
        <v>153.32125690000001</v>
      </c>
      <c r="C769" s="2">
        <v>140.62299999999999</v>
      </c>
      <c r="D769" s="2">
        <v>60.881799999999998</v>
      </c>
      <c r="E769" s="2">
        <v>59.650199999999998</v>
      </c>
      <c r="F769" s="2">
        <v>64.762200000000007</v>
      </c>
      <c r="G769" s="2">
        <v>64.484300000000005</v>
      </c>
    </row>
    <row r="770" spans="1:7">
      <c r="A770" s="3">
        <v>17.100000000000001</v>
      </c>
      <c r="B770" s="2">
        <v>153.35505620000001</v>
      </c>
      <c r="C770" s="2">
        <v>140.654</v>
      </c>
      <c r="D770" s="2">
        <v>60.862299999999998</v>
      </c>
      <c r="E770" s="2">
        <v>59.650199999999998</v>
      </c>
      <c r="F770" s="2">
        <v>64.763599999999997</v>
      </c>
      <c r="G770" s="2">
        <v>64.484399999999994</v>
      </c>
    </row>
    <row r="771" spans="1:7">
      <c r="A771" s="3">
        <v>17.2</v>
      </c>
      <c r="B771" s="2">
        <v>153.38776519999999</v>
      </c>
      <c r="C771" s="2">
        <v>140.684</v>
      </c>
      <c r="D771" s="2">
        <v>60.860399999999998</v>
      </c>
      <c r="E771" s="2">
        <v>59.650199999999998</v>
      </c>
      <c r="F771" s="2">
        <v>64.765000000000001</v>
      </c>
      <c r="G771" s="2">
        <v>64.484399999999994</v>
      </c>
    </row>
    <row r="772" spans="1:7">
      <c r="A772" s="3">
        <v>17.3</v>
      </c>
      <c r="B772" s="2">
        <v>153.4204742</v>
      </c>
      <c r="C772" s="2">
        <v>140.714</v>
      </c>
      <c r="D772" s="2">
        <v>60.852499999999999</v>
      </c>
      <c r="E772" s="2">
        <v>59.650199999999998</v>
      </c>
      <c r="F772" s="2">
        <v>64.766199999999998</v>
      </c>
      <c r="G772" s="2">
        <v>64.484399999999994</v>
      </c>
    </row>
    <row r="773" spans="1:7">
      <c r="A773" s="3">
        <v>17.399999999999999</v>
      </c>
      <c r="B773" s="2">
        <v>153.45318320000001</v>
      </c>
      <c r="C773" s="2">
        <v>140.744</v>
      </c>
      <c r="D773" s="2">
        <v>60.844700000000003</v>
      </c>
      <c r="E773" s="2">
        <v>59.650199999999998</v>
      </c>
      <c r="F773" s="2">
        <v>64.767299999999992</v>
      </c>
      <c r="G773" s="2">
        <v>64.484499999999997</v>
      </c>
    </row>
    <row r="774" spans="1:7">
      <c r="A774" s="3">
        <v>17.5</v>
      </c>
      <c r="B774" s="2">
        <v>153.48698250000001</v>
      </c>
      <c r="C774" s="2">
        <v>140.77500000000001</v>
      </c>
      <c r="D774" s="2">
        <v>60.827100000000002</v>
      </c>
      <c r="E774" s="2">
        <v>59.650199999999998</v>
      </c>
      <c r="F774" s="2">
        <v>64.768599999999992</v>
      </c>
      <c r="G774" s="2">
        <v>64.484499999999997</v>
      </c>
    </row>
    <row r="775" spans="1:7">
      <c r="A775" s="3">
        <v>17.600000000000001</v>
      </c>
      <c r="B775" s="2">
        <v>153.51969150000002</v>
      </c>
      <c r="C775" s="2">
        <v>140.80500000000001</v>
      </c>
      <c r="D775" s="2">
        <v>60.821300000000001</v>
      </c>
      <c r="E775" s="2">
        <v>59.650199999999998</v>
      </c>
      <c r="F775" s="2">
        <v>64.769899999999993</v>
      </c>
      <c r="G775" s="2">
        <v>64.484499999999997</v>
      </c>
    </row>
    <row r="776" spans="1:7">
      <c r="A776" s="3">
        <v>17.7</v>
      </c>
      <c r="B776" s="2">
        <v>153.5524005</v>
      </c>
      <c r="C776" s="2">
        <v>140.83500000000001</v>
      </c>
      <c r="D776" s="2">
        <v>60.811500000000002</v>
      </c>
      <c r="E776" s="2">
        <v>59.650199999999998</v>
      </c>
      <c r="F776" s="2">
        <v>64.77109999999999</v>
      </c>
      <c r="G776" s="2">
        <v>64.4846</v>
      </c>
    </row>
    <row r="777" spans="1:7">
      <c r="A777" s="3">
        <v>17.8</v>
      </c>
      <c r="B777" s="2">
        <v>153.58510950000002</v>
      </c>
      <c r="C777" s="2">
        <v>140.86500000000001</v>
      </c>
      <c r="D777" s="2">
        <v>60.802700000000002</v>
      </c>
      <c r="E777" s="2">
        <v>59.650199999999998</v>
      </c>
      <c r="F777" s="2">
        <v>64.772099999999995</v>
      </c>
      <c r="G777" s="2">
        <v>64.4846</v>
      </c>
    </row>
    <row r="778" spans="1:7">
      <c r="A778" s="3">
        <v>17.899999999999999</v>
      </c>
      <c r="B778" s="2">
        <v>153.61781850000003</v>
      </c>
      <c r="C778" s="2">
        <v>140.89500000000001</v>
      </c>
      <c r="D778" s="2">
        <v>60.799799999999998</v>
      </c>
      <c r="E778" s="2">
        <v>59.650199999999998</v>
      </c>
      <c r="F778" s="2">
        <v>64.773200000000003</v>
      </c>
      <c r="G778" s="2">
        <v>64.4846</v>
      </c>
    </row>
    <row r="779" spans="1:7">
      <c r="A779" s="3">
        <v>18</v>
      </c>
      <c r="B779" s="2">
        <v>153.65052750000001</v>
      </c>
      <c r="C779" s="2">
        <v>140.92500000000001</v>
      </c>
      <c r="D779" s="2">
        <v>60.781300000000002</v>
      </c>
      <c r="E779" s="2">
        <v>59.650199999999998</v>
      </c>
      <c r="F779" s="2">
        <v>64.774200000000008</v>
      </c>
      <c r="G779" s="2">
        <v>64.484700000000004</v>
      </c>
    </row>
    <row r="780" spans="1:7">
      <c r="A780" s="3">
        <v>18.100000000000001</v>
      </c>
      <c r="B780" s="2">
        <v>153.68323650000002</v>
      </c>
      <c r="C780" s="2">
        <v>140.95500000000001</v>
      </c>
      <c r="D780" s="2">
        <v>60.775399999999998</v>
      </c>
      <c r="E780" s="2">
        <v>59.650199999999998</v>
      </c>
      <c r="F780" s="2">
        <v>64.775100000000009</v>
      </c>
      <c r="G780" s="2">
        <v>64.484700000000004</v>
      </c>
    </row>
    <row r="781" spans="1:7">
      <c r="A781" s="3">
        <v>18.2</v>
      </c>
      <c r="B781" s="2">
        <v>153.71594550000003</v>
      </c>
      <c r="C781" s="2">
        <v>140.98500000000001</v>
      </c>
      <c r="D781" s="2">
        <v>60.761699999999998</v>
      </c>
      <c r="E781" s="2">
        <v>59.650199999999998</v>
      </c>
      <c r="F781" s="2">
        <v>64.7761</v>
      </c>
      <c r="G781" s="2">
        <v>64.484700000000004</v>
      </c>
    </row>
    <row r="782" spans="1:7">
      <c r="A782" s="3">
        <v>18.3</v>
      </c>
      <c r="B782" s="2">
        <v>153.74865449999999</v>
      </c>
      <c r="C782" s="2">
        <v>141.01499999999999</v>
      </c>
      <c r="D782" s="2">
        <v>60.753900000000002</v>
      </c>
      <c r="E782" s="2">
        <v>59.650199999999998</v>
      </c>
      <c r="F782" s="2">
        <v>64.777000000000001</v>
      </c>
      <c r="G782" s="2">
        <v>64.484700000000004</v>
      </c>
    </row>
    <row r="783" spans="1:7">
      <c r="A783" s="3">
        <v>18.399999999999999</v>
      </c>
      <c r="B783" s="2">
        <v>153.7813635</v>
      </c>
      <c r="C783" s="2">
        <v>141.04499999999999</v>
      </c>
      <c r="D783" s="2">
        <v>60.747999999999998</v>
      </c>
      <c r="E783" s="2">
        <v>59.650199999999998</v>
      </c>
      <c r="F783" s="2">
        <v>64.77770000000001</v>
      </c>
      <c r="G783" s="2">
        <v>64.484799999999993</v>
      </c>
    </row>
    <row r="784" spans="1:7">
      <c r="A784" s="3">
        <v>18.5</v>
      </c>
      <c r="B784" s="2">
        <v>153.81407249999998</v>
      </c>
      <c r="C784" s="2">
        <v>141.07499999999999</v>
      </c>
      <c r="D784" s="2">
        <v>60.732399999999998</v>
      </c>
      <c r="E784" s="2">
        <v>59.650199999999998</v>
      </c>
      <c r="F784" s="2">
        <v>64.778599999999997</v>
      </c>
      <c r="G784" s="2">
        <v>64.484799999999993</v>
      </c>
    </row>
    <row r="785" spans="1:7">
      <c r="A785" s="3">
        <v>18.600000000000001</v>
      </c>
      <c r="B785" s="2">
        <v>153.84678149999999</v>
      </c>
      <c r="C785" s="2">
        <v>141.10499999999999</v>
      </c>
      <c r="D785" s="2">
        <v>60.721699999999998</v>
      </c>
      <c r="E785" s="2">
        <v>59.650199999999998</v>
      </c>
      <c r="F785" s="2">
        <v>64.779399999999995</v>
      </c>
      <c r="G785" s="2">
        <v>64.484799999999993</v>
      </c>
    </row>
    <row r="786" spans="1:7">
      <c r="A786" s="3">
        <v>18.7</v>
      </c>
      <c r="B786" s="2">
        <v>153.8794905</v>
      </c>
      <c r="C786" s="2">
        <v>141.13499999999999</v>
      </c>
      <c r="D786" s="2">
        <v>60.715800000000002</v>
      </c>
      <c r="E786" s="2">
        <v>59.650199999999998</v>
      </c>
      <c r="F786" s="2">
        <v>64.7804</v>
      </c>
      <c r="G786" s="2">
        <v>64.484799999999993</v>
      </c>
    </row>
    <row r="787" spans="1:7">
      <c r="A787" s="3">
        <v>18.8</v>
      </c>
      <c r="B787" s="2">
        <v>153.9111092</v>
      </c>
      <c r="C787" s="2">
        <v>141.16399999999999</v>
      </c>
      <c r="D787" s="2">
        <v>60.712899999999998</v>
      </c>
      <c r="E787" s="2">
        <v>59.650199999999998</v>
      </c>
      <c r="F787" s="2">
        <v>64.781099999999995</v>
      </c>
      <c r="G787" s="2">
        <v>64.484799999999993</v>
      </c>
    </row>
    <row r="788" spans="1:7">
      <c r="A788" s="3">
        <v>18.899999999999999</v>
      </c>
      <c r="B788" s="2">
        <v>153.94381819999998</v>
      </c>
      <c r="C788" s="2">
        <v>141.19399999999999</v>
      </c>
      <c r="D788" s="2">
        <v>60.707000000000001</v>
      </c>
      <c r="E788" s="2">
        <v>59.650199999999998</v>
      </c>
      <c r="F788" s="2">
        <v>64.781800000000004</v>
      </c>
      <c r="G788" s="2">
        <v>64.484899999999996</v>
      </c>
    </row>
    <row r="789" spans="1:7">
      <c r="A789" s="3">
        <v>19</v>
      </c>
      <c r="B789" s="2">
        <v>153.97652719999999</v>
      </c>
      <c r="C789" s="2">
        <v>141.22399999999999</v>
      </c>
      <c r="D789" s="2">
        <v>60.686500000000002</v>
      </c>
      <c r="E789" s="2">
        <v>59.650199999999998</v>
      </c>
      <c r="F789" s="2">
        <v>64.782799999999995</v>
      </c>
      <c r="G789" s="2">
        <v>64.484899999999996</v>
      </c>
    </row>
    <row r="790" spans="1:7">
      <c r="A790" s="3">
        <v>19.100000000000001</v>
      </c>
      <c r="B790" s="2">
        <v>154.0092362</v>
      </c>
      <c r="C790" s="2">
        <v>141.25399999999999</v>
      </c>
      <c r="D790" s="2">
        <v>60.688499999999998</v>
      </c>
      <c r="E790" s="2">
        <v>59.650199999999998</v>
      </c>
      <c r="F790" s="2">
        <v>64.783599999999993</v>
      </c>
      <c r="G790" s="2">
        <v>64.484899999999996</v>
      </c>
    </row>
    <row r="791" spans="1:7">
      <c r="A791" s="3">
        <v>19.2</v>
      </c>
      <c r="B791" s="2">
        <v>154.0408549</v>
      </c>
      <c r="C791" s="2">
        <v>141.28299999999999</v>
      </c>
      <c r="D791" s="2">
        <v>60.677700000000002</v>
      </c>
      <c r="E791" s="2">
        <v>59.650199999999998</v>
      </c>
      <c r="F791" s="2">
        <v>64.784399999999991</v>
      </c>
      <c r="G791" s="2">
        <v>64.484899999999996</v>
      </c>
    </row>
    <row r="792" spans="1:7">
      <c r="A792" s="3">
        <v>19.3</v>
      </c>
      <c r="B792" s="2">
        <v>154.07356389999998</v>
      </c>
      <c r="C792" s="2">
        <v>141.31299999999999</v>
      </c>
      <c r="D792" s="2">
        <v>60.667000000000002</v>
      </c>
      <c r="E792" s="2">
        <v>59.650199999999998</v>
      </c>
      <c r="F792" s="2">
        <v>64.785200000000003</v>
      </c>
      <c r="G792" s="2">
        <v>64.484899999999996</v>
      </c>
    </row>
    <row r="793" spans="1:7">
      <c r="A793" s="3">
        <v>19.399999999999999</v>
      </c>
      <c r="B793" s="2">
        <v>154.10627289999999</v>
      </c>
      <c r="C793" s="2">
        <v>141.34299999999999</v>
      </c>
      <c r="D793" s="2">
        <v>60.6631</v>
      </c>
      <c r="E793" s="2">
        <v>59.650199999999998</v>
      </c>
      <c r="F793" s="2">
        <v>64.785899999999998</v>
      </c>
      <c r="G793" s="2">
        <v>64.484899999999996</v>
      </c>
    </row>
    <row r="794" spans="1:7">
      <c r="A794" s="3">
        <v>19.5</v>
      </c>
      <c r="B794" s="2">
        <v>154.13789160000002</v>
      </c>
      <c r="C794" s="2">
        <v>141.37200000000001</v>
      </c>
      <c r="D794" s="2">
        <v>60.646500000000003</v>
      </c>
      <c r="E794" s="2">
        <v>59.650199999999998</v>
      </c>
      <c r="F794" s="2">
        <v>64.786699999999996</v>
      </c>
      <c r="G794" s="2">
        <v>64.484999999999999</v>
      </c>
    </row>
    <row r="795" spans="1:7">
      <c r="A795" s="3">
        <v>19.600000000000001</v>
      </c>
      <c r="B795" s="2">
        <v>154.1706006</v>
      </c>
      <c r="C795" s="2">
        <v>141.40199999999999</v>
      </c>
      <c r="D795" s="2">
        <v>60.6387</v>
      </c>
      <c r="E795" s="2">
        <v>59.650199999999998</v>
      </c>
      <c r="F795" s="2">
        <v>64.787499999999994</v>
      </c>
      <c r="G795" s="2">
        <v>64.484999999999999</v>
      </c>
    </row>
    <row r="796" spans="1:7">
      <c r="A796" s="3">
        <v>19.7</v>
      </c>
      <c r="B796" s="2">
        <v>154.20221930000002</v>
      </c>
      <c r="C796" s="2">
        <v>141.43100000000001</v>
      </c>
      <c r="D796" s="2">
        <v>60.627899999999997</v>
      </c>
      <c r="E796" s="2">
        <v>59.650199999999998</v>
      </c>
      <c r="F796" s="2">
        <v>64.788299999999992</v>
      </c>
      <c r="G796" s="2">
        <v>64.484999999999999</v>
      </c>
    </row>
    <row r="797" spans="1:7">
      <c r="A797" s="3">
        <v>19.8</v>
      </c>
      <c r="B797" s="2">
        <v>154.23492830000001</v>
      </c>
      <c r="C797" s="2">
        <v>141.46100000000001</v>
      </c>
      <c r="D797" s="2">
        <v>60.624000000000002</v>
      </c>
      <c r="E797" s="2">
        <v>59.650199999999998</v>
      </c>
      <c r="F797" s="2">
        <v>64.788899999999998</v>
      </c>
      <c r="G797" s="2">
        <v>64.484999999999999</v>
      </c>
    </row>
    <row r="798" spans="1:7">
      <c r="A798" s="3">
        <v>19.899999999999999</v>
      </c>
      <c r="B798" s="2">
        <v>154.266547</v>
      </c>
      <c r="C798" s="2">
        <v>141.49</v>
      </c>
      <c r="D798" s="2">
        <v>60.607399999999998</v>
      </c>
      <c r="E798" s="2">
        <v>59.650199999999998</v>
      </c>
      <c r="F798" s="2">
        <v>64.789699999999996</v>
      </c>
      <c r="G798" s="2">
        <v>64.484999999999999</v>
      </c>
    </row>
    <row r="799" spans="1:7">
      <c r="A799" s="3">
        <v>20</v>
      </c>
      <c r="B799" s="2">
        <v>154.2981657</v>
      </c>
      <c r="C799" s="2">
        <v>141.51900000000001</v>
      </c>
      <c r="D799" s="2">
        <v>60.598599999999998</v>
      </c>
      <c r="E799" s="2">
        <v>59.650199999999998</v>
      </c>
      <c r="F799" s="2">
        <v>64.790500000000009</v>
      </c>
      <c r="G799" s="2">
        <v>64.484999999999999</v>
      </c>
    </row>
    <row r="800" spans="1:7">
      <c r="A800" s="3">
        <v>20.100000000000001</v>
      </c>
      <c r="B800" s="2">
        <v>154.33087470000001</v>
      </c>
      <c r="C800" s="2">
        <v>141.54900000000001</v>
      </c>
      <c r="D800" s="2">
        <v>60.593800000000002</v>
      </c>
      <c r="E800" s="2">
        <v>59.650199999999998</v>
      </c>
      <c r="F800" s="2">
        <v>64.791300000000007</v>
      </c>
      <c r="G800" s="2">
        <v>64.484999999999999</v>
      </c>
    </row>
    <row r="801" spans="1:7">
      <c r="A801" s="3">
        <v>20.2</v>
      </c>
      <c r="B801" s="2">
        <v>154.36249340000001</v>
      </c>
      <c r="C801" s="2">
        <v>141.578</v>
      </c>
      <c r="D801" s="2">
        <v>60.587899999999998</v>
      </c>
      <c r="E801" s="2">
        <v>59.650199999999998</v>
      </c>
      <c r="F801" s="2">
        <v>64.792000000000002</v>
      </c>
      <c r="G801" s="2">
        <v>64.484999999999999</v>
      </c>
    </row>
    <row r="802" spans="1:7">
      <c r="A802" s="3">
        <v>20.3</v>
      </c>
      <c r="B802" s="2">
        <v>154.39520240000002</v>
      </c>
      <c r="C802" s="2">
        <v>141.608</v>
      </c>
      <c r="D802" s="2">
        <v>60.581099999999999</v>
      </c>
      <c r="E802" s="2">
        <v>59.650199999999998</v>
      </c>
      <c r="F802" s="2">
        <v>64.792500000000004</v>
      </c>
      <c r="G802" s="2">
        <v>64.484999999999999</v>
      </c>
    </row>
    <row r="803" spans="1:7">
      <c r="A803" s="3">
        <v>20.399999999999999</v>
      </c>
      <c r="B803" s="2">
        <v>154.42682110000001</v>
      </c>
      <c r="C803" s="2">
        <v>141.637</v>
      </c>
      <c r="D803" s="2">
        <v>60.565399999999997</v>
      </c>
      <c r="E803" s="2">
        <v>59.650199999999998</v>
      </c>
      <c r="F803" s="2">
        <v>64.792900000000003</v>
      </c>
      <c r="G803" s="2">
        <v>64.485100000000003</v>
      </c>
    </row>
    <row r="804" spans="1:7">
      <c r="A804" s="3">
        <v>20.5</v>
      </c>
      <c r="B804" s="2">
        <v>154.45843980000001</v>
      </c>
      <c r="C804" s="2">
        <v>141.666</v>
      </c>
      <c r="D804" s="2">
        <v>60.5518</v>
      </c>
      <c r="E804" s="2">
        <v>59.650199999999998</v>
      </c>
      <c r="F804" s="2">
        <v>64.793500000000009</v>
      </c>
      <c r="G804" s="2">
        <v>64.485100000000003</v>
      </c>
    </row>
    <row r="805" spans="1:7">
      <c r="A805" s="3">
        <v>20.6</v>
      </c>
      <c r="B805" s="2">
        <v>154.4900585</v>
      </c>
      <c r="C805" s="2">
        <v>141.69499999999999</v>
      </c>
      <c r="D805" s="2">
        <v>60.5488</v>
      </c>
      <c r="E805" s="2">
        <v>59.650199999999998</v>
      </c>
      <c r="F805" s="2">
        <v>64.794200000000004</v>
      </c>
      <c r="G805" s="2">
        <v>64.485100000000003</v>
      </c>
    </row>
    <row r="806" spans="1:7">
      <c r="A806" s="3">
        <v>20.7</v>
      </c>
      <c r="B806" s="2">
        <v>154.52276749999999</v>
      </c>
      <c r="C806" s="2">
        <v>141.72499999999999</v>
      </c>
      <c r="D806" s="2">
        <v>60.533200000000001</v>
      </c>
      <c r="E806" s="2">
        <v>59.650199999999998</v>
      </c>
      <c r="F806" s="2">
        <v>64.794600000000003</v>
      </c>
      <c r="G806" s="2">
        <v>64.485100000000003</v>
      </c>
    </row>
    <row r="807" spans="1:7">
      <c r="A807" s="3">
        <v>20.8</v>
      </c>
      <c r="B807" s="2">
        <v>154.55438620000001</v>
      </c>
      <c r="C807" s="2">
        <v>141.75399999999999</v>
      </c>
      <c r="D807" s="2">
        <v>60.528300000000002</v>
      </c>
      <c r="E807" s="2">
        <v>59.650199999999998</v>
      </c>
      <c r="F807" s="2">
        <v>64.795100000000005</v>
      </c>
      <c r="G807" s="2">
        <v>64.485100000000003</v>
      </c>
    </row>
    <row r="808" spans="1:7">
      <c r="A808" s="3">
        <v>20.9</v>
      </c>
      <c r="B808" s="2">
        <v>154.58600490000001</v>
      </c>
      <c r="C808" s="2">
        <v>141.78299999999999</v>
      </c>
      <c r="D808" s="2">
        <v>60.511699999999998</v>
      </c>
      <c r="E808" s="2">
        <v>59.650199999999998</v>
      </c>
      <c r="F808" s="2">
        <v>64.795600000000007</v>
      </c>
      <c r="G808" s="2">
        <v>64.485100000000003</v>
      </c>
    </row>
    <row r="809" spans="1:7">
      <c r="A809" s="3">
        <v>21</v>
      </c>
      <c r="B809" s="2">
        <v>154.61762360000003</v>
      </c>
      <c r="C809" s="2">
        <v>141.81200000000001</v>
      </c>
      <c r="D809" s="2">
        <v>60.509799999999998</v>
      </c>
      <c r="E809" s="2">
        <v>59.650199999999998</v>
      </c>
      <c r="F809" s="2">
        <v>64.796300000000002</v>
      </c>
      <c r="G809" s="2">
        <v>64.485100000000003</v>
      </c>
    </row>
    <row r="810" spans="1:7">
      <c r="A810" s="3">
        <v>21.1</v>
      </c>
      <c r="B810" s="2">
        <v>154.64924230000003</v>
      </c>
      <c r="C810" s="2">
        <v>141.84100000000001</v>
      </c>
      <c r="D810" s="2">
        <v>60.504899999999999</v>
      </c>
      <c r="E810" s="2">
        <v>59.650199999999998</v>
      </c>
      <c r="F810" s="2">
        <v>64.796700000000001</v>
      </c>
      <c r="G810" s="2">
        <v>64.485100000000003</v>
      </c>
    </row>
    <row r="811" spans="1:7">
      <c r="A811" s="3">
        <v>21.2</v>
      </c>
      <c r="B811" s="2">
        <v>154.68086100000002</v>
      </c>
      <c r="C811" s="2">
        <v>141.87</v>
      </c>
      <c r="D811" s="2">
        <v>60.488300000000002</v>
      </c>
      <c r="E811" s="2">
        <v>59.650199999999998</v>
      </c>
      <c r="F811" s="2">
        <v>64.797299999999993</v>
      </c>
      <c r="G811" s="2">
        <v>64.485100000000003</v>
      </c>
    </row>
    <row r="812" spans="1:7">
      <c r="A812" s="3">
        <v>21.3</v>
      </c>
      <c r="B812" s="2">
        <v>154.71247970000002</v>
      </c>
      <c r="C812" s="2">
        <v>141.899</v>
      </c>
      <c r="D812" s="2">
        <v>60.488300000000002</v>
      </c>
      <c r="E812" s="2">
        <v>59.650199999999998</v>
      </c>
      <c r="F812" s="2">
        <v>64.797799999999995</v>
      </c>
      <c r="G812" s="2">
        <v>64.485100000000003</v>
      </c>
    </row>
    <row r="813" spans="1:7">
      <c r="A813" s="3">
        <v>21.4</v>
      </c>
      <c r="B813" s="2">
        <v>154.74409840000001</v>
      </c>
      <c r="C813" s="2">
        <v>141.928</v>
      </c>
      <c r="D813" s="2">
        <v>60.483400000000003</v>
      </c>
      <c r="E813" s="2">
        <v>59.650199999999998</v>
      </c>
      <c r="F813" s="2">
        <v>64.798400000000001</v>
      </c>
      <c r="G813" s="2">
        <v>64.485100000000003</v>
      </c>
    </row>
    <row r="814" spans="1:7">
      <c r="A814" s="3">
        <v>21.5</v>
      </c>
      <c r="B814" s="2">
        <v>154.77571710000001</v>
      </c>
      <c r="C814" s="2">
        <v>141.95699999999999</v>
      </c>
      <c r="D814" s="2">
        <v>60.471699999999998</v>
      </c>
      <c r="E814" s="2">
        <v>59.650199999999998</v>
      </c>
      <c r="F814" s="2">
        <v>64.799099999999996</v>
      </c>
      <c r="G814" s="2">
        <v>64.485100000000003</v>
      </c>
    </row>
    <row r="815" spans="1:7">
      <c r="A815" s="3">
        <v>21.6</v>
      </c>
      <c r="B815" s="2">
        <v>154.8073358</v>
      </c>
      <c r="C815" s="2">
        <v>141.98599999999999</v>
      </c>
      <c r="D815" s="2">
        <v>60.46</v>
      </c>
      <c r="E815" s="2">
        <v>59.650199999999998</v>
      </c>
      <c r="F815" s="2">
        <v>64.799700000000001</v>
      </c>
      <c r="G815" s="2">
        <v>64.485100000000003</v>
      </c>
    </row>
    <row r="816" spans="1:7">
      <c r="A816" s="3">
        <v>21.7</v>
      </c>
      <c r="B816" s="2">
        <v>154.8389545</v>
      </c>
      <c r="C816" s="2">
        <v>142.01499999999999</v>
      </c>
      <c r="D816" s="2">
        <v>60.443399999999997</v>
      </c>
      <c r="E816" s="2">
        <v>59.650199999999998</v>
      </c>
      <c r="F816" s="2">
        <v>64.8001</v>
      </c>
      <c r="G816" s="2">
        <v>64.485200000000006</v>
      </c>
    </row>
    <row r="817" spans="1:7">
      <c r="A817" s="3">
        <v>21.8</v>
      </c>
      <c r="B817" s="2">
        <v>154.87057320000002</v>
      </c>
      <c r="C817" s="2">
        <v>142.04400000000001</v>
      </c>
      <c r="D817" s="2">
        <v>60.435499999999998</v>
      </c>
      <c r="E817" s="2">
        <v>59.650199999999998</v>
      </c>
      <c r="F817" s="2">
        <v>64.8005</v>
      </c>
      <c r="G817" s="2">
        <v>64.485200000000006</v>
      </c>
    </row>
    <row r="818" spans="1:7">
      <c r="A818" s="3">
        <v>21.9</v>
      </c>
      <c r="B818" s="2">
        <v>154.9011016</v>
      </c>
      <c r="C818" s="2">
        <v>142.072</v>
      </c>
      <c r="D818" s="2">
        <v>60.4238</v>
      </c>
      <c r="E818" s="2">
        <v>59.650199999999998</v>
      </c>
      <c r="F818" s="2">
        <v>64.801099999999991</v>
      </c>
      <c r="G818" s="2">
        <v>64.485200000000006</v>
      </c>
    </row>
    <row r="819" spans="1:7">
      <c r="A819" s="3">
        <v>22</v>
      </c>
      <c r="B819" s="2">
        <v>154.9327203</v>
      </c>
      <c r="C819" s="2">
        <v>142.101</v>
      </c>
      <c r="D819" s="2">
        <v>60.405299999999997</v>
      </c>
      <c r="E819" s="2">
        <v>59.650199999999998</v>
      </c>
      <c r="F819" s="2">
        <v>64.801699999999997</v>
      </c>
      <c r="G819" s="2">
        <v>64.485200000000006</v>
      </c>
    </row>
    <row r="820" spans="1:7">
      <c r="A820" s="3">
        <v>22.1</v>
      </c>
      <c r="B820" s="2">
        <v>154.964339</v>
      </c>
      <c r="C820" s="2">
        <v>142.13</v>
      </c>
      <c r="D820" s="2">
        <v>60.3994</v>
      </c>
      <c r="E820" s="2">
        <v>59.650199999999998</v>
      </c>
      <c r="F820" s="2">
        <v>64.801999999999992</v>
      </c>
      <c r="G820" s="2">
        <v>64.485200000000006</v>
      </c>
    </row>
    <row r="821" spans="1:7">
      <c r="A821" s="3">
        <v>22.2</v>
      </c>
      <c r="B821" s="2">
        <v>154.99595769999999</v>
      </c>
      <c r="C821" s="2">
        <v>142.15899999999999</v>
      </c>
      <c r="D821" s="2">
        <v>60.3857</v>
      </c>
      <c r="E821" s="2">
        <v>59.650199999999998</v>
      </c>
      <c r="F821" s="2">
        <v>64.802599999999998</v>
      </c>
      <c r="G821" s="2">
        <v>64.485200000000006</v>
      </c>
    </row>
    <row r="822" spans="1:7">
      <c r="A822" s="3">
        <v>22.3</v>
      </c>
      <c r="B822" s="2">
        <v>155.02648610000003</v>
      </c>
      <c r="C822" s="2">
        <v>142.18700000000001</v>
      </c>
      <c r="D822" s="2">
        <v>60.380899999999997</v>
      </c>
      <c r="E822" s="2">
        <v>59.650199999999998</v>
      </c>
      <c r="F822" s="2">
        <v>64.803100000000001</v>
      </c>
      <c r="G822" s="2">
        <v>64.485200000000006</v>
      </c>
    </row>
    <row r="823" spans="1:7">
      <c r="A823" s="3">
        <v>22.4</v>
      </c>
      <c r="B823" s="2">
        <v>155.05810480000002</v>
      </c>
      <c r="C823" s="2">
        <v>142.21600000000001</v>
      </c>
      <c r="D823" s="2">
        <v>60.369100000000003</v>
      </c>
      <c r="E823" s="2">
        <v>59.650199999999998</v>
      </c>
      <c r="F823" s="2">
        <v>64.803200000000004</v>
      </c>
      <c r="G823" s="2">
        <v>64.485200000000006</v>
      </c>
    </row>
    <row r="824" spans="1:7">
      <c r="A824" s="3">
        <v>22.5</v>
      </c>
      <c r="B824" s="2">
        <v>155.08972350000002</v>
      </c>
      <c r="C824" s="2">
        <v>142.245</v>
      </c>
      <c r="D824" s="2">
        <v>60.3613</v>
      </c>
      <c r="E824" s="2">
        <v>59.650199999999998</v>
      </c>
      <c r="F824" s="2">
        <v>64.803600000000003</v>
      </c>
      <c r="G824" s="2">
        <v>64.485200000000006</v>
      </c>
    </row>
    <row r="825" spans="1:7">
      <c r="A825" s="3">
        <v>22.6</v>
      </c>
      <c r="B825" s="2">
        <v>155.1202519</v>
      </c>
      <c r="C825" s="2">
        <v>142.273</v>
      </c>
      <c r="D825" s="2">
        <v>60.357399999999998</v>
      </c>
      <c r="E825" s="2">
        <v>59.650199999999998</v>
      </c>
      <c r="F825" s="2">
        <v>64.803699999999992</v>
      </c>
      <c r="G825" s="2">
        <v>64.485200000000006</v>
      </c>
    </row>
    <row r="826" spans="1:7">
      <c r="A826" s="3">
        <v>22.7</v>
      </c>
      <c r="B826" s="2">
        <v>155.1518706</v>
      </c>
      <c r="C826" s="2">
        <v>142.30199999999999</v>
      </c>
      <c r="D826" s="2">
        <v>60.352499999999999</v>
      </c>
      <c r="E826" s="2">
        <v>59.650199999999998</v>
      </c>
      <c r="F826" s="2">
        <v>64.804000000000002</v>
      </c>
      <c r="G826" s="2">
        <v>64.485200000000006</v>
      </c>
    </row>
    <row r="827" spans="1:7">
      <c r="A827" s="3">
        <v>22.8</v>
      </c>
      <c r="B827" s="2">
        <v>155.18239900000003</v>
      </c>
      <c r="C827" s="2">
        <v>142.33000000000001</v>
      </c>
      <c r="D827" s="2">
        <v>60.335000000000001</v>
      </c>
      <c r="E827" s="2">
        <v>59.650199999999998</v>
      </c>
      <c r="F827" s="2">
        <v>64.804500000000004</v>
      </c>
      <c r="G827" s="2">
        <v>64.485200000000006</v>
      </c>
    </row>
    <row r="828" spans="1:7">
      <c r="A828" s="3">
        <v>22.9</v>
      </c>
      <c r="B828" s="2">
        <v>155.21401770000003</v>
      </c>
      <c r="C828" s="2">
        <v>142.35900000000001</v>
      </c>
      <c r="D828" s="2">
        <v>60.330100000000002</v>
      </c>
      <c r="E828" s="2">
        <v>59.650199999999998</v>
      </c>
      <c r="F828" s="2">
        <v>64.804599999999994</v>
      </c>
      <c r="G828" s="2">
        <v>64.485200000000006</v>
      </c>
    </row>
    <row r="829" spans="1:7">
      <c r="A829" s="3">
        <v>23</v>
      </c>
      <c r="B829" s="2">
        <v>155.24454610000001</v>
      </c>
      <c r="C829" s="2">
        <v>142.387</v>
      </c>
      <c r="D829" s="2">
        <v>60.316400000000002</v>
      </c>
      <c r="E829" s="2">
        <v>59.650199999999998</v>
      </c>
      <c r="F829" s="2">
        <v>64.8048</v>
      </c>
      <c r="G829" s="2">
        <v>64.485200000000006</v>
      </c>
    </row>
    <row r="830" spans="1:7">
      <c r="A830" s="3">
        <v>23.1</v>
      </c>
      <c r="B830" s="2">
        <v>155.2761648</v>
      </c>
      <c r="C830" s="2">
        <v>142.416</v>
      </c>
      <c r="D830" s="2">
        <v>60.311500000000002</v>
      </c>
      <c r="E830" s="2">
        <v>59.650199999999998</v>
      </c>
      <c r="F830" s="2">
        <v>64.805099999999996</v>
      </c>
      <c r="G830" s="2">
        <v>64.485200000000006</v>
      </c>
    </row>
    <row r="831" spans="1:7">
      <c r="A831" s="3">
        <v>23.2</v>
      </c>
      <c r="B831" s="2">
        <v>155.30669319999998</v>
      </c>
      <c r="C831" s="2">
        <v>142.44399999999999</v>
      </c>
      <c r="D831" s="2">
        <v>60.307600000000001</v>
      </c>
      <c r="E831" s="2">
        <v>59.650199999999998</v>
      </c>
      <c r="F831" s="2">
        <v>64.805300000000003</v>
      </c>
      <c r="G831" s="2">
        <v>64.485200000000006</v>
      </c>
    </row>
    <row r="832" spans="1:7">
      <c r="A832" s="3">
        <v>23.3</v>
      </c>
      <c r="B832" s="2">
        <v>155.33831190000001</v>
      </c>
      <c r="C832" s="2">
        <v>142.47300000000001</v>
      </c>
      <c r="D832" s="2">
        <v>60.29</v>
      </c>
      <c r="E832" s="2">
        <v>59.650199999999998</v>
      </c>
      <c r="F832" s="2">
        <v>64.805400000000006</v>
      </c>
      <c r="G832" s="2">
        <v>64.485200000000006</v>
      </c>
    </row>
    <row r="833" spans="1:7">
      <c r="A833" s="3">
        <v>23.4</v>
      </c>
      <c r="B833" s="2">
        <v>155.36884030000002</v>
      </c>
      <c r="C833" s="2">
        <v>142.501</v>
      </c>
      <c r="D833" s="2">
        <v>60.287100000000002</v>
      </c>
      <c r="E833" s="2">
        <v>59.650199999999998</v>
      </c>
      <c r="F833" s="2">
        <v>64.805700000000002</v>
      </c>
      <c r="G833" s="2">
        <v>64.485200000000006</v>
      </c>
    </row>
    <row r="834" spans="1:7">
      <c r="A834" s="3">
        <v>23.5</v>
      </c>
      <c r="B834" s="2">
        <v>155.3993687</v>
      </c>
      <c r="C834" s="2">
        <v>142.529</v>
      </c>
      <c r="D834" s="2">
        <v>60.281300000000002</v>
      </c>
      <c r="E834" s="2">
        <v>59.650199999999998</v>
      </c>
      <c r="F834" s="2">
        <v>64.806100000000001</v>
      </c>
      <c r="G834" s="2">
        <v>64.485200000000006</v>
      </c>
    </row>
    <row r="835" spans="1:7">
      <c r="A835" s="3">
        <v>23.6</v>
      </c>
      <c r="B835" s="2">
        <v>155.43098739999999</v>
      </c>
      <c r="C835" s="2">
        <v>142.55799999999999</v>
      </c>
      <c r="D835" s="2">
        <v>60.276400000000002</v>
      </c>
      <c r="E835" s="2">
        <v>59.650199999999998</v>
      </c>
      <c r="F835" s="2">
        <v>64.806300000000007</v>
      </c>
      <c r="G835" s="2">
        <v>64.485200000000006</v>
      </c>
    </row>
    <row r="836" spans="1:7">
      <c r="A836" s="3">
        <v>23.7</v>
      </c>
      <c r="B836" s="2">
        <v>155.46151580000003</v>
      </c>
      <c r="C836" s="2">
        <v>142.58600000000001</v>
      </c>
      <c r="D836" s="2">
        <v>60.270499999999998</v>
      </c>
      <c r="E836" s="2">
        <v>59.650199999999998</v>
      </c>
      <c r="F836" s="2">
        <v>64.8065</v>
      </c>
      <c r="G836" s="2">
        <v>64.485200000000006</v>
      </c>
    </row>
    <row r="837" spans="1:7">
      <c r="A837" s="3">
        <v>23.8</v>
      </c>
      <c r="B837" s="2">
        <v>155.49204420000001</v>
      </c>
      <c r="C837" s="2">
        <v>142.614</v>
      </c>
      <c r="D837" s="2">
        <v>60.270499999999998</v>
      </c>
      <c r="E837" s="2">
        <v>59.650199999999998</v>
      </c>
      <c r="F837" s="2">
        <v>64.806700000000006</v>
      </c>
      <c r="G837" s="2">
        <v>64.485200000000006</v>
      </c>
    </row>
    <row r="838" spans="1:7">
      <c r="A838" s="3">
        <v>23.9</v>
      </c>
      <c r="B838" s="2">
        <v>155.52257259999999</v>
      </c>
      <c r="C838" s="2">
        <v>142.642</v>
      </c>
      <c r="D838" s="2">
        <v>60.266599999999997</v>
      </c>
      <c r="E838" s="2">
        <v>59.650199999999998</v>
      </c>
      <c r="F838" s="2">
        <v>64.806899999999999</v>
      </c>
      <c r="G838" s="2">
        <v>64.485200000000006</v>
      </c>
    </row>
    <row r="839" spans="1:7">
      <c r="A839" s="3">
        <v>24</v>
      </c>
      <c r="B839" s="2">
        <v>155.55419129999999</v>
      </c>
      <c r="C839" s="2">
        <v>142.67099999999999</v>
      </c>
      <c r="D839" s="2">
        <v>60.261699999999998</v>
      </c>
      <c r="E839" s="2">
        <v>59.650199999999998</v>
      </c>
      <c r="F839" s="2">
        <v>64.807100000000005</v>
      </c>
      <c r="G839" s="2">
        <v>64.485200000000006</v>
      </c>
    </row>
    <row r="840" spans="1:7">
      <c r="A840" s="3">
        <v>24.1</v>
      </c>
      <c r="B840" s="2">
        <v>155.58471970000002</v>
      </c>
      <c r="C840" s="2">
        <v>142.69900000000001</v>
      </c>
      <c r="D840" s="2">
        <v>60.247999999999998</v>
      </c>
      <c r="E840" s="2">
        <v>59.650199999999998</v>
      </c>
      <c r="F840" s="2">
        <v>64.807200000000009</v>
      </c>
      <c r="G840" s="2">
        <v>64.485200000000006</v>
      </c>
    </row>
    <row r="841" spans="1:7">
      <c r="A841" s="3">
        <v>24.2</v>
      </c>
      <c r="B841" s="2">
        <v>155.6152481</v>
      </c>
      <c r="C841" s="2">
        <v>142.727</v>
      </c>
      <c r="D841" s="2">
        <v>60.246099999999998</v>
      </c>
      <c r="E841" s="2">
        <v>59.650199999999998</v>
      </c>
      <c r="F841" s="2">
        <v>64.807500000000005</v>
      </c>
      <c r="G841" s="2">
        <v>64.485200000000006</v>
      </c>
    </row>
    <row r="842" spans="1:7">
      <c r="A842" s="3">
        <v>24.3</v>
      </c>
      <c r="B842" s="2">
        <v>155.64577650000001</v>
      </c>
      <c r="C842" s="2">
        <v>142.755</v>
      </c>
      <c r="D842" s="2">
        <v>60.2256</v>
      </c>
      <c r="E842" s="2">
        <v>59.650199999999998</v>
      </c>
      <c r="F842" s="2">
        <v>64.807600000000008</v>
      </c>
      <c r="G842" s="2">
        <v>64.485200000000006</v>
      </c>
    </row>
    <row r="843" spans="1:7">
      <c r="A843" s="3">
        <v>24.4</v>
      </c>
      <c r="B843" s="2">
        <v>155.67630489999999</v>
      </c>
      <c r="C843" s="2">
        <v>142.78299999999999</v>
      </c>
      <c r="D843" s="2">
        <v>60.220700000000001</v>
      </c>
      <c r="E843" s="2">
        <v>59.650199999999998</v>
      </c>
      <c r="F843" s="2">
        <v>64.807600000000008</v>
      </c>
      <c r="G843" s="2">
        <v>64.485200000000006</v>
      </c>
    </row>
    <row r="844" spans="1:7">
      <c r="A844" s="3">
        <v>24.5</v>
      </c>
      <c r="B844" s="2">
        <v>155.70683330000003</v>
      </c>
      <c r="C844" s="2">
        <v>142.81100000000001</v>
      </c>
      <c r="D844" s="2">
        <v>60.213900000000002</v>
      </c>
      <c r="E844" s="2">
        <v>59.650199999999998</v>
      </c>
      <c r="F844" s="2">
        <v>64.807700000000011</v>
      </c>
      <c r="G844" s="2">
        <v>64.485200000000006</v>
      </c>
    </row>
    <row r="845" spans="1:7">
      <c r="A845" s="3">
        <v>24.6</v>
      </c>
      <c r="B845" s="2">
        <v>155.73736170000001</v>
      </c>
      <c r="C845" s="2">
        <v>142.839</v>
      </c>
      <c r="D845" s="2">
        <v>60.199199999999998</v>
      </c>
      <c r="E845" s="2">
        <v>59.650199999999998</v>
      </c>
      <c r="F845" s="2">
        <v>64.807700000000011</v>
      </c>
      <c r="G845" s="2">
        <v>64.485200000000006</v>
      </c>
    </row>
    <row r="846" spans="1:7">
      <c r="A846" s="3">
        <v>24.7</v>
      </c>
      <c r="B846" s="2">
        <v>155.76789009999999</v>
      </c>
      <c r="C846" s="2">
        <v>142.86699999999999</v>
      </c>
      <c r="D846" s="2">
        <v>60.194299999999998</v>
      </c>
      <c r="E846" s="2">
        <v>59.650199999999998</v>
      </c>
      <c r="F846" s="2">
        <v>64.8078</v>
      </c>
      <c r="G846" s="2">
        <v>64.485200000000006</v>
      </c>
    </row>
    <row r="847" spans="1:7">
      <c r="A847" s="3">
        <v>24.8</v>
      </c>
      <c r="B847" s="2">
        <v>155.79841850000003</v>
      </c>
      <c r="C847" s="2">
        <v>142.89500000000001</v>
      </c>
      <c r="D847" s="2">
        <v>60.191400000000002</v>
      </c>
      <c r="E847" s="2">
        <v>59.650199999999998</v>
      </c>
      <c r="F847" s="2">
        <v>64.8078</v>
      </c>
      <c r="G847" s="2">
        <v>64.485299999999995</v>
      </c>
    </row>
    <row r="848" spans="1:7">
      <c r="A848" s="3">
        <v>24.9</v>
      </c>
      <c r="B848" s="2">
        <v>155.82894690000001</v>
      </c>
      <c r="C848" s="2">
        <v>142.923</v>
      </c>
      <c r="D848" s="2">
        <v>60.185499999999998</v>
      </c>
      <c r="E848" s="2">
        <v>59.650199999999998</v>
      </c>
      <c r="F848" s="2">
        <v>64.8078</v>
      </c>
      <c r="G848" s="2">
        <v>64.485299999999995</v>
      </c>
    </row>
    <row r="849" spans="1:7">
      <c r="A849" s="3">
        <v>25</v>
      </c>
      <c r="B849" s="2">
        <v>155.85947529999999</v>
      </c>
      <c r="C849" s="2">
        <v>142.95099999999999</v>
      </c>
      <c r="D849" s="2">
        <v>60.174799999999998</v>
      </c>
      <c r="E849" s="2">
        <v>59.650199999999998</v>
      </c>
      <c r="F849" s="2">
        <v>64.807900000000004</v>
      </c>
      <c r="G849" s="2">
        <v>64.485299999999995</v>
      </c>
    </row>
    <row r="850" spans="1:7">
      <c r="A850" s="3">
        <v>25.1</v>
      </c>
      <c r="B850" s="2">
        <v>155.89000370000002</v>
      </c>
      <c r="C850" s="2">
        <v>142.97900000000001</v>
      </c>
      <c r="D850" s="2">
        <v>60.174799999999998</v>
      </c>
      <c r="E850" s="2">
        <v>59.650199999999998</v>
      </c>
      <c r="F850" s="2">
        <v>64.808000000000007</v>
      </c>
      <c r="G850" s="2">
        <v>64.485299999999995</v>
      </c>
    </row>
    <row r="851" spans="1:7">
      <c r="A851" s="3">
        <v>25.2</v>
      </c>
      <c r="B851" s="2">
        <v>155.91944180000002</v>
      </c>
      <c r="C851" s="2">
        <v>143.006</v>
      </c>
      <c r="D851" s="2">
        <v>60.155299999999997</v>
      </c>
      <c r="E851" s="2">
        <v>59.650199999999998</v>
      </c>
      <c r="F851" s="2">
        <v>64.807900000000004</v>
      </c>
      <c r="G851" s="2">
        <v>64.485299999999995</v>
      </c>
    </row>
    <row r="852" spans="1:7">
      <c r="A852" s="3">
        <v>25.3</v>
      </c>
      <c r="B852" s="2">
        <v>155.9499702</v>
      </c>
      <c r="C852" s="2">
        <v>143.03399999999999</v>
      </c>
      <c r="D852" s="2">
        <v>60.144500000000001</v>
      </c>
      <c r="E852" s="2">
        <v>59.650199999999998</v>
      </c>
      <c r="F852" s="2">
        <v>64.808000000000007</v>
      </c>
      <c r="G852" s="2">
        <v>64.485299999999995</v>
      </c>
    </row>
    <row r="853" spans="1:7">
      <c r="A853" s="3">
        <v>25.4</v>
      </c>
      <c r="B853" s="2">
        <v>155.98049860000003</v>
      </c>
      <c r="C853" s="2">
        <v>143.06200000000001</v>
      </c>
      <c r="D853" s="2">
        <v>60.134799999999998</v>
      </c>
      <c r="E853" s="2">
        <v>59.650199999999998</v>
      </c>
      <c r="F853" s="2">
        <v>64.80810000000001</v>
      </c>
      <c r="G853" s="2">
        <v>64.485299999999995</v>
      </c>
    </row>
    <row r="854" spans="1:7">
      <c r="A854" s="3">
        <v>25.5</v>
      </c>
      <c r="B854" s="2">
        <v>156.01102700000001</v>
      </c>
      <c r="C854" s="2">
        <v>143.09</v>
      </c>
      <c r="D854" s="2">
        <v>60.127000000000002</v>
      </c>
      <c r="E854" s="2">
        <v>59.650199999999998</v>
      </c>
      <c r="F854" s="2">
        <v>64.80810000000001</v>
      </c>
      <c r="G854" s="2">
        <v>64.485299999999995</v>
      </c>
    </row>
    <row r="855" spans="1:7">
      <c r="A855" s="3">
        <v>25.6</v>
      </c>
      <c r="B855" s="2">
        <v>156.04046510000001</v>
      </c>
      <c r="C855" s="2">
        <v>143.11699999999999</v>
      </c>
      <c r="D855" s="2">
        <v>60.124000000000002</v>
      </c>
      <c r="E855" s="2">
        <v>59.650199999999998</v>
      </c>
      <c r="F855" s="2">
        <v>64.808000000000007</v>
      </c>
      <c r="G855" s="2">
        <v>64.485299999999995</v>
      </c>
    </row>
    <row r="856" spans="1:7">
      <c r="A856" s="3">
        <v>25.7</v>
      </c>
      <c r="B856" s="2">
        <v>156.07099350000001</v>
      </c>
      <c r="C856" s="2">
        <v>143.14500000000001</v>
      </c>
      <c r="D856" s="2">
        <v>60.105499999999999</v>
      </c>
      <c r="E856" s="2">
        <v>59.650199999999998</v>
      </c>
      <c r="F856" s="2">
        <v>64.808000000000007</v>
      </c>
      <c r="G856" s="2">
        <v>64.485299999999995</v>
      </c>
    </row>
    <row r="857" spans="1:7">
      <c r="A857" s="3">
        <v>25.8</v>
      </c>
      <c r="B857" s="2">
        <v>156.10152189999999</v>
      </c>
      <c r="C857" s="2">
        <v>143.173</v>
      </c>
      <c r="D857" s="2">
        <v>60.096699999999998</v>
      </c>
      <c r="E857" s="2">
        <v>59.650199999999998</v>
      </c>
      <c r="F857" s="2">
        <v>64.80810000000001</v>
      </c>
      <c r="G857" s="2">
        <v>64.485299999999995</v>
      </c>
    </row>
    <row r="858" spans="1:7">
      <c r="A858" s="3">
        <v>25.9</v>
      </c>
      <c r="B858" s="2">
        <v>156.13095999999999</v>
      </c>
      <c r="C858" s="2">
        <v>143.19999999999999</v>
      </c>
      <c r="D858" s="2">
        <v>60.088900000000002</v>
      </c>
      <c r="E858" s="2">
        <v>59.650199999999998</v>
      </c>
      <c r="F858" s="2">
        <v>64.80810000000001</v>
      </c>
      <c r="G858" s="2">
        <v>64.485299999999995</v>
      </c>
    </row>
    <row r="859" spans="1:7">
      <c r="A859" s="3">
        <v>26</v>
      </c>
      <c r="B859" s="2">
        <v>156.16148840000002</v>
      </c>
      <c r="C859" s="2">
        <v>143.22800000000001</v>
      </c>
      <c r="D859" s="2">
        <v>60.0762</v>
      </c>
      <c r="E859" s="2">
        <v>59.650199999999998</v>
      </c>
      <c r="F859" s="2">
        <v>64.808000000000007</v>
      </c>
      <c r="G859" s="2">
        <v>64.485299999999995</v>
      </c>
    </row>
    <row r="860" spans="1:7">
      <c r="A860" s="3">
        <v>26.1</v>
      </c>
      <c r="B860" s="2">
        <v>156.1920168</v>
      </c>
      <c r="C860" s="2">
        <v>143.256</v>
      </c>
      <c r="D860" s="2">
        <v>60.058599999999998</v>
      </c>
      <c r="E860" s="2">
        <v>59.650199999999998</v>
      </c>
      <c r="F860" s="2">
        <v>64.808000000000007</v>
      </c>
      <c r="G860" s="2">
        <v>64.485299999999995</v>
      </c>
    </row>
    <row r="861" spans="1:7">
      <c r="A861" s="3">
        <v>26.2</v>
      </c>
      <c r="B861" s="2">
        <v>156.2214549</v>
      </c>
      <c r="C861" s="2">
        <v>143.28299999999999</v>
      </c>
      <c r="D861" s="2">
        <v>60.053699999999999</v>
      </c>
      <c r="E861" s="2">
        <v>59.650199999999998</v>
      </c>
      <c r="F861" s="2">
        <v>64.80810000000001</v>
      </c>
      <c r="G861" s="2">
        <v>64.485299999999995</v>
      </c>
    </row>
    <row r="862" spans="1:7">
      <c r="A862" s="3">
        <v>26.3</v>
      </c>
      <c r="B862" s="2">
        <v>156.25198330000001</v>
      </c>
      <c r="C862" s="2">
        <v>143.31100000000001</v>
      </c>
      <c r="D862" s="2">
        <v>60.045900000000003</v>
      </c>
      <c r="E862" s="2">
        <v>59.650199999999998</v>
      </c>
      <c r="F862" s="2">
        <v>64.808300000000003</v>
      </c>
      <c r="G862" s="2">
        <v>64.485299999999995</v>
      </c>
    </row>
    <row r="863" spans="1:7">
      <c r="A863" s="3">
        <v>26.4</v>
      </c>
      <c r="B863" s="2">
        <v>156.2814214</v>
      </c>
      <c r="C863" s="2">
        <v>143.33799999999999</v>
      </c>
      <c r="D863" s="2">
        <v>60.0381</v>
      </c>
      <c r="E863" s="2">
        <v>59.650199999999998</v>
      </c>
      <c r="F863" s="2">
        <v>64.808300000000003</v>
      </c>
      <c r="G863" s="2">
        <v>64.485299999999995</v>
      </c>
    </row>
    <row r="864" spans="1:7">
      <c r="A864" s="3">
        <v>26.5</v>
      </c>
      <c r="B864" s="2">
        <v>156.31085950000002</v>
      </c>
      <c r="C864" s="2">
        <v>143.36500000000001</v>
      </c>
      <c r="D864" s="2">
        <v>60.030299999999997</v>
      </c>
      <c r="E864" s="2">
        <v>59.650199999999998</v>
      </c>
      <c r="F864" s="2">
        <v>64.808300000000003</v>
      </c>
      <c r="G864" s="2">
        <v>64.485299999999995</v>
      </c>
    </row>
    <row r="865" spans="1:7">
      <c r="A865" s="3">
        <v>26.6</v>
      </c>
      <c r="B865" s="2">
        <v>156.3413879</v>
      </c>
      <c r="C865" s="2">
        <v>143.393</v>
      </c>
      <c r="D865" s="2">
        <v>60.0137</v>
      </c>
      <c r="E865" s="2">
        <v>59.650199999999998</v>
      </c>
      <c r="F865" s="2">
        <v>64.808500000000009</v>
      </c>
      <c r="G865" s="2">
        <v>64.485299999999995</v>
      </c>
    </row>
    <row r="866" spans="1:7">
      <c r="A866" s="3">
        <v>26.7</v>
      </c>
      <c r="B866" s="2">
        <v>156.37082599999999</v>
      </c>
      <c r="C866" s="2">
        <v>143.41999999999999</v>
      </c>
      <c r="D866" s="2">
        <v>60.0137</v>
      </c>
      <c r="E866" s="2">
        <v>59.650199999999998</v>
      </c>
      <c r="F866" s="2">
        <v>64.808599999999998</v>
      </c>
      <c r="G866" s="2">
        <v>64.485299999999995</v>
      </c>
    </row>
    <row r="867" spans="1:7">
      <c r="A867" s="3">
        <v>26.8</v>
      </c>
      <c r="B867" s="2">
        <v>156.4013544</v>
      </c>
      <c r="C867" s="2">
        <v>143.44800000000001</v>
      </c>
      <c r="D867" s="2">
        <v>60.006799999999998</v>
      </c>
      <c r="E867" s="2">
        <v>59.650199999999998</v>
      </c>
      <c r="F867" s="2">
        <v>64.808599999999998</v>
      </c>
      <c r="G867" s="2">
        <v>64.485299999999995</v>
      </c>
    </row>
    <row r="868" spans="1:7">
      <c r="A868" s="3">
        <v>26.9</v>
      </c>
      <c r="B868" s="2">
        <v>156.4307925</v>
      </c>
      <c r="C868" s="2">
        <v>143.47499999999999</v>
      </c>
      <c r="D868" s="2">
        <v>59.985399999999998</v>
      </c>
      <c r="E868" s="2">
        <v>59.650199999999998</v>
      </c>
      <c r="F868" s="2">
        <v>64.808800000000005</v>
      </c>
      <c r="G868" s="2">
        <v>64.485299999999995</v>
      </c>
    </row>
    <row r="869" spans="1:7">
      <c r="A869" s="3">
        <v>27</v>
      </c>
      <c r="B869" s="2">
        <v>156.46023060000002</v>
      </c>
      <c r="C869" s="2">
        <v>143.50200000000001</v>
      </c>
      <c r="D869" s="2">
        <v>59.983400000000003</v>
      </c>
      <c r="E869" s="2">
        <v>59.650199999999998</v>
      </c>
      <c r="F869" s="2">
        <v>64.808800000000005</v>
      </c>
      <c r="G869" s="2">
        <v>64.485299999999995</v>
      </c>
    </row>
    <row r="870" spans="1:7">
      <c r="A870" s="3">
        <v>27.1</v>
      </c>
      <c r="B870" s="2">
        <v>156.48966870000001</v>
      </c>
      <c r="C870" s="2">
        <v>143.529</v>
      </c>
      <c r="D870" s="2">
        <v>59.966799999999999</v>
      </c>
      <c r="E870" s="2">
        <v>59.650199999999998</v>
      </c>
      <c r="F870" s="2">
        <v>64.808800000000005</v>
      </c>
      <c r="G870" s="2">
        <v>64.485299999999995</v>
      </c>
    </row>
    <row r="871" spans="1:7">
      <c r="A871" s="3">
        <v>27.2</v>
      </c>
      <c r="B871" s="2">
        <v>156.52019709999999</v>
      </c>
      <c r="C871" s="2">
        <v>143.55699999999999</v>
      </c>
      <c r="D871" s="2">
        <v>59.96</v>
      </c>
      <c r="E871" s="2">
        <v>59.650199999999998</v>
      </c>
      <c r="F871" s="2">
        <v>64.808700000000002</v>
      </c>
      <c r="G871" s="2">
        <v>64.485299999999995</v>
      </c>
    </row>
    <row r="872" spans="1:7">
      <c r="A872" s="3">
        <v>27.3</v>
      </c>
      <c r="B872" s="2">
        <v>156.54963520000001</v>
      </c>
      <c r="C872" s="2">
        <v>143.584</v>
      </c>
      <c r="D872" s="2">
        <v>59.957000000000001</v>
      </c>
      <c r="E872" s="2">
        <v>59.650199999999998</v>
      </c>
      <c r="F872" s="2">
        <v>64.808700000000002</v>
      </c>
      <c r="G872" s="2">
        <v>64.485299999999995</v>
      </c>
    </row>
    <row r="873" spans="1:7">
      <c r="A873" s="3">
        <v>27.4</v>
      </c>
      <c r="B873" s="2">
        <v>156.5790733</v>
      </c>
      <c r="C873" s="2">
        <v>143.61099999999999</v>
      </c>
      <c r="D873" s="2">
        <v>59.935499999999998</v>
      </c>
      <c r="E873" s="2">
        <v>59.650199999999998</v>
      </c>
      <c r="F873" s="2">
        <v>64.808900000000008</v>
      </c>
      <c r="G873" s="2">
        <v>64.485299999999995</v>
      </c>
    </row>
    <row r="874" spans="1:7">
      <c r="A874" s="3">
        <v>27.5</v>
      </c>
      <c r="B874" s="2">
        <v>156.60851140000003</v>
      </c>
      <c r="C874" s="2">
        <v>143.63800000000001</v>
      </c>
      <c r="D874" s="2">
        <v>59.927700000000002</v>
      </c>
      <c r="E874" s="2">
        <v>59.650199999999998</v>
      </c>
      <c r="F874" s="2">
        <v>64.808800000000005</v>
      </c>
      <c r="G874" s="2">
        <v>64.485299999999995</v>
      </c>
    </row>
    <row r="875" spans="1:7">
      <c r="A875" s="3">
        <v>27.6</v>
      </c>
      <c r="B875" s="2">
        <v>156.63794949999999</v>
      </c>
      <c r="C875" s="2">
        <v>143.66499999999999</v>
      </c>
      <c r="D875" s="2">
        <v>59.921900000000001</v>
      </c>
      <c r="E875" s="2">
        <v>59.650199999999998</v>
      </c>
      <c r="F875" s="2">
        <v>64.808800000000005</v>
      </c>
      <c r="G875" s="2">
        <v>64.485299999999995</v>
      </c>
    </row>
    <row r="876" spans="1:7">
      <c r="A876" s="3">
        <v>27.7</v>
      </c>
      <c r="B876" s="2">
        <v>156.66738760000001</v>
      </c>
      <c r="C876" s="2">
        <v>143.69200000000001</v>
      </c>
      <c r="D876" s="2">
        <v>59.919899999999998</v>
      </c>
      <c r="E876" s="2">
        <v>59.650199999999998</v>
      </c>
      <c r="F876" s="2">
        <v>64.808800000000005</v>
      </c>
      <c r="G876" s="2">
        <v>64.485299999999995</v>
      </c>
    </row>
    <row r="877" spans="1:7">
      <c r="A877" s="3">
        <v>27.8</v>
      </c>
      <c r="B877" s="2">
        <v>156.69791599999999</v>
      </c>
      <c r="C877" s="2">
        <v>143.72</v>
      </c>
      <c r="D877" s="2">
        <v>59.910200000000003</v>
      </c>
      <c r="E877" s="2">
        <v>59.650199999999998</v>
      </c>
      <c r="F877" s="2">
        <v>64.808999999999997</v>
      </c>
      <c r="G877" s="2">
        <v>64.485299999999995</v>
      </c>
    </row>
    <row r="878" spans="1:7">
      <c r="A878" s="3">
        <v>27.9</v>
      </c>
      <c r="B878" s="2">
        <v>156.72735410000001</v>
      </c>
      <c r="C878" s="2">
        <v>143.74700000000001</v>
      </c>
      <c r="D878" s="2">
        <v>59.905299999999997</v>
      </c>
      <c r="E878" s="2">
        <v>59.650199999999998</v>
      </c>
      <c r="F878" s="2">
        <v>64.808900000000008</v>
      </c>
      <c r="G878" s="2">
        <v>64.485299999999995</v>
      </c>
    </row>
    <row r="879" spans="1:7">
      <c r="A879" s="3">
        <v>28</v>
      </c>
      <c r="B879" s="2">
        <v>156.75679220000001</v>
      </c>
      <c r="C879" s="2">
        <v>143.774</v>
      </c>
      <c r="D879" s="2">
        <v>59.889600000000002</v>
      </c>
      <c r="E879" s="2">
        <v>59.650199999999998</v>
      </c>
      <c r="F879" s="2">
        <v>64.808900000000008</v>
      </c>
      <c r="G879" s="2">
        <v>64.485299999999995</v>
      </c>
    </row>
    <row r="880" spans="1:7">
      <c r="A880" s="3">
        <v>28.1</v>
      </c>
      <c r="B880" s="2">
        <v>156.7862303</v>
      </c>
      <c r="C880" s="2">
        <v>143.80099999999999</v>
      </c>
      <c r="D880" s="2">
        <v>59.889600000000002</v>
      </c>
      <c r="E880" s="2">
        <v>59.650199999999998</v>
      </c>
      <c r="F880" s="2">
        <v>64.808800000000005</v>
      </c>
      <c r="G880" s="2">
        <v>64.485299999999995</v>
      </c>
    </row>
    <row r="881" spans="1:7">
      <c r="A881" s="3">
        <v>28.2</v>
      </c>
      <c r="B881" s="2">
        <v>156.81457810000001</v>
      </c>
      <c r="C881" s="2">
        <v>143.827</v>
      </c>
      <c r="D881" s="2">
        <v>59.871099999999998</v>
      </c>
      <c r="E881" s="2">
        <v>59.650199999999998</v>
      </c>
      <c r="F881" s="2">
        <v>64.808900000000008</v>
      </c>
      <c r="G881" s="2">
        <v>64.485299999999995</v>
      </c>
    </row>
    <row r="882" spans="1:7">
      <c r="A882" s="3">
        <v>28.3</v>
      </c>
      <c r="B882" s="2">
        <v>156.84401620000003</v>
      </c>
      <c r="C882" s="2">
        <v>143.85400000000001</v>
      </c>
      <c r="D882" s="2">
        <v>59.866199999999999</v>
      </c>
      <c r="E882" s="2">
        <v>59.650199999999998</v>
      </c>
      <c r="F882" s="2">
        <v>64.808800000000005</v>
      </c>
      <c r="G882" s="2">
        <v>64.485299999999995</v>
      </c>
    </row>
    <row r="883" spans="1:7">
      <c r="A883" s="3">
        <v>28.4</v>
      </c>
      <c r="B883" s="2">
        <v>156.87345430000002</v>
      </c>
      <c r="C883" s="2">
        <v>143.881</v>
      </c>
      <c r="D883" s="2">
        <v>59.860399999999998</v>
      </c>
      <c r="E883" s="2">
        <v>59.650199999999998</v>
      </c>
      <c r="F883" s="2">
        <v>64.808800000000005</v>
      </c>
      <c r="G883" s="2">
        <v>64.485299999999995</v>
      </c>
    </row>
    <row r="884" spans="1:7">
      <c r="A884" s="3">
        <v>28.5</v>
      </c>
      <c r="B884" s="2">
        <v>156.90289239999998</v>
      </c>
      <c r="C884" s="2">
        <v>143.90799999999999</v>
      </c>
      <c r="D884" s="2">
        <v>59.8506</v>
      </c>
      <c r="E884" s="2">
        <v>59.650199999999998</v>
      </c>
      <c r="F884" s="2">
        <v>64.808700000000002</v>
      </c>
      <c r="G884" s="2">
        <v>64.485299999999995</v>
      </c>
    </row>
    <row r="885" spans="1:7">
      <c r="A885" s="3">
        <v>28.6</v>
      </c>
      <c r="B885" s="2">
        <v>156.93233050000001</v>
      </c>
      <c r="C885" s="2">
        <v>143.935</v>
      </c>
      <c r="D885" s="2">
        <v>59.831099999999999</v>
      </c>
      <c r="E885" s="2">
        <v>59.650199999999998</v>
      </c>
      <c r="F885" s="2">
        <v>64.808700000000002</v>
      </c>
      <c r="G885" s="2">
        <v>64.485299999999995</v>
      </c>
    </row>
    <row r="886" spans="1:7">
      <c r="A886" s="3">
        <v>28.7</v>
      </c>
      <c r="B886" s="2">
        <v>156.9617686</v>
      </c>
      <c r="C886" s="2">
        <v>143.96199999999999</v>
      </c>
      <c r="D886" s="2">
        <v>59.8232</v>
      </c>
      <c r="E886" s="2">
        <v>59.650199999999998</v>
      </c>
      <c r="F886" s="2">
        <v>64.808599999999998</v>
      </c>
      <c r="G886" s="2">
        <v>64.485299999999995</v>
      </c>
    </row>
    <row r="887" spans="1:7">
      <c r="A887" s="3">
        <v>28.8</v>
      </c>
      <c r="B887" s="2">
        <v>156.99120670000002</v>
      </c>
      <c r="C887" s="2">
        <v>143.989</v>
      </c>
      <c r="D887" s="2">
        <v>59.808599999999998</v>
      </c>
      <c r="E887" s="2">
        <v>59.650199999999998</v>
      </c>
      <c r="F887" s="2">
        <v>64.808599999999998</v>
      </c>
      <c r="G887" s="2">
        <v>64.485299999999995</v>
      </c>
    </row>
    <row r="888" spans="1:7">
      <c r="A888" s="3">
        <v>28.9</v>
      </c>
      <c r="B888" s="2">
        <v>157.0195545</v>
      </c>
      <c r="C888" s="2">
        <v>144.01499999999999</v>
      </c>
      <c r="D888" s="2">
        <v>59.800800000000002</v>
      </c>
      <c r="E888" s="2">
        <v>59.650199999999998</v>
      </c>
      <c r="F888" s="2">
        <v>64.808400000000006</v>
      </c>
      <c r="G888" s="2">
        <v>64.485299999999995</v>
      </c>
    </row>
    <row r="889" spans="1:7">
      <c r="A889" s="3">
        <v>29</v>
      </c>
      <c r="B889" s="2">
        <v>157.04899260000002</v>
      </c>
      <c r="C889" s="2">
        <v>144.042</v>
      </c>
      <c r="D889" s="2">
        <v>59.786099999999998</v>
      </c>
      <c r="E889" s="2">
        <v>59.650199999999998</v>
      </c>
      <c r="F889" s="2">
        <v>64.808199999999999</v>
      </c>
      <c r="G889" s="2">
        <v>64.485299999999995</v>
      </c>
    </row>
    <row r="890" spans="1:7">
      <c r="A890" s="3">
        <v>29.1</v>
      </c>
      <c r="B890" s="2">
        <v>157.07843069999998</v>
      </c>
      <c r="C890" s="2">
        <v>144.06899999999999</v>
      </c>
      <c r="D890" s="2">
        <v>59.767600000000002</v>
      </c>
      <c r="E890" s="2">
        <v>59.650199999999998</v>
      </c>
      <c r="F890" s="2">
        <v>64.80810000000001</v>
      </c>
      <c r="G890" s="2">
        <v>64.485299999999995</v>
      </c>
    </row>
    <row r="891" spans="1:7">
      <c r="A891" s="3">
        <v>29.2</v>
      </c>
      <c r="B891" s="2">
        <v>157.10677850000002</v>
      </c>
      <c r="C891" s="2">
        <v>144.095</v>
      </c>
      <c r="D891" s="2">
        <v>59.762700000000002</v>
      </c>
      <c r="E891" s="2">
        <v>59.650199999999998</v>
      </c>
      <c r="F891" s="2">
        <v>64.80810000000001</v>
      </c>
      <c r="G891" s="2">
        <v>64.485299999999995</v>
      </c>
    </row>
    <row r="892" spans="1:7">
      <c r="A892" s="3">
        <v>29.3</v>
      </c>
      <c r="B892" s="2">
        <v>157.13621660000001</v>
      </c>
      <c r="C892" s="2">
        <v>144.12200000000001</v>
      </c>
      <c r="D892" s="2">
        <v>59.747100000000003</v>
      </c>
      <c r="E892" s="2">
        <v>59.650199999999998</v>
      </c>
      <c r="F892" s="2">
        <v>64.807700000000011</v>
      </c>
      <c r="G892" s="2">
        <v>64.485299999999995</v>
      </c>
    </row>
    <row r="893" spans="1:7">
      <c r="A893" s="3">
        <v>29.4</v>
      </c>
      <c r="B893" s="2">
        <v>157.1656547</v>
      </c>
      <c r="C893" s="2">
        <v>144.149</v>
      </c>
      <c r="D893" s="2">
        <v>59.745100000000001</v>
      </c>
      <c r="E893" s="2">
        <v>59.650199999999998</v>
      </c>
      <c r="F893" s="2">
        <v>64.807500000000005</v>
      </c>
      <c r="G893" s="2">
        <v>64.485299999999995</v>
      </c>
    </row>
    <row r="894" spans="1:7">
      <c r="A894" s="3">
        <v>29.5</v>
      </c>
      <c r="B894" s="2">
        <v>157.19400250000001</v>
      </c>
      <c r="C894" s="2">
        <v>144.17500000000001</v>
      </c>
      <c r="D894" s="2">
        <v>59.742199999999997</v>
      </c>
      <c r="E894" s="2">
        <v>59.650199999999998</v>
      </c>
      <c r="F894" s="2">
        <v>64.807200000000009</v>
      </c>
      <c r="G894" s="2">
        <v>64.485299999999995</v>
      </c>
    </row>
    <row r="895" spans="1:7">
      <c r="A895" s="3">
        <v>29.6</v>
      </c>
      <c r="B895" s="2">
        <v>157.2234406</v>
      </c>
      <c r="C895" s="2">
        <v>144.202</v>
      </c>
      <c r="D895" s="2">
        <v>59.7256</v>
      </c>
      <c r="E895" s="2">
        <v>59.650199999999998</v>
      </c>
      <c r="F895" s="2">
        <v>64.806899999999999</v>
      </c>
      <c r="G895" s="2">
        <v>64.485299999999995</v>
      </c>
    </row>
    <row r="896" spans="1:7">
      <c r="A896" s="3">
        <v>29.7</v>
      </c>
      <c r="B896" s="2">
        <v>157.25178840000001</v>
      </c>
      <c r="C896" s="2">
        <v>144.22800000000001</v>
      </c>
      <c r="D896" s="2">
        <v>59.720700000000001</v>
      </c>
      <c r="E896" s="2">
        <v>59.650199999999998</v>
      </c>
      <c r="F896" s="2">
        <v>64.806399999999996</v>
      </c>
      <c r="G896" s="2">
        <v>64.485299999999995</v>
      </c>
    </row>
    <row r="897" spans="1:7">
      <c r="A897" s="3">
        <v>29.8</v>
      </c>
      <c r="B897" s="2">
        <v>157.2812265</v>
      </c>
      <c r="C897" s="2">
        <v>144.255</v>
      </c>
      <c r="D897" s="2">
        <v>59.707000000000001</v>
      </c>
      <c r="E897" s="2">
        <v>59.650199999999998</v>
      </c>
      <c r="F897" s="2">
        <v>64.805999999999997</v>
      </c>
      <c r="G897" s="2">
        <v>64.485299999999995</v>
      </c>
    </row>
    <row r="898" spans="1:7">
      <c r="A898" s="3">
        <v>29.9</v>
      </c>
      <c r="B898" s="2">
        <v>157.30957430000001</v>
      </c>
      <c r="C898" s="2">
        <v>144.28100000000001</v>
      </c>
      <c r="D898" s="2">
        <v>59.703099999999999</v>
      </c>
      <c r="E898" s="2">
        <v>59.650199999999998</v>
      </c>
      <c r="F898" s="2">
        <v>64.805499999999995</v>
      </c>
      <c r="G898" s="2">
        <v>64.485299999999995</v>
      </c>
    </row>
    <row r="899" spans="1:7">
      <c r="A899" s="3">
        <v>30</v>
      </c>
      <c r="B899" s="2">
        <v>157.3390124</v>
      </c>
      <c r="C899" s="2">
        <v>144.30799999999999</v>
      </c>
      <c r="D899" s="2">
        <v>59.688499999999998</v>
      </c>
      <c r="E899" s="2">
        <v>59.650199999999998</v>
      </c>
      <c r="F899" s="2">
        <v>64.805099999999996</v>
      </c>
      <c r="G899" s="2">
        <v>64.485299999999995</v>
      </c>
    </row>
    <row r="900" spans="1:7">
      <c r="A900" s="3">
        <v>30.1</v>
      </c>
      <c r="B900" s="2">
        <v>157.36736020000001</v>
      </c>
      <c r="C900" s="2">
        <v>144.334</v>
      </c>
      <c r="D900" s="2">
        <v>59.682600000000001</v>
      </c>
      <c r="E900" s="2">
        <v>59.650199999999998</v>
      </c>
      <c r="F900" s="2">
        <v>64.804500000000004</v>
      </c>
      <c r="G900" s="2">
        <v>64.485299999999995</v>
      </c>
    </row>
    <row r="901" spans="1:7">
      <c r="A901" s="3">
        <v>30.2</v>
      </c>
      <c r="B901" s="2">
        <v>157.39570800000001</v>
      </c>
      <c r="C901" s="2">
        <v>144.36000000000001</v>
      </c>
      <c r="D901" s="2">
        <v>59.672899999999998</v>
      </c>
      <c r="E901" s="2">
        <v>59.650199999999998</v>
      </c>
      <c r="F901" s="2">
        <v>64.803899999999999</v>
      </c>
      <c r="G901" s="2">
        <v>64.485299999999995</v>
      </c>
    </row>
    <row r="902" spans="1:7">
      <c r="A902" s="3">
        <v>30.3</v>
      </c>
      <c r="B902" s="2">
        <v>157.42514610000001</v>
      </c>
      <c r="C902" s="2">
        <v>144.387</v>
      </c>
      <c r="D902" s="2">
        <v>59.654299999999999</v>
      </c>
      <c r="E902" s="2">
        <v>59.650199999999998</v>
      </c>
      <c r="F902" s="2">
        <v>64.803100000000001</v>
      </c>
      <c r="G902" s="2">
        <v>64.485299999999995</v>
      </c>
    </row>
    <row r="903" spans="1:7">
      <c r="A903" s="3">
        <v>30.4</v>
      </c>
      <c r="B903" s="2">
        <v>157.45349390000001</v>
      </c>
      <c r="C903" s="2">
        <v>144.41300000000001</v>
      </c>
      <c r="D903" s="2">
        <v>59.654299999999999</v>
      </c>
      <c r="E903" s="2">
        <v>59.650199999999998</v>
      </c>
      <c r="F903" s="2">
        <v>64.802300000000002</v>
      </c>
      <c r="G903" s="2">
        <v>64.485299999999995</v>
      </c>
    </row>
    <row r="904" spans="1:7">
      <c r="A904" s="3">
        <v>30.5</v>
      </c>
      <c r="B904" s="2">
        <v>157.48184169999999</v>
      </c>
      <c r="C904" s="2">
        <v>144.43899999999999</v>
      </c>
      <c r="D904" s="2">
        <v>59.639600000000002</v>
      </c>
      <c r="E904" s="2">
        <v>59.650199999999998</v>
      </c>
      <c r="F904" s="2">
        <v>64.801599999999993</v>
      </c>
      <c r="G904" s="2">
        <v>64.485299999999995</v>
      </c>
    </row>
    <row r="905" spans="1:7">
      <c r="A905" s="3">
        <v>30.6</v>
      </c>
      <c r="B905" s="2">
        <v>157.51127980000001</v>
      </c>
      <c r="C905" s="2">
        <v>144.46600000000001</v>
      </c>
      <c r="D905" s="2">
        <v>59.633800000000001</v>
      </c>
      <c r="E905" s="2">
        <v>59.650199999999998</v>
      </c>
      <c r="F905" s="2">
        <v>64.800899999999999</v>
      </c>
      <c r="G905" s="2">
        <v>64.485299999999995</v>
      </c>
    </row>
    <row r="906" spans="1:7">
      <c r="A906" s="3">
        <v>30.7</v>
      </c>
      <c r="B906" s="2">
        <v>157.53962759999999</v>
      </c>
      <c r="C906" s="2">
        <v>144.49199999999999</v>
      </c>
      <c r="D906" s="2">
        <v>59.625999999999998</v>
      </c>
      <c r="E906" s="2">
        <v>59.650199999999998</v>
      </c>
      <c r="F906" s="2">
        <v>64.800200000000004</v>
      </c>
      <c r="G906" s="2">
        <v>64.485299999999995</v>
      </c>
    </row>
    <row r="907" spans="1:7">
      <c r="A907" s="3">
        <v>30.8</v>
      </c>
      <c r="B907" s="2">
        <v>157.56797539999999</v>
      </c>
      <c r="C907" s="2">
        <v>144.518</v>
      </c>
      <c r="D907" s="2">
        <v>59.624000000000002</v>
      </c>
      <c r="E907" s="2">
        <v>59.650199999999998</v>
      </c>
      <c r="F907" s="2">
        <v>64.799300000000002</v>
      </c>
      <c r="G907" s="2">
        <v>64.485299999999995</v>
      </c>
    </row>
    <row r="908" spans="1:7">
      <c r="A908" s="3">
        <v>30.9</v>
      </c>
      <c r="B908" s="2">
        <v>157.59632320000003</v>
      </c>
      <c r="C908" s="2">
        <v>144.54400000000001</v>
      </c>
      <c r="D908" s="2">
        <v>59.609400000000001</v>
      </c>
      <c r="E908" s="2">
        <v>59.650199999999998</v>
      </c>
      <c r="F908" s="2">
        <v>64.798500000000004</v>
      </c>
      <c r="G908" s="2">
        <v>64.485299999999995</v>
      </c>
    </row>
    <row r="909" spans="1:7">
      <c r="A909" s="3">
        <v>31</v>
      </c>
      <c r="B909" s="2">
        <v>157.62467100000001</v>
      </c>
      <c r="C909" s="2">
        <v>144.57</v>
      </c>
      <c r="D909" s="2">
        <v>59.597700000000003</v>
      </c>
      <c r="E909" s="2">
        <v>59.650199999999998</v>
      </c>
      <c r="F909" s="2">
        <v>64.797700000000006</v>
      </c>
      <c r="G909" s="2">
        <v>64.485299999999995</v>
      </c>
    </row>
    <row r="910" spans="1:7">
      <c r="A910" s="3">
        <v>31.1</v>
      </c>
      <c r="B910" s="2">
        <v>157.65301880000001</v>
      </c>
      <c r="C910" s="2">
        <v>144.596</v>
      </c>
      <c r="D910" s="2">
        <v>59.584000000000003</v>
      </c>
      <c r="E910" s="2">
        <v>59.650199999999998</v>
      </c>
      <c r="F910" s="2">
        <v>64.796999999999997</v>
      </c>
      <c r="G910" s="2">
        <v>64.485299999999995</v>
      </c>
    </row>
    <row r="911" spans="1:7">
      <c r="A911" s="3">
        <v>31.2</v>
      </c>
      <c r="B911" s="2">
        <v>157.68245690000001</v>
      </c>
      <c r="C911" s="2">
        <v>144.62299999999999</v>
      </c>
      <c r="D911" s="2">
        <v>59.575200000000002</v>
      </c>
      <c r="E911" s="2">
        <v>59.650199999999998</v>
      </c>
      <c r="F911" s="2">
        <v>64.796400000000006</v>
      </c>
      <c r="G911" s="2">
        <v>64.485299999999995</v>
      </c>
    </row>
    <row r="912" spans="1:7">
      <c r="A912" s="3">
        <v>31.3</v>
      </c>
      <c r="B912" s="2">
        <v>157.71080470000001</v>
      </c>
      <c r="C912" s="2">
        <v>144.649</v>
      </c>
      <c r="D912" s="2">
        <v>59.565399999999997</v>
      </c>
      <c r="E912" s="2">
        <v>59.650199999999998</v>
      </c>
      <c r="F912" s="2">
        <v>64.795699999999997</v>
      </c>
      <c r="G912" s="2">
        <v>64.485299999999995</v>
      </c>
    </row>
    <row r="913" spans="1:7">
      <c r="A913" s="3">
        <v>31.4</v>
      </c>
      <c r="B913" s="2">
        <v>157.73915250000002</v>
      </c>
      <c r="C913" s="2">
        <v>144.67500000000001</v>
      </c>
      <c r="D913" s="2">
        <v>59.560499999999998</v>
      </c>
      <c r="E913" s="2">
        <v>59.650199999999998</v>
      </c>
      <c r="F913" s="2">
        <v>64.794899999999998</v>
      </c>
      <c r="G913" s="2">
        <v>64.485299999999995</v>
      </c>
    </row>
    <row r="914" spans="1:7">
      <c r="A914" s="3">
        <v>31.5</v>
      </c>
      <c r="B914" s="2">
        <v>157.76750029999999</v>
      </c>
      <c r="C914" s="2">
        <v>144.70099999999999</v>
      </c>
      <c r="D914" s="2">
        <v>59.544899999999998</v>
      </c>
      <c r="E914" s="2">
        <v>59.650199999999998</v>
      </c>
      <c r="F914" s="2">
        <v>64.794200000000004</v>
      </c>
      <c r="G914" s="2">
        <v>64.485299999999995</v>
      </c>
    </row>
    <row r="915" spans="1:7">
      <c r="A915" s="3">
        <v>31.6</v>
      </c>
      <c r="B915" s="2">
        <v>157.7958481</v>
      </c>
      <c r="C915" s="2">
        <v>144.727</v>
      </c>
      <c r="D915" s="2">
        <v>59.539099999999998</v>
      </c>
      <c r="E915" s="2">
        <v>59.650199999999998</v>
      </c>
      <c r="F915" s="2">
        <v>64.793599999999998</v>
      </c>
      <c r="G915" s="2">
        <v>64.485299999999995</v>
      </c>
    </row>
    <row r="916" spans="1:7">
      <c r="A916" s="3">
        <v>31.7</v>
      </c>
      <c r="B916" s="2">
        <v>157.82419589999998</v>
      </c>
      <c r="C916" s="2">
        <v>144.75299999999999</v>
      </c>
      <c r="D916" s="2">
        <v>59.529299999999999</v>
      </c>
      <c r="E916" s="2">
        <v>59.650199999999998</v>
      </c>
      <c r="F916" s="2">
        <v>64.793000000000006</v>
      </c>
      <c r="G916" s="2">
        <v>64.485299999999995</v>
      </c>
    </row>
    <row r="917" spans="1:7">
      <c r="A917" s="3">
        <v>31.8</v>
      </c>
      <c r="B917" s="2">
        <v>157.85254370000001</v>
      </c>
      <c r="C917" s="2">
        <v>144.779</v>
      </c>
      <c r="D917" s="2">
        <v>59.508800000000001</v>
      </c>
      <c r="E917" s="2">
        <v>59.650199999999998</v>
      </c>
      <c r="F917" s="2">
        <v>64.792500000000004</v>
      </c>
      <c r="G917" s="2">
        <v>64.485299999999995</v>
      </c>
    </row>
    <row r="918" spans="1:7">
      <c r="A918" s="3">
        <v>31.9</v>
      </c>
      <c r="B918" s="2">
        <v>157.8798012</v>
      </c>
      <c r="C918" s="2">
        <v>144.804</v>
      </c>
      <c r="D918" s="2">
        <v>59.505899999999997</v>
      </c>
      <c r="E918" s="2">
        <v>59.650199999999998</v>
      </c>
      <c r="F918" s="2">
        <v>64.791899999999998</v>
      </c>
      <c r="G918" s="2">
        <v>64.485299999999995</v>
      </c>
    </row>
    <row r="919" spans="1:7">
      <c r="A919" s="3">
        <v>32</v>
      </c>
      <c r="B919" s="2">
        <v>157.90814900000001</v>
      </c>
      <c r="C919" s="2">
        <v>144.83000000000001</v>
      </c>
      <c r="D919" s="2">
        <v>59.492199999999997</v>
      </c>
      <c r="E919" s="2">
        <v>59.650199999999998</v>
      </c>
      <c r="F919" s="2">
        <v>64.791600000000003</v>
      </c>
      <c r="G919" s="2">
        <v>64.485299999999995</v>
      </c>
    </row>
    <row r="920" spans="1:7">
      <c r="A920" s="3">
        <v>32.1</v>
      </c>
      <c r="B920" s="2">
        <v>157.93649680000001</v>
      </c>
      <c r="C920" s="2">
        <v>144.85599999999999</v>
      </c>
      <c r="D920" s="2">
        <v>59.479500000000002</v>
      </c>
      <c r="E920" s="2">
        <v>59.650199999999998</v>
      </c>
      <c r="F920" s="2">
        <v>64.7911</v>
      </c>
      <c r="G920" s="2">
        <v>64.485299999999995</v>
      </c>
    </row>
    <row r="921" spans="1:7">
      <c r="A921" s="3">
        <v>32.200000000000003</v>
      </c>
      <c r="B921" s="2">
        <v>157.96484460000002</v>
      </c>
      <c r="C921" s="2">
        <v>144.88200000000001</v>
      </c>
      <c r="D921" s="2">
        <v>59.464799999999997</v>
      </c>
      <c r="E921" s="2">
        <v>59.650199999999998</v>
      </c>
      <c r="F921" s="2">
        <v>64.790599999999998</v>
      </c>
      <c r="G921" s="2">
        <v>64.485299999999995</v>
      </c>
    </row>
    <row r="922" spans="1:7">
      <c r="A922" s="3">
        <v>32.299999999999997</v>
      </c>
      <c r="B922" s="2">
        <v>157.9931924</v>
      </c>
      <c r="C922" s="2">
        <v>144.90799999999999</v>
      </c>
      <c r="D922" s="2">
        <v>59.457000000000001</v>
      </c>
      <c r="E922" s="2">
        <v>59.650199999999998</v>
      </c>
      <c r="F922" s="2">
        <v>64.790199999999999</v>
      </c>
      <c r="G922" s="2">
        <v>64.485299999999995</v>
      </c>
    </row>
    <row r="923" spans="1:7">
      <c r="A923" s="3">
        <v>32.4</v>
      </c>
      <c r="B923" s="2">
        <v>158.0215402</v>
      </c>
      <c r="C923" s="2">
        <v>144.934</v>
      </c>
      <c r="D923" s="2">
        <v>59.449199999999998</v>
      </c>
      <c r="E923" s="2">
        <v>59.650199999999998</v>
      </c>
      <c r="F923" s="2">
        <v>64.790000000000006</v>
      </c>
      <c r="G923" s="2">
        <v>64.485299999999995</v>
      </c>
    </row>
    <row r="924" spans="1:7">
      <c r="A924" s="3">
        <v>32.5</v>
      </c>
      <c r="B924" s="2">
        <v>158.04879770000002</v>
      </c>
      <c r="C924" s="2">
        <v>144.959</v>
      </c>
      <c r="D924" s="2">
        <v>59.4375</v>
      </c>
      <c r="E924" s="2">
        <v>59.650199999999998</v>
      </c>
      <c r="F924" s="2">
        <v>64.789600000000007</v>
      </c>
      <c r="G924" s="2">
        <v>64.485299999999995</v>
      </c>
    </row>
    <row r="925" spans="1:7">
      <c r="A925" s="3">
        <v>32.6</v>
      </c>
      <c r="B925" s="2">
        <v>158.07714550000003</v>
      </c>
      <c r="C925" s="2">
        <v>144.98500000000001</v>
      </c>
      <c r="D925" s="2">
        <v>59.433599999999998</v>
      </c>
      <c r="E925" s="2">
        <v>59.650199999999998</v>
      </c>
      <c r="F925" s="2">
        <v>64.789400000000001</v>
      </c>
      <c r="G925" s="2">
        <v>64.485299999999995</v>
      </c>
    </row>
    <row r="926" spans="1:7">
      <c r="A926" s="3">
        <v>32.700000000000003</v>
      </c>
      <c r="B926" s="2">
        <v>158.10549330000001</v>
      </c>
      <c r="C926" s="2">
        <v>145.011</v>
      </c>
      <c r="D926" s="2">
        <v>59.420900000000003</v>
      </c>
      <c r="E926" s="2">
        <v>59.650199999999998</v>
      </c>
      <c r="F926" s="2">
        <v>64.789100000000005</v>
      </c>
      <c r="G926" s="2">
        <v>64.485299999999995</v>
      </c>
    </row>
    <row r="927" spans="1:7">
      <c r="A927" s="3">
        <v>32.799999999999997</v>
      </c>
      <c r="B927" s="2">
        <v>158.1327508</v>
      </c>
      <c r="C927" s="2">
        <v>145.036</v>
      </c>
      <c r="D927" s="2">
        <v>59.406300000000002</v>
      </c>
      <c r="E927" s="2">
        <v>59.650199999999998</v>
      </c>
      <c r="F927" s="2">
        <v>64.788799999999995</v>
      </c>
      <c r="G927" s="2">
        <v>64.485299999999995</v>
      </c>
    </row>
    <row r="928" spans="1:7">
      <c r="A928" s="3">
        <v>32.9</v>
      </c>
      <c r="B928" s="2">
        <v>158.16109860000003</v>
      </c>
      <c r="C928" s="2">
        <v>145.06200000000001</v>
      </c>
      <c r="D928" s="2">
        <v>59.395499999999998</v>
      </c>
      <c r="E928" s="2">
        <v>59.650199999999998</v>
      </c>
      <c r="F928" s="2">
        <v>64.788399999999996</v>
      </c>
      <c r="G928" s="2">
        <v>64.485299999999995</v>
      </c>
    </row>
    <row r="929" spans="1:7">
      <c r="A929" s="3">
        <v>33</v>
      </c>
      <c r="B929" s="2">
        <v>158.18944640000001</v>
      </c>
      <c r="C929" s="2">
        <v>145.08799999999999</v>
      </c>
      <c r="D929" s="2">
        <v>59.378900000000002</v>
      </c>
      <c r="E929" s="2">
        <v>59.650199999999998</v>
      </c>
      <c r="F929" s="2">
        <v>64.787999999999997</v>
      </c>
      <c r="G929" s="2">
        <v>64.485299999999995</v>
      </c>
    </row>
    <row r="930" spans="1:7">
      <c r="A930" s="3">
        <v>33.1</v>
      </c>
      <c r="B930" s="2">
        <v>158.2167039</v>
      </c>
      <c r="C930" s="2">
        <v>145.113</v>
      </c>
      <c r="D930" s="2">
        <v>59.367199999999997</v>
      </c>
      <c r="E930" s="2">
        <v>59.650199999999998</v>
      </c>
      <c r="F930" s="2">
        <v>64.787700000000001</v>
      </c>
      <c r="G930" s="2">
        <v>64.485299999999995</v>
      </c>
    </row>
    <row r="931" spans="1:7">
      <c r="A931" s="3">
        <v>33.200000000000003</v>
      </c>
      <c r="B931" s="2">
        <v>158.2450517</v>
      </c>
      <c r="C931" s="2">
        <v>145.13900000000001</v>
      </c>
      <c r="D931" s="2">
        <v>59.362299999999998</v>
      </c>
      <c r="E931" s="2">
        <v>59.650199999999998</v>
      </c>
      <c r="F931" s="2">
        <v>64.787399999999991</v>
      </c>
      <c r="G931" s="2">
        <v>64.485299999999995</v>
      </c>
    </row>
    <row r="932" spans="1:7">
      <c r="A932" s="3">
        <v>33.299999999999997</v>
      </c>
      <c r="B932" s="2">
        <v>158.2723092</v>
      </c>
      <c r="C932" s="2">
        <v>145.16399999999999</v>
      </c>
      <c r="D932" s="2">
        <v>59.357399999999998</v>
      </c>
      <c r="E932" s="2">
        <v>59.650199999999998</v>
      </c>
      <c r="F932" s="2">
        <v>64.786999999999992</v>
      </c>
      <c r="G932" s="2">
        <v>64.485299999999995</v>
      </c>
    </row>
    <row r="933" spans="1:7">
      <c r="A933" s="3">
        <v>33.4</v>
      </c>
      <c r="B933" s="2">
        <v>158.300657</v>
      </c>
      <c r="C933" s="2">
        <v>145.19</v>
      </c>
      <c r="D933" s="2">
        <v>59.340800000000002</v>
      </c>
      <c r="E933" s="2">
        <v>59.650199999999998</v>
      </c>
      <c r="F933" s="2">
        <v>64.786699999999996</v>
      </c>
      <c r="G933" s="2">
        <v>64.485299999999995</v>
      </c>
    </row>
    <row r="934" spans="1:7">
      <c r="A934" s="3">
        <v>33.5</v>
      </c>
      <c r="B934" s="2">
        <v>158.32791450000002</v>
      </c>
      <c r="C934" s="2">
        <v>145.215</v>
      </c>
      <c r="D934" s="2">
        <v>59.332000000000001</v>
      </c>
      <c r="E934" s="2">
        <v>59.650199999999998</v>
      </c>
      <c r="F934" s="2">
        <v>64.786299999999997</v>
      </c>
      <c r="G934" s="2">
        <v>64.485299999999995</v>
      </c>
    </row>
    <row r="935" spans="1:7">
      <c r="A935" s="3">
        <v>33.6</v>
      </c>
      <c r="B935" s="2">
        <v>158.35626230000003</v>
      </c>
      <c r="C935" s="2">
        <v>145.24100000000001</v>
      </c>
      <c r="D935" s="2">
        <v>59.324199999999998</v>
      </c>
      <c r="E935" s="2">
        <v>59.650199999999998</v>
      </c>
      <c r="F935" s="2">
        <v>64.786000000000001</v>
      </c>
      <c r="G935" s="2">
        <v>64.485299999999995</v>
      </c>
    </row>
    <row r="936" spans="1:7">
      <c r="A936" s="3">
        <v>33.700000000000003</v>
      </c>
      <c r="B936" s="2">
        <v>158.38351979999999</v>
      </c>
      <c r="C936" s="2">
        <v>145.26599999999999</v>
      </c>
      <c r="D936" s="2">
        <v>59.313499999999998</v>
      </c>
      <c r="E936" s="2">
        <v>59.650199999999998</v>
      </c>
      <c r="F936" s="2">
        <v>64.785799999999995</v>
      </c>
      <c r="G936" s="2">
        <v>64.485299999999995</v>
      </c>
    </row>
    <row r="937" spans="1:7">
      <c r="A937" s="3">
        <v>33.799999999999997</v>
      </c>
      <c r="B937" s="2">
        <v>158.41077730000001</v>
      </c>
      <c r="C937" s="2">
        <v>145.291</v>
      </c>
      <c r="D937" s="2">
        <v>59.293900000000001</v>
      </c>
      <c r="E937" s="2">
        <v>59.650199999999998</v>
      </c>
      <c r="F937" s="2">
        <v>64.785399999999996</v>
      </c>
      <c r="G937" s="2">
        <v>64.485299999999995</v>
      </c>
    </row>
    <row r="938" spans="1:7">
      <c r="A938" s="3">
        <v>33.9</v>
      </c>
      <c r="B938" s="2">
        <v>158.43912510000001</v>
      </c>
      <c r="C938" s="2">
        <v>145.31700000000001</v>
      </c>
      <c r="D938" s="2">
        <v>59.289099999999998</v>
      </c>
      <c r="E938" s="2">
        <v>59.650199999999998</v>
      </c>
      <c r="F938" s="2">
        <v>64.7851</v>
      </c>
      <c r="G938" s="2">
        <v>64.485299999999995</v>
      </c>
    </row>
    <row r="939" spans="1:7">
      <c r="A939" s="3">
        <v>34</v>
      </c>
      <c r="B939" s="2">
        <v>158.46638260000003</v>
      </c>
      <c r="C939" s="2">
        <v>145.34200000000001</v>
      </c>
      <c r="D939" s="2">
        <v>59.283200000000001</v>
      </c>
      <c r="E939" s="2">
        <v>59.650199999999998</v>
      </c>
      <c r="F939" s="2">
        <v>64.784700000000001</v>
      </c>
      <c r="G939" s="2">
        <v>64.485299999999995</v>
      </c>
    </row>
    <row r="940" spans="1:7">
      <c r="A940" s="3">
        <v>34.1</v>
      </c>
      <c r="B940" s="2">
        <v>158.49364009999999</v>
      </c>
      <c r="C940" s="2">
        <v>145.36699999999999</v>
      </c>
      <c r="D940" s="2">
        <v>59.268599999999999</v>
      </c>
      <c r="E940" s="2">
        <v>59.650199999999998</v>
      </c>
      <c r="F940" s="2">
        <v>64.784300000000002</v>
      </c>
      <c r="G940" s="2">
        <v>64.485299999999995</v>
      </c>
    </row>
    <row r="941" spans="1:7">
      <c r="A941" s="3">
        <v>34.200000000000003</v>
      </c>
      <c r="B941" s="2">
        <v>158.5219879</v>
      </c>
      <c r="C941" s="2">
        <v>145.393</v>
      </c>
      <c r="D941" s="2">
        <v>59.255899999999997</v>
      </c>
      <c r="E941" s="2">
        <v>59.650199999999998</v>
      </c>
      <c r="F941" s="2">
        <v>64.784099999999995</v>
      </c>
      <c r="G941" s="2">
        <v>64.485299999999995</v>
      </c>
    </row>
    <row r="942" spans="1:7">
      <c r="A942" s="3">
        <v>34.299999999999997</v>
      </c>
      <c r="B942" s="2">
        <v>158.54924540000002</v>
      </c>
      <c r="C942" s="2">
        <v>145.41800000000001</v>
      </c>
      <c r="D942" s="2">
        <v>59.247999999999998</v>
      </c>
      <c r="E942" s="2">
        <v>59.650199999999998</v>
      </c>
      <c r="F942" s="2">
        <v>64.783699999999996</v>
      </c>
      <c r="G942" s="2">
        <v>64.485299999999995</v>
      </c>
    </row>
    <row r="943" spans="1:7">
      <c r="A943" s="3">
        <v>34.4</v>
      </c>
      <c r="B943" s="2">
        <v>158.57650290000001</v>
      </c>
      <c r="C943" s="2">
        <v>145.44300000000001</v>
      </c>
      <c r="D943" s="2">
        <v>59.241199999999999</v>
      </c>
      <c r="E943" s="2">
        <v>59.650199999999998</v>
      </c>
      <c r="F943" s="2">
        <v>64.7834</v>
      </c>
      <c r="G943" s="2">
        <v>64.485299999999995</v>
      </c>
    </row>
    <row r="944" spans="1:7">
      <c r="A944" s="3">
        <v>34.5</v>
      </c>
      <c r="B944" s="2">
        <v>158.6037604</v>
      </c>
      <c r="C944" s="2">
        <v>145.46799999999999</v>
      </c>
      <c r="D944" s="2">
        <v>59.227499999999999</v>
      </c>
      <c r="E944" s="2">
        <v>59.650199999999998</v>
      </c>
      <c r="F944" s="2">
        <v>64.783100000000005</v>
      </c>
      <c r="G944" s="2">
        <v>64.485299999999995</v>
      </c>
    </row>
    <row r="945" spans="1:7">
      <c r="A945" s="3">
        <v>34.6</v>
      </c>
      <c r="B945" s="2">
        <v>158.63101789999999</v>
      </c>
      <c r="C945" s="2">
        <v>145.49299999999999</v>
      </c>
      <c r="D945" s="2">
        <v>59.222700000000003</v>
      </c>
      <c r="E945" s="2">
        <v>59.650199999999998</v>
      </c>
      <c r="F945" s="2">
        <v>64.782899999999998</v>
      </c>
      <c r="G945" s="2">
        <v>64.485299999999995</v>
      </c>
    </row>
    <row r="946" spans="1:7">
      <c r="A946" s="3">
        <v>34.700000000000003</v>
      </c>
      <c r="B946" s="2">
        <v>158.65827540000001</v>
      </c>
      <c r="C946" s="2">
        <v>145.518</v>
      </c>
      <c r="D946" s="2">
        <v>59.216799999999999</v>
      </c>
      <c r="E946" s="2">
        <v>59.650199999999998</v>
      </c>
      <c r="F946" s="2">
        <v>64.782499999999999</v>
      </c>
      <c r="G946" s="2">
        <v>64.485299999999995</v>
      </c>
    </row>
    <row r="947" spans="1:7">
      <c r="A947" s="3">
        <v>34.799999999999997</v>
      </c>
      <c r="B947" s="2">
        <v>158.68662320000001</v>
      </c>
      <c r="C947" s="2">
        <v>145.54400000000001</v>
      </c>
      <c r="D947" s="2">
        <v>59.2119</v>
      </c>
      <c r="E947" s="2">
        <v>59.650199999999998</v>
      </c>
      <c r="F947" s="2">
        <v>64.7821</v>
      </c>
      <c r="G947" s="2">
        <v>64.485299999999995</v>
      </c>
    </row>
    <row r="948" spans="1:7">
      <c r="A948" s="3">
        <v>34.9</v>
      </c>
      <c r="B948" s="2">
        <v>158.7138807</v>
      </c>
      <c r="C948" s="2">
        <v>145.56899999999999</v>
      </c>
      <c r="D948" s="2">
        <v>59.190399999999997</v>
      </c>
      <c r="E948" s="2">
        <v>59.650199999999998</v>
      </c>
      <c r="F948" s="2">
        <v>64.781800000000004</v>
      </c>
      <c r="G948" s="2">
        <v>64.485299999999995</v>
      </c>
    </row>
    <row r="949" spans="1:7">
      <c r="A949" s="3">
        <v>35</v>
      </c>
      <c r="B949" s="2">
        <v>158.74113819999999</v>
      </c>
      <c r="C949" s="2">
        <v>145.59399999999999</v>
      </c>
      <c r="D949" s="2">
        <v>59.190399999999997</v>
      </c>
      <c r="E949" s="2">
        <v>59.650199999999998</v>
      </c>
      <c r="F949" s="2">
        <v>64.781499999999994</v>
      </c>
      <c r="G949" s="2">
        <v>64.485299999999995</v>
      </c>
    </row>
    <row r="950" spans="1:7">
      <c r="A950" s="3">
        <v>35.1</v>
      </c>
      <c r="B950" s="2">
        <v>158.76839570000001</v>
      </c>
      <c r="C950" s="2">
        <v>145.619</v>
      </c>
      <c r="D950" s="2">
        <v>59.179699999999997</v>
      </c>
      <c r="E950" s="2">
        <v>59.650199999999998</v>
      </c>
      <c r="F950" s="2">
        <v>64.781199999999998</v>
      </c>
      <c r="G950" s="2">
        <v>64.485299999999995</v>
      </c>
    </row>
    <row r="951" spans="1:7">
      <c r="A951" s="3">
        <v>35.200000000000003</v>
      </c>
      <c r="B951" s="2">
        <v>158.7956532</v>
      </c>
      <c r="C951" s="2">
        <v>145.64400000000001</v>
      </c>
      <c r="D951" s="2">
        <v>59.174799999999998</v>
      </c>
      <c r="E951" s="2">
        <v>59.650199999999998</v>
      </c>
      <c r="F951" s="2">
        <v>64.780799999999999</v>
      </c>
      <c r="G951" s="2">
        <v>64.485299999999995</v>
      </c>
    </row>
    <row r="952" spans="1:7">
      <c r="A952" s="3">
        <v>35.299999999999997</v>
      </c>
      <c r="B952" s="2">
        <v>158.82291070000002</v>
      </c>
      <c r="C952" s="2">
        <v>145.66900000000001</v>
      </c>
      <c r="D952" s="2">
        <v>59.165999999999997</v>
      </c>
      <c r="E952" s="2">
        <v>59.650199999999998</v>
      </c>
      <c r="F952" s="2">
        <v>64.780500000000004</v>
      </c>
      <c r="G952" s="2">
        <v>64.485299999999995</v>
      </c>
    </row>
    <row r="953" spans="1:7">
      <c r="A953" s="3">
        <v>35.4</v>
      </c>
      <c r="B953" s="2">
        <v>158.85016819999998</v>
      </c>
      <c r="C953" s="2">
        <v>145.69399999999999</v>
      </c>
      <c r="D953" s="2">
        <v>59.158200000000001</v>
      </c>
      <c r="E953" s="2">
        <v>59.650199999999998</v>
      </c>
      <c r="F953" s="2">
        <v>64.780200000000008</v>
      </c>
      <c r="G953" s="2">
        <v>64.485299999999995</v>
      </c>
    </row>
    <row r="954" spans="1:7">
      <c r="A954" s="3">
        <v>35.5</v>
      </c>
      <c r="B954" s="2">
        <v>158.8774257</v>
      </c>
      <c r="C954" s="2">
        <v>145.71899999999999</v>
      </c>
      <c r="D954" s="2">
        <v>59.160200000000003</v>
      </c>
      <c r="E954" s="2">
        <v>59.650199999999998</v>
      </c>
      <c r="F954" s="2">
        <v>64.779799999999994</v>
      </c>
      <c r="G954" s="2">
        <v>64.485299999999995</v>
      </c>
    </row>
    <row r="955" spans="1:7">
      <c r="A955" s="3">
        <v>35.6</v>
      </c>
      <c r="B955" s="2">
        <v>158.90359290000001</v>
      </c>
      <c r="C955" s="2">
        <v>145.74299999999999</v>
      </c>
      <c r="D955" s="2">
        <v>59.148400000000002</v>
      </c>
      <c r="E955" s="2">
        <v>59.650199999999998</v>
      </c>
      <c r="F955" s="2">
        <v>64.779600000000002</v>
      </c>
      <c r="G955" s="2">
        <v>64.485299999999995</v>
      </c>
    </row>
    <row r="956" spans="1:7">
      <c r="A956" s="3">
        <v>35.700000000000003</v>
      </c>
      <c r="B956" s="2">
        <v>158.9308504</v>
      </c>
      <c r="C956" s="2">
        <v>145.768</v>
      </c>
      <c r="D956" s="2">
        <v>59.139600000000002</v>
      </c>
      <c r="E956" s="2">
        <v>59.650199999999998</v>
      </c>
      <c r="F956" s="2">
        <v>64.779200000000003</v>
      </c>
      <c r="G956" s="2">
        <v>64.485299999999995</v>
      </c>
    </row>
    <row r="957" spans="1:7">
      <c r="A957" s="3">
        <v>35.799999999999997</v>
      </c>
      <c r="B957" s="2">
        <v>158.95810790000002</v>
      </c>
      <c r="C957" s="2">
        <v>145.79300000000001</v>
      </c>
      <c r="D957" s="2">
        <v>59.125</v>
      </c>
      <c r="E957" s="2">
        <v>59.650199999999998</v>
      </c>
      <c r="F957" s="2">
        <v>64.778900000000007</v>
      </c>
      <c r="G957" s="2">
        <v>64.485299999999995</v>
      </c>
    </row>
    <row r="958" spans="1:7">
      <c r="A958" s="3">
        <v>35.9</v>
      </c>
      <c r="B958" s="2">
        <v>158.98536540000001</v>
      </c>
      <c r="C958" s="2">
        <v>145.81800000000001</v>
      </c>
      <c r="D958" s="2">
        <v>59.122999999999998</v>
      </c>
      <c r="E958" s="2">
        <v>59.650199999999998</v>
      </c>
      <c r="F958" s="2">
        <v>64.778700000000001</v>
      </c>
      <c r="G958" s="2">
        <v>64.485299999999995</v>
      </c>
    </row>
    <row r="959" spans="1:7">
      <c r="A959" s="3">
        <v>36</v>
      </c>
      <c r="B959" s="2">
        <v>159.0126229</v>
      </c>
      <c r="C959" s="2">
        <v>145.84299999999999</v>
      </c>
      <c r="D959" s="2">
        <v>59.115200000000002</v>
      </c>
      <c r="E959" s="2">
        <v>59.650199999999998</v>
      </c>
      <c r="F959" s="2">
        <v>64.778300000000002</v>
      </c>
      <c r="G959" s="2">
        <v>64.485299999999995</v>
      </c>
    </row>
    <row r="960" spans="1:7">
      <c r="A960" s="3">
        <v>36.1</v>
      </c>
      <c r="B960" s="2">
        <v>159.03988040000002</v>
      </c>
      <c r="C960" s="2">
        <v>145.86799999999999</v>
      </c>
      <c r="D960" s="2">
        <v>59.113300000000002</v>
      </c>
      <c r="E960" s="2">
        <v>59.650199999999998</v>
      </c>
      <c r="F960" s="2">
        <v>64.778000000000006</v>
      </c>
      <c r="G960" s="2">
        <v>64.485299999999995</v>
      </c>
    </row>
    <row r="961" spans="1:7">
      <c r="A961" s="3">
        <v>36.200000000000003</v>
      </c>
      <c r="B961" s="2">
        <v>159.06604759999999</v>
      </c>
      <c r="C961" s="2">
        <v>145.892</v>
      </c>
      <c r="D961" s="2">
        <v>59.091799999999999</v>
      </c>
      <c r="E961" s="2">
        <v>59.650199999999998</v>
      </c>
      <c r="F961" s="2">
        <v>64.77770000000001</v>
      </c>
      <c r="G961" s="2">
        <v>64.485299999999995</v>
      </c>
    </row>
    <row r="962" spans="1:7">
      <c r="A962" s="3">
        <v>36.299999999999997</v>
      </c>
      <c r="B962" s="2">
        <v>159.09330510000001</v>
      </c>
      <c r="C962" s="2">
        <v>145.917</v>
      </c>
      <c r="D962" s="2">
        <v>59.081099999999999</v>
      </c>
      <c r="E962" s="2">
        <v>59.650199999999998</v>
      </c>
      <c r="F962" s="2">
        <v>64.777500000000003</v>
      </c>
      <c r="G962" s="2">
        <v>64.485299999999995</v>
      </c>
    </row>
    <row r="963" spans="1:7">
      <c r="A963" s="3">
        <v>36.4</v>
      </c>
      <c r="B963" s="2">
        <v>159.12056260000003</v>
      </c>
      <c r="C963" s="2">
        <v>145.94200000000001</v>
      </c>
      <c r="D963" s="2">
        <v>59.079099999999997</v>
      </c>
      <c r="E963" s="2">
        <v>59.650199999999998</v>
      </c>
      <c r="F963" s="2">
        <v>64.777299999999997</v>
      </c>
      <c r="G963" s="2">
        <v>64.485299999999995</v>
      </c>
    </row>
    <row r="964" spans="1:7">
      <c r="A964" s="3">
        <v>36.5</v>
      </c>
      <c r="B964" s="2">
        <v>159.1467298</v>
      </c>
      <c r="C964" s="2">
        <v>145.96600000000001</v>
      </c>
      <c r="D964" s="2">
        <v>59.056600000000003</v>
      </c>
      <c r="E964" s="2">
        <v>59.650199999999998</v>
      </c>
      <c r="F964" s="2">
        <v>64.777100000000004</v>
      </c>
      <c r="G964" s="2">
        <v>64.485299999999995</v>
      </c>
    </row>
    <row r="965" spans="1:7">
      <c r="A965" s="3">
        <v>36.6</v>
      </c>
      <c r="B965" s="2">
        <v>159.17398730000002</v>
      </c>
      <c r="C965" s="2">
        <v>145.99100000000001</v>
      </c>
      <c r="D965" s="2">
        <v>59.0518</v>
      </c>
      <c r="E965" s="2">
        <v>59.650199999999998</v>
      </c>
      <c r="F965" s="2">
        <v>64.776899999999998</v>
      </c>
      <c r="G965" s="2">
        <v>64.485299999999995</v>
      </c>
    </row>
    <row r="966" spans="1:7">
      <c r="A966" s="3">
        <v>36.700000000000003</v>
      </c>
      <c r="B966" s="2">
        <v>159.20124479999998</v>
      </c>
      <c r="C966" s="2">
        <v>146.01599999999999</v>
      </c>
      <c r="D966" s="2">
        <v>59.042000000000002</v>
      </c>
      <c r="E966" s="2">
        <v>59.650199999999998</v>
      </c>
      <c r="F966" s="2">
        <v>64.776600000000002</v>
      </c>
      <c r="G966" s="2">
        <v>64.485299999999995</v>
      </c>
    </row>
    <row r="967" spans="1:7">
      <c r="A967" s="3">
        <v>36.799999999999997</v>
      </c>
      <c r="B967" s="2">
        <v>159.22741199999999</v>
      </c>
      <c r="C967" s="2">
        <v>146.04</v>
      </c>
      <c r="D967" s="2">
        <v>59.037100000000002</v>
      </c>
      <c r="E967" s="2">
        <v>59.650199999999998</v>
      </c>
      <c r="F967" s="2">
        <v>64.77640000000001</v>
      </c>
      <c r="G967" s="2">
        <v>64.485299999999995</v>
      </c>
    </row>
    <row r="968" spans="1:7">
      <c r="A968" s="3">
        <v>36.9</v>
      </c>
      <c r="B968" s="2">
        <v>159.25466950000001</v>
      </c>
      <c r="C968" s="2">
        <v>146.065</v>
      </c>
      <c r="D968" s="2">
        <v>59.029299999999999</v>
      </c>
      <c r="E968" s="2">
        <v>59.650199999999998</v>
      </c>
      <c r="F968" s="2">
        <v>64.776200000000003</v>
      </c>
      <c r="G968" s="2">
        <v>64.485299999999995</v>
      </c>
    </row>
    <row r="969" spans="1:7">
      <c r="A969" s="3">
        <v>37</v>
      </c>
      <c r="B969" s="2">
        <v>159.28083670000001</v>
      </c>
      <c r="C969" s="2">
        <v>146.089</v>
      </c>
      <c r="D969" s="2">
        <v>59.017600000000002</v>
      </c>
      <c r="E969" s="2">
        <v>59.650199999999998</v>
      </c>
      <c r="F969" s="2">
        <v>64.77600000000001</v>
      </c>
      <c r="G969" s="2">
        <v>64.485299999999995</v>
      </c>
    </row>
    <row r="970" spans="1:7">
      <c r="A970" s="3">
        <v>37.1</v>
      </c>
      <c r="B970" s="2">
        <v>159.3080942</v>
      </c>
      <c r="C970" s="2">
        <v>146.114</v>
      </c>
      <c r="D970" s="2">
        <v>59.009799999999998</v>
      </c>
      <c r="E970" s="2">
        <v>59.650199999999998</v>
      </c>
      <c r="F970" s="2">
        <v>64.775700000000001</v>
      </c>
      <c r="G970" s="2">
        <v>64.485299999999995</v>
      </c>
    </row>
    <row r="971" spans="1:7">
      <c r="A971" s="3">
        <v>37.200000000000003</v>
      </c>
      <c r="B971" s="2">
        <v>159.3342614</v>
      </c>
      <c r="C971" s="2">
        <v>146.13800000000001</v>
      </c>
      <c r="D971" s="2">
        <v>59.004899999999999</v>
      </c>
      <c r="E971" s="2">
        <v>59.650199999999998</v>
      </c>
      <c r="F971" s="2">
        <v>64.775400000000005</v>
      </c>
      <c r="G971" s="2">
        <v>64.485299999999995</v>
      </c>
    </row>
    <row r="972" spans="1:7">
      <c r="A972" s="3">
        <v>37.299999999999997</v>
      </c>
      <c r="B972" s="2">
        <v>159.36151890000002</v>
      </c>
      <c r="C972" s="2">
        <v>146.16300000000001</v>
      </c>
      <c r="D972" s="2">
        <v>58.995100000000001</v>
      </c>
      <c r="E972" s="2">
        <v>59.650199999999998</v>
      </c>
      <c r="F972" s="2">
        <v>64.775199999999998</v>
      </c>
      <c r="G972" s="2">
        <v>64.485299999999995</v>
      </c>
    </row>
    <row r="973" spans="1:7">
      <c r="A973" s="3">
        <v>37.4</v>
      </c>
      <c r="B973" s="2">
        <v>159.38768610000002</v>
      </c>
      <c r="C973" s="2">
        <v>146.18700000000001</v>
      </c>
      <c r="D973" s="2">
        <v>58.990200000000002</v>
      </c>
      <c r="E973" s="2">
        <v>59.650199999999998</v>
      </c>
      <c r="F973" s="2">
        <v>64.775000000000006</v>
      </c>
      <c r="G973" s="2">
        <v>64.485299999999995</v>
      </c>
    </row>
    <row r="974" spans="1:7">
      <c r="A974" s="3">
        <v>37.5</v>
      </c>
      <c r="B974" s="2">
        <v>159.41385330000003</v>
      </c>
      <c r="C974" s="2">
        <v>146.21100000000001</v>
      </c>
      <c r="D974" s="2">
        <v>58.987299999999998</v>
      </c>
      <c r="E974" s="2">
        <v>59.650199999999998</v>
      </c>
      <c r="F974" s="2">
        <v>64.774600000000007</v>
      </c>
      <c r="G974" s="2">
        <v>64.485299999999995</v>
      </c>
    </row>
    <row r="975" spans="1:7">
      <c r="A975" s="3">
        <v>37.6</v>
      </c>
      <c r="B975" s="2">
        <v>159.44111079999999</v>
      </c>
      <c r="C975" s="2">
        <v>146.23599999999999</v>
      </c>
      <c r="D975" s="2">
        <v>58.9893</v>
      </c>
      <c r="E975" s="2">
        <v>59.650199999999998</v>
      </c>
      <c r="F975" s="2">
        <v>64.7744</v>
      </c>
      <c r="G975" s="2">
        <v>64.485299999999995</v>
      </c>
    </row>
    <row r="976" spans="1:7">
      <c r="A976" s="3">
        <v>37.700000000000003</v>
      </c>
      <c r="B976" s="2">
        <v>159.46727799999999</v>
      </c>
      <c r="C976" s="2">
        <v>146.26</v>
      </c>
      <c r="D976" s="2">
        <v>58.971699999999998</v>
      </c>
      <c r="E976" s="2">
        <v>59.650199999999998</v>
      </c>
      <c r="F976" s="2">
        <v>64.774200000000008</v>
      </c>
      <c r="G976" s="2">
        <v>64.485299999999995</v>
      </c>
    </row>
    <row r="977" spans="1:7">
      <c r="A977" s="3">
        <v>37.799999999999997</v>
      </c>
      <c r="B977" s="2">
        <v>159.4934452</v>
      </c>
      <c r="C977" s="2">
        <v>146.28399999999999</v>
      </c>
      <c r="D977" s="2">
        <v>58.965800000000002</v>
      </c>
      <c r="E977" s="2">
        <v>59.650199999999998</v>
      </c>
      <c r="F977" s="2">
        <v>64.773899999999998</v>
      </c>
      <c r="G977" s="2">
        <v>64.485299999999995</v>
      </c>
    </row>
    <row r="978" spans="1:7">
      <c r="A978" s="3">
        <v>37.9</v>
      </c>
      <c r="B978" s="2">
        <v>159.52070270000002</v>
      </c>
      <c r="C978" s="2">
        <v>146.309</v>
      </c>
      <c r="D978" s="2">
        <v>58.960900000000002</v>
      </c>
      <c r="E978" s="2">
        <v>59.650199999999998</v>
      </c>
      <c r="F978" s="2">
        <v>64.773799999999994</v>
      </c>
      <c r="G978" s="2">
        <v>64.485299999999995</v>
      </c>
    </row>
    <row r="979" spans="1:7">
      <c r="A979" s="3">
        <v>38</v>
      </c>
      <c r="B979" s="2">
        <v>159.54686990000002</v>
      </c>
      <c r="C979" s="2">
        <v>146.333</v>
      </c>
      <c r="D979" s="2">
        <v>58.960900000000002</v>
      </c>
      <c r="E979" s="2">
        <v>59.650199999999998</v>
      </c>
      <c r="F979" s="2">
        <v>64.773499999999999</v>
      </c>
      <c r="G979" s="2">
        <v>64.485299999999995</v>
      </c>
    </row>
    <row r="980" spans="1:7">
      <c r="A980" s="3">
        <v>38.1</v>
      </c>
      <c r="B980" s="2">
        <v>159.57303709999999</v>
      </c>
      <c r="C980" s="2">
        <v>146.357</v>
      </c>
      <c r="D980" s="2">
        <v>58.957999999999998</v>
      </c>
      <c r="E980" s="2">
        <v>59.650199999999998</v>
      </c>
      <c r="F980" s="2">
        <v>64.773300000000006</v>
      </c>
      <c r="G980" s="2">
        <v>64.485299999999995</v>
      </c>
    </row>
    <row r="981" spans="1:7">
      <c r="A981" s="3">
        <v>38.200000000000003</v>
      </c>
      <c r="B981" s="2">
        <v>159.5992043</v>
      </c>
      <c r="C981" s="2">
        <v>146.381</v>
      </c>
      <c r="D981" s="2">
        <v>58.945300000000003</v>
      </c>
      <c r="E981" s="2">
        <v>59.650199999999998</v>
      </c>
      <c r="F981" s="2">
        <v>64.772999999999996</v>
      </c>
      <c r="G981" s="2">
        <v>64.485299999999995</v>
      </c>
    </row>
    <row r="982" spans="1:7">
      <c r="A982" s="3">
        <v>38.299999999999997</v>
      </c>
      <c r="B982" s="2">
        <v>159.62646180000002</v>
      </c>
      <c r="C982" s="2">
        <v>146.40600000000001</v>
      </c>
      <c r="D982" s="2">
        <v>58.940399999999997</v>
      </c>
      <c r="E982" s="2">
        <v>59.650199999999998</v>
      </c>
      <c r="F982" s="2">
        <v>64.772800000000004</v>
      </c>
      <c r="G982" s="2">
        <v>64.485299999999995</v>
      </c>
    </row>
    <row r="983" spans="1:7">
      <c r="A983" s="3">
        <v>38.4</v>
      </c>
      <c r="B983" s="2">
        <v>159.65262900000002</v>
      </c>
      <c r="C983" s="2">
        <v>146.43</v>
      </c>
      <c r="D983" s="2">
        <v>58.925800000000002</v>
      </c>
      <c r="E983" s="2">
        <v>59.650199999999998</v>
      </c>
      <c r="F983" s="2">
        <v>64.772599999999997</v>
      </c>
      <c r="G983" s="2">
        <v>64.485299999999995</v>
      </c>
    </row>
    <row r="984" spans="1:7">
      <c r="A984" s="3">
        <v>38.5</v>
      </c>
      <c r="B984" s="2">
        <v>159.67879620000002</v>
      </c>
      <c r="C984" s="2">
        <v>146.45400000000001</v>
      </c>
      <c r="D984" s="2">
        <v>58.915999999999997</v>
      </c>
      <c r="E984" s="2">
        <v>59.650199999999998</v>
      </c>
      <c r="F984" s="2">
        <v>64.772400000000005</v>
      </c>
      <c r="G984" s="2">
        <v>64.485299999999995</v>
      </c>
    </row>
    <row r="985" spans="1:7">
      <c r="A985" s="3">
        <v>38.6</v>
      </c>
      <c r="B985" s="2">
        <v>159.70496340000003</v>
      </c>
      <c r="C985" s="2">
        <v>146.47800000000001</v>
      </c>
      <c r="D985" s="2">
        <v>58.914099999999998</v>
      </c>
      <c r="E985" s="2">
        <v>59.650199999999998</v>
      </c>
      <c r="F985" s="2">
        <v>64.772300000000001</v>
      </c>
      <c r="G985" s="2">
        <v>64.485299999999995</v>
      </c>
    </row>
    <row r="986" spans="1:7">
      <c r="A986" s="3">
        <v>38.700000000000003</v>
      </c>
      <c r="B986" s="2">
        <v>159.73113060000003</v>
      </c>
      <c r="C986" s="2">
        <v>146.50200000000001</v>
      </c>
      <c r="D986" s="2">
        <v>58.908200000000001</v>
      </c>
      <c r="E986" s="2">
        <v>59.650199999999998</v>
      </c>
      <c r="F986" s="2">
        <v>64.772099999999995</v>
      </c>
      <c r="G986" s="2">
        <v>64.485299999999995</v>
      </c>
    </row>
    <row r="987" spans="1:7">
      <c r="A987" s="3">
        <v>38.799999999999997</v>
      </c>
      <c r="B987" s="2">
        <v>159.75729780000003</v>
      </c>
      <c r="C987" s="2">
        <v>146.52600000000001</v>
      </c>
      <c r="D987" s="2">
        <v>58.900399999999998</v>
      </c>
      <c r="E987" s="2">
        <v>59.650199999999998</v>
      </c>
      <c r="F987" s="2">
        <v>64.771999999999991</v>
      </c>
      <c r="G987" s="2">
        <v>64.485299999999995</v>
      </c>
    </row>
    <row r="988" spans="1:7">
      <c r="A988" s="3">
        <v>38.9</v>
      </c>
      <c r="B988" s="2">
        <v>159.78346500000001</v>
      </c>
      <c r="C988" s="2">
        <v>146.55000000000001</v>
      </c>
      <c r="D988" s="2">
        <v>58.896500000000003</v>
      </c>
      <c r="E988" s="2">
        <v>59.650199999999998</v>
      </c>
      <c r="F988" s="2">
        <v>64.771799999999999</v>
      </c>
      <c r="G988" s="2">
        <v>64.485299999999995</v>
      </c>
    </row>
    <row r="989" spans="1:7">
      <c r="A989" s="3">
        <v>39</v>
      </c>
      <c r="B989" s="2">
        <v>159.80963220000001</v>
      </c>
      <c r="C989" s="2">
        <v>146.57400000000001</v>
      </c>
      <c r="D989" s="2">
        <v>58.884799999999998</v>
      </c>
      <c r="E989" s="2">
        <v>59.650199999999998</v>
      </c>
      <c r="F989" s="2">
        <v>64.771599999999992</v>
      </c>
      <c r="G989" s="2">
        <v>64.485299999999995</v>
      </c>
    </row>
    <row r="990" spans="1:7">
      <c r="A990" s="3">
        <v>39.1</v>
      </c>
      <c r="B990" s="2">
        <v>159.83579940000001</v>
      </c>
      <c r="C990" s="2">
        <v>146.59800000000001</v>
      </c>
      <c r="D990" s="2">
        <v>58.879899999999999</v>
      </c>
      <c r="E990" s="2">
        <v>59.650199999999998</v>
      </c>
      <c r="F990" s="2">
        <v>64.771500000000003</v>
      </c>
      <c r="G990" s="2">
        <v>64.485299999999995</v>
      </c>
    </row>
    <row r="991" spans="1:7">
      <c r="A991" s="3">
        <v>39.200000000000003</v>
      </c>
      <c r="B991" s="2">
        <v>159.86196660000002</v>
      </c>
      <c r="C991" s="2">
        <v>146.62200000000001</v>
      </c>
      <c r="D991" s="2">
        <v>58.865200000000002</v>
      </c>
      <c r="E991" s="2">
        <v>59.650199999999998</v>
      </c>
      <c r="F991" s="2">
        <v>64.771299999999997</v>
      </c>
      <c r="G991" s="2">
        <v>64.485299999999995</v>
      </c>
    </row>
    <row r="992" spans="1:7">
      <c r="A992" s="3">
        <v>39.299999999999997</v>
      </c>
      <c r="B992" s="2">
        <v>159.88813379999999</v>
      </c>
      <c r="C992" s="2">
        <v>146.64599999999999</v>
      </c>
      <c r="D992" s="2">
        <v>58.856400000000001</v>
      </c>
      <c r="E992" s="2">
        <v>59.650199999999998</v>
      </c>
      <c r="F992" s="2">
        <v>64.771000000000001</v>
      </c>
      <c r="G992" s="2">
        <v>64.485299999999995</v>
      </c>
    </row>
    <row r="993" spans="1:7">
      <c r="A993" s="3">
        <v>39.4</v>
      </c>
      <c r="B993" s="2">
        <v>159.91430099999999</v>
      </c>
      <c r="C993" s="2">
        <v>146.66999999999999</v>
      </c>
      <c r="D993" s="2">
        <v>58.852499999999999</v>
      </c>
      <c r="E993" s="2">
        <v>59.650199999999998</v>
      </c>
      <c r="F993" s="2">
        <v>64.770899999999997</v>
      </c>
      <c r="G993" s="2">
        <v>64.485299999999995</v>
      </c>
    </row>
    <row r="994" spans="1:7">
      <c r="A994" s="3">
        <v>39.5</v>
      </c>
      <c r="B994" s="2">
        <v>159.9404682</v>
      </c>
      <c r="C994" s="2">
        <v>146.69399999999999</v>
      </c>
      <c r="D994" s="2">
        <v>58.849600000000002</v>
      </c>
      <c r="E994" s="2">
        <v>59.650199999999998</v>
      </c>
      <c r="F994" s="2">
        <v>64.770699999999991</v>
      </c>
      <c r="G994" s="2">
        <v>64.485299999999995</v>
      </c>
    </row>
    <row r="995" spans="1:7">
      <c r="A995" s="3">
        <v>39.6</v>
      </c>
      <c r="B995" s="2">
        <v>159.9666354</v>
      </c>
      <c r="C995" s="2">
        <v>146.71799999999999</v>
      </c>
      <c r="D995" s="2">
        <v>58.832999999999998</v>
      </c>
      <c r="E995" s="2">
        <v>59.650199999999998</v>
      </c>
      <c r="F995" s="2">
        <v>64.770399999999995</v>
      </c>
      <c r="G995" s="2">
        <v>64.485299999999995</v>
      </c>
    </row>
    <row r="996" spans="1:7">
      <c r="A996" s="3">
        <v>39.700000000000003</v>
      </c>
      <c r="B996" s="2">
        <v>159.9928026</v>
      </c>
      <c r="C996" s="2">
        <v>146.74199999999999</v>
      </c>
      <c r="D996" s="2">
        <v>58.830100000000002</v>
      </c>
      <c r="E996" s="2">
        <v>59.650199999999998</v>
      </c>
      <c r="F996" s="2">
        <v>64.770299999999992</v>
      </c>
      <c r="G996" s="2">
        <v>64.485299999999995</v>
      </c>
    </row>
    <row r="997" spans="1:7">
      <c r="A997" s="3">
        <v>39.799999999999997</v>
      </c>
      <c r="B997" s="2">
        <v>160.01787949999999</v>
      </c>
      <c r="C997" s="2">
        <v>146.76499999999999</v>
      </c>
      <c r="D997" s="2">
        <v>58.828099999999999</v>
      </c>
      <c r="E997" s="2">
        <v>59.650199999999998</v>
      </c>
      <c r="F997" s="2">
        <v>64.77</v>
      </c>
      <c r="G997" s="2">
        <v>64.485299999999995</v>
      </c>
    </row>
    <row r="998" spans="1:7">
      <c r="A998" s="3">
        <v>39.9</v>
      </c>
      <c r="B998" s="2">
        <v>160.0440467</v>
      </c>
      <c r="C998" s="2">
        <v>146.78899999999999</v>
      </c>
      <c r="D998" s="2">
        <v>58.817399999999999</v>
      </c>
      <c r="E998" s="2">
        <v>59.650199999999998</v>
      </c>
      <c r="F998" s="2">
        <v>64.769799999999989</v>
      </c>
      <c r="G998" s="2">
        <v>64.485299999999995</v>
      </c>
    </row>
    <row r="999" spans="1:7">
      <c r="A999" s="3">
        <v>40</v>
      </c>
      <c r="B999" s="2">
        <v>160.0702139</v>
      </c>
      <c r="C999" s="2">
        <v>146.81299999999999</v>
      </c>
      <c r="D999" s="2">
        <v>58.817399999999999</v>
      </c>
      <c r="E999" s="2">
        <v>59.650199999999998</v>
      </c>
      <c r="F999" s="2">
        <v>64.7697</v>
      </c>
      <c r="G999" s="2">
        <v>64.485299999999995</v>
      </c>
    </row>
    <row r="1000" spans="1:7">
      <c r="A1000" s="3">
        <v>40.1</v>
      </c>
      <c r="B1000" s="2">
        <v>160.0963811</v>
      </c>
      <c r="C1000" s="2">
        <v>146.83699999999999</v>
      </c>
      <c r="D1000" s="2">
        <v>58.795900000000003</v>
      </c>
      <c r="E1000" s="2">
        <v>59.650199999999998</v>
      </c>
      <c r="F1000" s="2">
        <v>64.769499999999994</v>
      </c>
      <c r="G1000" s="2">
        <v>64.485299999999995</v>
      </c>
    </row>
    <row r="1001" spans="1:7">
      <c r="A1001" s="3">
        <v>40.200000000000003</v>
      </c>
      <c r="B1001" s="2">
        <v>160.12145800000002</v>
      </c>
      <c r="C1001" s="2">
        <v>146.86000000000001</v>
      </c>
      <c r="D1001" s="2">
        <v>58.802700000000002</v>
      </c>
      <c r="E1001" s="2">
        <v>59.650199999999998</v>
      </c>
      <c r="F1001" s="2">
        <v>64.76939999999999</v>
      </c>
      <c r="G1001" s="2">
        <v>64.485299999999995</v>
      </c>
    </row>
    <row r="1002" spans="1:7">
      <c r="A1002" s="3">
        <v>40.299999999999997</v>
      </c>
      <c r="B1002" s="2">
        <v>160.14762519999999</v>
      </c>
      <c r="C1002" s="2">
        <v>146.88399999999999</v>
      </c>
      <c r="D1002" s="2">
        <v>58.790999999999997</v>
      </c>
      <c r="E1002" s="2">
        <v>59.650199999999998</v>
      </c>
      <c r="F1002" s="2">
        <v>64.769199999999998</v>
      </c>
      <c r="G1002" s="2">
        <v>64.485299999999995</v>
      </c>
    </row>
    <row r="1003" spans="1:7">
      <c r="A1003" s="3">
        <v>40.4</v>
      </c>
      <c r="B1003" s="2">
        <v>160.1737924</v>
      </c>
      <c r="C1003" s="2">
        <v>146.90799999999999</v>
      </c>
      <c r="D1003" s="2">
        <v>58.790999999999997</v>
      </c>
      <c r="E1003" s="2">
        <v>59.650199999999998</v>
      </c>
      <c r="F1003" s="2">
        <v>64.768999999999991</v>
      </c>
      <c r="G1003" s="2">
        <v>64.485299999999995</v>
      </c>
    </row>
    <row r="1004" spans="1:7">
      <c r="A1004" s="3">
        <v>40.5</v>
      </c>
      <c r="B1004" s="2">
        <v>160.19886930000001</v>
      </c>
      <c r="C1004" s="2">
        <v>146.93100000000001</v>
      </c>
      <c r="D1004" s="2">
        <v>58.776400000000002</v>
      </c>
      <c r="E1004" s="2">
        <v>59.650199999999998</v>
      </c>
      <c r="F1004" s="2">
        <v>64.768900000000002</v>
      </c>
      <c r="G1004" s="2">
        <v>64.485299999999995</v>
      </c>
    </row>
    <row r="1005" spans="1:7">
      <c r="A1005" s="3">
        <v>40.6</v>
      </c>
      <c r="B1005" s="2">
        <v>160.22503650000002</v>
      </c>
      <c r="C1005" s="2">
        <v>146.95500000000001</v>
      </c>
      <c r="D1005" s="2">
        <v>58.773400000000002</v>
      </c>
      <c r="E1005" s="2">
        <v>59.650199999999998</v>
      </c>
      <c r="F1005" s="2">
        <v>64.768699999999995</v>
      </c>
      <c r="G1005" s="2">
        <v>64.485299999999995</v>
      </c>
    </row>
    <row r="1006" spans="1:7">
      <c r="A1006" s="3">
        <v>40.700000000000003</v>
      </c>
      <c r="B1006" s="2">
        <v>160.2501134</v>
      </c>
      <c r="C1006" s="2">
        <v>146.97800000000001</v>
      </c>
      <c r="D1006" s="2">
        <v>58.759799999999998</v>
      </c>
      <c r="E1006" s="2">
        <v>59.650199999999998</v>
      </c>
      <c r="F1006" s="2">
        <v>64.768500000000003</v>
      </c>
      <c r="G1006" s="2">
        <v>64.485299999999995</v>
      </c>
    </row>
    <row r="1007" spans="1:7">
      <c r="A1007" s="3">
        <v>40.799999999999997</v>
      </c>
      <c r="B1007" s="2">
        <v>160.27628060000001</v>
      </c>
      <c r="C1007" s="2">
        <v>147.00200000000001</v>
      </c>
      <c r="D1007" s="2">
        <v>58.759799999999998</v>
      </c>
      <c r="E1007" s="2">
        <v>59.650199999999998</v>
      </c>
      <c r="F1007" s="2">
        <v>64.7684</v>
      </c>
      <c r="G1007" s="2">
        <v>64.485299999999995</v>
      </c>
    </row>
    <row r="1008" spans="1:7">
      <c r="A1008" s="3">
        <v>40.9</v>
      </c>
      <c r="B1008" s="2">
        <v>160.30135750000002</v>
      </c>
      <c r="C1008" s="2">
        <v>147.02500000000001</v>
      </c>
      <c r="D1008" s="2">
        <v>58.745100000000001</v>
      </c>
      <c r="E1008" s="2">
        <v>59.650199999999998</v>
      </c>
      <c r="F1008" s="2">
        <v>64.768199999999993</v>
      </c>
      <c r="G1008" s="2">
        <v>64.485299999999995</v>
      </c>
    </row>
    <row r="1009" spans="1:7">
      <c r="A1009" s="3">
        <v>41</v>
      </c>
      <c r="B1009" s="2">
        <v>160.32752470000003</v>
      </c>
      <c r="C1009" s="2">
        <v>147.04900000000001</v>
      </c>
      <c r="D1009" s="2">
        <v>58.742199999999997</v>
      </c>
      <c r="E1009" s="2">
        <v>59.650199999999998</v>
      </c>
      <c r="F1009" s="2">
        <v>64.767899999999997</v>
      </c>
      <c r="G1009" s="2">
        <v>64.485299999999995</v>
      </c>
    </row>
    <row r="1010" spans="1:7">
      <c r="A1010" s="3">
        <v>41.1</v>
      </c>
      <c r="B1010" s="2">
        <v>160.35260160000001</v>
      </c>
      <c r="C1010" s="2">
        <v>147.072</v>
      </c>
      <c r="D1010" s="2">
        <v>58.730499999999999</v>
      </c>
      <c r="E1010" s="2">
        <v>59.650199999999998</v>
      </c>
      <c r="F1010" s="2">
        <v>64.767799999999994</v>
      </c>
      <c r="G1010" s="2">
        <v>64.485299999999995</v>
      </c>
    </row>
    <row r="1011" spans="1:7">
      <c r="A1011" s="3">
        <v>41.2</v>
      </c>
      <c r="B1011" s="2">
        <v>160.37876880000002</v>
      </c>
      <c r="C1011" s="2">
        <v>147.096</v>
      </c>
      <c r="D1011" s="2">
        <v>58.717799999999997</v>
      </c>
      <c r="E1011" s="2">
        <v>59.650199999999998</v>
      </c>
      <c r="F1011" s="2">
        <v>64.767499999999998</v>
      </c>
      <c r="G1011" s="2">
        <v>64.485299999999995</v>
      </c>
    </row>
    <row r="1012" spans="1:7">
      <c r="A1012" s="3">
        <v>41.3</v>
      </c>
      <c r="B1012" s="2">
        <v>160.40384570000001</v>
      </c>
      <c r="C1012" s="2">
        <v>147.119</v>
      </c>
      <c r="D1012" s="2">
        <v>58.714799999999997</v>
      </c>
      <c r="E1012" s="2">
        <v>59.650199999999998</v>
      </c>
      <c r="F1012" s="2">
        <v>64.767299999999992</v>
      </c>
      <c r="G1012" s="2">
        <v>64.485299999999995</v>
      </c>
    </row>
    <row r="1013" spans="1:7">
      <c r="A1013" s="3">
        <v>41.4</v>
      </c>
      <c r="B1013" s="2">
        <v>160.43001290000001</v>
      </c>
      <c r="C1013" s="2">
        <v>147.143</v>
      </c>
      <c r="D1013" s="2">
        <v>58.71</v>
      </c>
      <c r="E1013" s="2">
        <v>59.650199999999998</v>
      </c>
      <c r="F1013" s="2">
        <v>64.767099999999999</v>
      </c>
      <c r="G1013" s="2">
        <v>64.485299999999995</v>
      </c>
    </row>
    <row r="1014" spans="1:7">
      <c r="A1014" s="3">
        <v>41.5</v>
      </c>
      <c r="B1014" s="2">
        <v>160.4550898</v>
      </c>
      <c r="C1014" s="2">
        <v>147.166</v>
      </c>
      <c r="D1014" s="2">
        <v>58.704099999999997</v>
      </c>
      <c r="E1014" s="2">
        <v>59.650199999999998</v>
      </c>
      <c r="F1014" s="2">
        <v>64.766800000000003</v>
      </c>
      <c r="G1014" s="2">
        <v>64.485299999999995</v>
      </c>
    </row>
    <row r="1015" spans="1:7">
      <c r="A1015" s="3">
        <v>41.6</v>
      </c>
      <c r="B1015" s="2">
        <v>160.48016670000001</v>
      </c>
      <c r="C1015" s="2">
        <v>147.18899999999999</v>
      </c>
      <c r="D1015" s="2">
        <v>58.704099999999997</v>
      </c>
      <c r="E1015" s="2">
        <v>59.650199999999998</v>
      </c>
      <c r="F1015" s="2">
        <v>64.766599999999997</v>
      </c>
      <c r="G1015" s="2">
        <v>64.485299999999995</v>
      </c>
    </row>
    <row r="1016" spans="1:7">
      <c r="A1016" s="3">
        <v>41.7</v>
      </c>
      <c r="B1016" s="2">
        <v>160.50633389999999</v>
      </c>
      <c r="C1016" s="2">
        <v>147.21299999999999</v>
      </c>
      <c r="D1016" s="2">
        <v>58.692399999999999</v>
      </c>
      <c r="E1016" s="2">
        <v>59.650199999999998</v>
      </c>
      <c r="F1016" s="2">
        <v>64.766599999999997</v>
      </c>
      <c r="G1016" s="2">
        <v>64.485299999999995</v>
      </c>
    </row>
    <row r="1017" spans="1:7">
      <c r="A1017" s="3">
        <v>41.8</v>
      </c>
      <c r="B1017" s="2">
        <v>160.5314108</v>
      </c>
      <c r="C1017" s="2">
        <v>147.23599999999999</v>
      </c>
      <c r="D1017" s="2">
        <v>58.689500000000002</v>
      </c>
      <c r="E1017" s="2">
        <v>59.650199999999998</v>
      </c>
      <c r="F1017" s="2">
        <v>64.766400000000004</v>
      </c>
      <c r="G1017" s="2">
        <v>64.485299999999995</v>
      </c>
    </row>
    <row r="1018" spans="1:7">
      <c r="A1018" s="3">
        <v>41.9</v>
      </c>
      <c r="B1018" s="2">
        <v>160.55648769999999</v>
      </c>
      <c r="C1018" s="2">
        <v>147.25899999999999</v>
      </c>
      <c r="D1018" s="2">
        <v>58.685499999999998</v>
      </c>
      <c r="E1018" s="2">
        <v>59.650199999999998</v>
      </c>
      <c r="F1018" s="2">
        <v>64.766199999999998</v>
      </c>
      <c r="G1018" s="2">
        <v>64.485299999999995</v>
      </c>
    </row>
    <row r="1019" spans="1:7">
      <c r="A1019" s="3">
        <v>42</v>
      </c>
      <c r="B1019" s="2">
        <v>160.58265489999999</v>
      </c>
      <c r="C1019" s="2">
        <v>147.28299999999999</v>
      </c>
      <c r="D1019" s="2">
        <v>58.677700000000002</v>
      </c>
      <c r="E1019" s="2">
        <v>59.650199999999998</v>
      </c>
      <c r="F1019" s="2">
        <v>64.766199999999998</v>
      </c>
      <c r="G1019" s="2">
        <v>64.485299999999995</v>
      </c>
    </row>
    <row r="1020" spans="1:7">
      <c r="A1020" s="3">
        <v>42.1</v>
      </c>
      <c r="B1020" s="2">
        <v>160.60773180000001</v>
      </c>
      <c r="C1020" s="2">
        <v>147.30600000000001</v>
      </c>
      <c r="D1020" s="2">
        <v>58.674799999999998</v>
      </c>
      <c r="E1020" s="2">
        <v>59.650199999999998</v>
      </c>
      <c r="F1020" s="2">
        <v>64.766000000000005</v>
      </c>
      <c r="G1020" s="2">
        <v>64.485299999999995</v>
      </c>
    </row>
    <row r="1021" spans="1:7">
      <c r="A1021" s="3">
        <v>42.2</v>
      </c>
      <c r="B1021" s="2">
        <v>160.63280870000003</v>
      </c>
      <c r="C1021" s="2">
        <v>147.32900000000001</v>
      </c>
      <c r="D1021" s="2">
        <v>58.656300000000002</v>
      </c>
      <c r="E1021" s="2">
        <v>59.650199999999998</v>
      </c>
      <c r="F1021" s="2">
        <v>64.765799999999999</v>
      </c>
      <c r="G1021" s="2">
        <v>64.485299999999995</v>
      </c>
    </row>
    <row r="1022" spans="1:7">
      <c r="A1022" s="3">
        <v>42.3</v>
      </c>
      <c r="B1022" s="2">
        <v>160.65788560000001</v>
      </c>
      <c r="C1022" s="2">
        <v>147.352</v>
      </c>
      <c r="D1022" s="2">
        <v>58.653300000000002</v>
      </c>
      <c r="E1022" s="2">
        <v>59.650199999999998</v>
      </c>
      <c r="F1022" s="2">
        <v>64.765500000000003</v>
      </c>
      <c r="G1022" s="2">
        <v>64.485299999999995</v>
      </c>
    </row>
    <row r="1023" spans="1:7">
      <c r="A1023" s="3">
        <v>42.4</v>
      </c>
      <c r="B1023" s="2">
        <v>160.6829625</v>
      </c>
      <c r="C1023" s="2">
        <v>147.375</v>
      </c>
      <c r="D1023" s="2">
        <v>58.651400000000002</v>
      </c>
      <c r="E1023" s="2">
        <v>59.650199999999998</v>
      </c>
      <c r="F1023" s="2">
        <v>64.765299999999996</v>
      </c>
      <c r="G1023" s="2">
        <v>64.485299999999995</v>
      </c>
    </row>
    <row r="1024" spans="1:7">
      <c r="A1024" s="3">
        <v>42.5</v>
      </c>
      <c r="B1024" s="2">
        <v>160.70803939999999</v>
      </c>
      <c r="C1024" s="2">
        <v>147.398</v>
      </c>
      <c r="D1024" s="2">
        <v>58.651400000000002</v>
      </c>
      <c r="E1024" s="2">
        <v>59.650199999999998</v>
      </c>
      <c r="F1024" s="2">
        <v>64.765200000000007</v>
      </c>
      <c r="G1024" s="2">
        <v>64.485299999999995</v>
      </c>
    </row>
    <row r="1025" spans="1:7">
      <c r="A1025" s="3">
        <v>42.6</v>
      </c>
      <c r="B1025" s="2">
        <v>160.73420659999999</v>
      </c>
      <c r="C1025" s="2">
        <v>147.422</v>
      </c>
      <c r="D1025" s="2">
        <v>58.643599999999999</v>
      </c>
      <c r="E1025" s="2">
        <v>59.650199999999998</v>
      </c>
      <c r="F1025" s="2">
        <v>64.765000000000001</v>
      </c>
      <c r="G1025" s="2">
        <v>64.485299999999995</v>
      </c>
    </row>
    <row r="1026" spans="1:7">
      <c r="A1026" s="3">
        <v>42.7</v>
      </c>
      <c r="B1026" s="2">
        <v>160.75928350000001</v>
      </c>
      <c r="C1026" s="2">
        <v>147.44499999999999</v>
      </c>
      <c r="D1026" s="2">
        <v>58.643599999999999</v>
      </c>
      <c r="E1026" s="2">
        <v>59.650199999999998</v>
      </c>
      <c r="F1026" s="2">
        <v>64.764899999999997</v>
      </c>
      <c r="G1026" s="2">
        <v>64.485299999999995</v>
      </c>
    </row>
    <row r="1027" spans="1:7">
      <c r="A1027" s="3">
        <v>42.8</v>
      </c>
      <c r="B1027" s="2">
        <v>160.7843604</v>
      </c>
      <c r="C1027" s="2">
        <v>147.46799999999999</v>
      </c>
      <c r="D1027" s="2">
        <v>58.631799999999998</v>
      </c>
      <c r="E1027" s="2">
        <v>59.650199999999998</v>
      </c>
      <c r="F1027" s="2">
        <v>64.764600000000002</v>
      </c>
      <c r="G1027" s="2">
        <v>64.485299999999995</v>
      </c>
    </row>
    <row r="1028" spans="1:7">
      <c r="A1028" s="3">
        <v>42.9</v>
      </c>
      <c r="B1028" s="2">
        <v>160.80943730000001</v>
      </c>
      <c r="C1028" s="2">
        <v>147.49100000000001</v>
      </c>
      <c r="D1028" s="2">
        <v>58.629899999999999</v>
      </c>
      <c r="E1028" s="2">
        <v>59.650199999999998</v>
      </c>
      <c r="F1028" s="2">
        <v>64.764499999999998</v>
      </c>
      <c r="G1028" s="2">
        <v>64.485299999999995</v>
      </c>
    </row>
    <row r="1029" spans="1:7">
      <c r="A1029" s="3">
        <v>43</v>
      </c>
      <c r="B1029" s="2">
        <v>160.83451420000003</v>
      </c>
      <c r="C1029" s="2">
        <v>147.51400000000001</v>
      </c>
      <c r="D1029" s="2">
        <v>58.607399999999998</v>
      </c>
      <c r="E1029" s="2">
        <v>59.650199999999998</v>
      </c>
      <c r="F1029" s="2">
        <v>64.764399999999995</v>
      </c>
      <c r="G1029" s="2">
        <v>64.485299999999995</v>
      </c>
    </row>
    <row r="1030" spans="1:7">
      <c r="A1030" s="3">
        <v>43.1</v>
      </c>
      <c r="B1030" s="2">
        <v>160.85959110000002</v>
      </c>
      <c r="C1030" s="2">
        <v>147.53700000000001</v>
      </c>
      <c r="D1030" s="2">
        <v>58.605499999999999</v>
      </c>
      <c r="E1030" s="2">
        <v>59.650199999999998</v>
      </c>
      <c r="F1030" s="2">
        <v>64.764200000000002</v>
      </c>
      <c r="G1030" s="2">
        <v>64.485299999999995</v>
      </c>
    </row>
    <row r="1031" spans="1:7">
      <c r="A1031" s="3">
        <v>43.2</v>
      </c>
      <c r="B1031" s="2">
        <v>160.884668</v>
      </c>
      <c r="C1031" s="2">
        <v>147.56</v>
      </c>
      <c r="D1031" s="2">
        <v>58.594700000000003</v>
      </c>
      <c r="E1031" s="2">
        <v>59.650199999999998</v>
      </c>
      <c r="F1031" s="2">
        <v>64.763999999999996</v>
      </c>
      <c r="G1031" s="2">
        <v>64.485299999999995</v>
      </c>
    </row>
    <row r="1032" spans="1:7">
      <c r="A1032" s="3">
        <v>43.3</v>
      </c>
      <c r="B1032" s="2">
        <v>160.90974489999999</v>
      </c>
      <c r="C1032" s="2">
        <v>147.583</v>
      </c>
      <c r="D1032" s="2">
        <v>58.591799999999999</v>
      </c>
      <c r="E1032" s="2">
        <v>59.650199999999998</v>
      </c>
      <c r="F1032" s="2">
        <v>64.763800000000003</v>
      </c>
      <c r="G1032" s="2">
        <v>64.485299999999995</v>
      </c>
    </row>
    <row r="1033" spans="1:7">
      <c r="A1033" s="3">
        <v>43.4</v>
      </c>
      <c r="B1033" s="2">
        <v>160.93373149999999</v>
      </c>
      <c r="C1033" s="2">
        <v>147.60499999999999</v>
      </c>
      <c r="D1033" s="2">
        <v>58.591799999999999</v>
      </c>
      <c r="E1033" s="2">
        <v>59.650199999999998</v>
      </c>
      <c r="F1033" s="2">
        <v>64.763599999999997</v>
      </c>
      <c r="G1033" s="2">
        <v>64.485299999999995</v>
      </c>
    </row>
    <row r="1034" spans="1:7">
      <c r="A1034" s="3">
        <v>43.5</v>
      </c>
      <c r="B1034" s="2">
        <v>160.95880839999998</v>
      </c>
      <c r="C1034" s="2">
        <v>147.62799999999999</v>
      </c>
      <c r="D1034" s="2">
        <v>58.580100000000002</v>
      </c>
      <c r="E1034" s="2">
        <v>59.650199999999998</v>
      </c>
      <c r="F1034" s="2">
        <v>64.763400000000004</v>
      </c>
      <c r="G1034" s="2">
        <v>64.485299999999995</v>
      </c>
    </row>
    <row r="1035" spans="1:7">
      <c r="A1035" s="3">
        <v>43.6</v>
      </c>
      <c r="B1035" s="2">
        <v>160.98388530000003</v>
      </c>
      <c r="C1035" s="2">
        <v>147.65100000000001</v>
      </c>
      <c r="D1035" s="2">
        <v>58.569299999999998</v>
      </c>
      <c r="E1035" s="2">
        <v>59.650199999999998</v>
      </c>
      <c r="F1035" s="2">
        <v>64.763199999999998</v>
      </c>
      <c r="G1035" s="2">
        <v>64.485299999999995</v>
      </c>
    </row>
    <row r="1036" spans="1:7">
      <c r="A1036" s="3">
        <v>43.7</v>
      </c>
      <c r="B1036" s="2">
        <v>161.00896220000001</v>
      </c>
      <c r="C1036" s="2">
        <v>147.67400000000001</v>
      </c>
      <c r="D1036" s="2">
        <v>58.565399999999997</v>
      </c>
      <c r="E1036" s="2">
        <v>59.650199999999998</v>
      </c>
      <c r="F1036" s="2">
        <v>64.763100000000009</v>
      </c>
      <c r="G1036" s="2">
        <v>64.485299999999995</v>
      </c>
    </row>
    <row r="1037" spans="1:7">
      <c r="A1037" s="3">
        <v>43.8</v>
      </c>
      <c r="B1037" s="2">
        <v>161.0340391</v>
      </c>
      <c r="C1037" s="2">
        <v>147.697</v>
      </c>
      <c r="D1037" s="2">
        <v>58.565399999999997</v>
      </c>
      <c r="E1037" s="2">
        <v>59.650199999999998</v>
      </c>
      <c r="F1037" s="2">
        <v>64.763000000000005</v>
      </c>
      <c r="G1037" s="2">
        <v>64.485299999999995</v>
      </c>
    </row>
    <row r="1038" spans="1:7">
      <c r="A1038" s="3">
        <v>43.9</v>
      </c>
      <c r="B1038" s="2">
        <v>161.05911600000002</v>
      </c>
      <c r="C1038" s="2">
        <v>147.72</v>
      </c>
      <c r="D1038" s="2">
        <v>58.550800000000002</v>
      </c>
      <c r="E1038" s="2">
        <v>59.650199999999998</v>
      </c>
      <c r="F1038" s="2">
        <v>64.762799999999999</v>
      </c>
      <c r="G1038" s="2">
        <v>64.485299999999995</v>
      </c>
    </row>
    <row r="1039" spans="1:7">
      <c r="A1039" s="3">
        <v>44</v>
      </c>
      <c r="B1039" s="2">
        <v>161.08310259999999</v>
      </c>
      <c r="C1039" s="2">
        <v>147.74199999999999</v>
      </c>
      <c r="D1039" s="2">
        <v>58.542999999999999</v>
      </c>
      <c r="E1039" s="2">
        <v>59.650199999999998</v>
      </c>
      <c r="F1039" s="2">
        <v>64.762500000000003</v>
      </c>
      <c r="G1039" s="2">
        <v>64.485299999999995</v>
      </c>
    </row>
    <row r="1040" spans="1:7">
      <c r="A1040" s="3">
        <v>44.1</v>
      </c>
      <c r="B1040" s="2">
        <v>161.10817950000001</v>
      </c>
      <c r="C1040" s="2">
        <v>147.76499999999999</v>
      </c>
      <c r="D1040" s="2">
        <v>58.542999999999999</v>
      </c>
      <c r="E1040" s="2">
        <v>59.650199999999998</v>
      </c>
      <c r="F1040" s="2">
        <v>64.762299999999996</v>
      </c>
      <c r="G1040" s="2">
        <v>64.485299999999995</v>
      </c>
    </row>
    <row r="1041" spans="1:7">
      <c r="A1041" s="3">
        <v>44.2</v>
      </c>
      <c r="B1041" s="2">
        <v>161.13325640000002</v>
      </c>
      <c r="C1041" s="2">
        <v>147.78800000000001</v>
      </c>
      <c r="D1041" s="2">
        <v>58.532200000000003</v>
      </c>
      <c r="E1041" s="2">
        <v>59.650199999999998</v>
      </c>
      <c r="F1041" s="2">
        <v>64.762100000000004</v>
      </c>
      <c r="G1041" s="2">
        <v>64.485299999999995</v>
      </c>
    </row>
    <row r="1042" spans="1:7">
      <c r="A1042" s="3">
        <v>44.3</v>
      </c>
      <c r="B1042" s="2">
        <v>161.15724300000002</v>
      </c>
      <c r="C1042" s="2">
        <v>147.81</v>
      </c>
      <c r="D1042" s="2">
        <v>58.531300000000002</v>
      </c>
      <c r="E1042" s="2">
        <v>59.650199999999998</v>
      </c>
      <c r="F1042" s="2">
        <v>64.761899999999997</v>
      </c>
      <c r="G1042" s="2">
        <v>64.485299999999995</v>
      </c>
    </row>
    <row r="1043" spans="1:7">
      <c r="A1043" s="3">
        <v>44.4</v>
      </c>
      <c r="B1043" s="2">
        <v>161.18231990000001</v>
      </c>
      <c r="C1043" s="2">
        <v>147.833</v>
      </c>
      <c r="D1043" s="2">
        <v>58.518599999999999</v>
      </c>
      <c r="E1043" s="2">
        <v>59.650199999999998</v>
      </c>
      <c r="F1043" s="2">
        <v>64.761600000000001</v>
      </c>
      <c r="G1043" s="2">
        <v>64.485299999999995</v>
      </c>
    </row>
    <row r="1044" spans="1:7">
      <c r="A1044" s="3">
        <v>44.5</v>
      </c>
      <c r="B1044" s="2">
        <v>161.2073968</v>
      </c>
      <c r="C1044" s="2">
        <v>147.85599999999999</v>
      </c>
      <c r="D1044" s="2">
        <v>58.511699999999998</v>
      </c>
      <c r="E1044" s="2">
        <v>59.650199999999998</v>
      </c>
      <c r="F1044" s="2">
        <v>64.761499999999998</v>
      </c>
      <c r="G1044" s="2">
        <v>64.485299999999995</v>
      </c>
    </row>
    <row r="1045" spans="1:7">
      <c r="A1045" s="3">
        <v>44.6</v>
      </c>
      <c r="B1045" s="2">
        <v>161.2313834</v>
      </c>
      <c r="C1045" s="2">
        <v>147.87799999999999</v>
      </c>
      <c r="D1045" s="2">
        <v>58.503900000000002</v>
      </c>
      <c r="E1045" s="2">
        <v>59.650199999999998</v>
      </c>
      <c r="F1045" s="2">
        <v>64.761200000000002</v>
      </c>
      <c r="G1045" s="2">
        <v>64.485299999999995</v>
      </c>
    </row>
    <row r="1046" spans="1:7">
      <c r="A1046" s="3">
        <v>44.7</v>
      </c>
      <c r="B1046" s="2">
        <v>161.25646030000001</v>
      </c>
      <c r="C1046" s="2">
        <v>147.90100000000001</v>
      </c>
      <c r="D1046" s="2">
        <v>58.494100000000003</v>
      </c>
      <c r="E1046" s="2">
        <v>59.650199999999998</v>
      </c>
      <c r="F1046" s="2">
        <v>64.76100000000001</v>
      </c>
      <c r="G1046" s="2">
        <v>64.485299999999995</v>
      </c>
    </row>
    <row r="1047" spans="1:7">
      <c r="A1047" s="3">
        <v>44.8</v>
      </c>
      <c r="B1047" s="2">
        <v>161.2815372</v>
      </c>
      <c r="C1047" s="2">
        <v>147.92400000000001</v>
      </c>
      <c r="D1047" s="2">
        <v>58.477499999999999</v>
      </c>
      <c r="E1047" s="2">
        <v>59.650199999999998</v>
      </c>
      <c r="F1047" s="2">
        <v>64.760900000000007</v>
      </c>
      <c r="G1047" s="2">
        <v>64.485299999999995</v>
      </c>
    </row>
    <row r="1048" spans="1:7">
      <c r="A1048" s="3">
        <v>44.9</v>
      </c>
      <c r="B1048" s="2">
        <v>161.3055238</v>
      </c>
      <c r="C1048" s="2">
        <v>147.946</v>
      </c>
      <c r="D1048" s="2">
        <v>58.474600000000002</v>
      </c>
      <c r="E1048" s="2">
        <v>59.650199999999998</v>
      </c>
      <c r="F1048" s="2">
        <v>64.7607</v>
      </c>
      <c r="G1048" s="2">
        <v>64.485299999999995</v>
      </c>
    </row>
    <row r="1049" spans="1:7">
      <c r="A1049" s="3">
        <v>45</v>
      </c>
      <c r="B1049" s="2">
        <v>161.33060069999999</v>
      </c>
      <c r="C1049" s="2">
        <v>147.96899999999999</v>
      </c>
      <c r="D1049" s="2">
        <v>58.456099999999999</v>
      </c>
      <c r="E1049" s="2">
        <v>59.650199999999998</v>
      </c>
      <c r="F1049" s="2">
        <v>64.760500000000008</v>
      </c>
      <c r="G1049" s="2">
        <v>64.485299999999995</v>
      </c>
    </row>
    <row r="1050" spans="1:7">
      <c r="A1050" s="3">
        <v>45.1</v>
      </c>
      <c r="B1050" s="2">
        <v>161.35458730000002</v>
      </c>
      <c r="C1050" s="2">
        <v>147.99100000000001</v>
      </c>
      <c r="D1050" s="2">
        <v>58.4482</v>
      </c>
      <c r="E1050" s="2">
        <v>59.650199999999998</v>
      </c>
      <c r="F1050" s="2">
        <v>64.760199999999998</v>
      </c>
      <c r="G1050" s="2">
        <v>64.485299999999995</v>
      </c>
    </row>
    <row r="1051" spans="1:7">
      <c r="A1051" s="3">
        <v>45.2</v>
      </c>
      <c r="B1051" s="2">
        <v>161.37966420000001</v>
      </c>
      <c r="C1051" s="2">
        <v>148.01400000000001</v>
      </c>
      <c r="D1051" s="2">
        <v>58.442399999999999</v>
      </c>
      <c r="E1051" s="2">
        <v>59.650199999999998</v>
      </c>
      <c r="F1051" s="2">
        <v>64.760100000000008</v>
      </c>
      <c r="G1051" s="2">
        <v>64.485299999999995</v>
      </c>
    </row>
    <row r="1052" spans="1:7">
      <c r="A1052" s="3">
        <v>45.3</v>
      </c>
      <c r="B1052" s="2">
        <v>161.40365080000001</v>
      </c>
      <c r="C1052" s="2">
        <v>148.036</v>
      </c>
      <c r="D1052" s="2">
        <v>58.442399999999999</v>
      </c>
      <c r="E1052" s="2">
        <v>59.650199999999998</v>
      </c>
      <c r="F1052" s="2">
        <v>64.760000000000005</v>
      </c>
      <c r="G1052" s="2">
        <v>64.485299999999995</v>
      </c>
    </row>
    <row r="1053" spans="1:7">
      <c r="A1053" s="3">
        <v>45.4</v>
      </c>
      <c r="B1053" s="2">
        <v>161.42763740000001</v>
      </c>
      <c r="C1053" s="2">
        <v>148.05799999999999</v>
      </c>
      <c r="D1053" s="2">
        <v>58.425800000000002</v>
      </c>
      <c r="E1053" s="2">
        <v>59.650199999999998</v>
      </c>
      <c r="F1053" s="2">
        <v>64.759799999999998</v>
      </c>
      <c r="G1053" s="2">
        <v>64.485299999999995</v>
      </c>
    </row>
    <row r="1054" spans="1:7">
      <c r="A1054" s="3">
        <v>45.5</v>
      </c>
      <c r="B1054" s="2">
        <v>161.4527143</v>
      </c>
      <c r="C1054" s="2">
        <v>148.08099999999999</v>
      </c>
      <c r="D1054" s="2">
        <v>58.422899999999998</v>
      </c>
      <c r="E1054" s="2">
        <v>59.650199999999998</v>
      </c>
      <c r="F1054" s="2">
        <v>64.759500000000003</v>
      </c>
      <c r="G1054" s="2">
        <v>64.485299999999995</v>
      </c>
    </row>
    <row r="1055" spans="1:7">
      <c r="A1055" s="3">
        <v>45.6</v>
      </c>
      <c r="B1055" s="2">
        <v>161.47670090000003</v>
      </c>
      <c r="C1055" s="2">
        <v>148.10300000000001</v>
      </c>
      <c r="D1055" s="2">
        <v>58.414999999999999</v>
      </c>
      <c r="E1055" s="2">
        <v>59.650199999999998</v>
      </c>
      <c r="F1055" s="2">
        <v>64.759299999999996</v>
      </c>
      <c r="G1055" s="2">
        <v>64.485299999999995</v>
      </c>
    </row>
    <row r="1056" spans="1:7">
      <c r="A1056" s="3">
        <v>45.7</v>
      </c>
      <c r="B1056" s="2">
        <v>161.5006875</v>
      </c>
      <c r="C1056" s="2">
        <v>148.125</v>
      </c>
      <c r="D1056" s="2">
        <v>58.404299999999999</v>
      </c>
      <c r="E1056" s="2">
        <v>59.650199999999998</v>
      </c>
      <c r="F1056" s="2">
        <v>64.759200000000007</v>
      </c>
      <c r="G1056" s="2">
        <v>64.485299999999995</v>
      </c>
    </row>
    <row r="1057" spans="1:7">
      <c r="A1057" s="3">
        <v>45.8</v>
      </c>
      <c r="B1057" s="2">
        <v>161.52576440000001</v>
      </c>
      <c r="C1057" s="2">
        <v>148.148</v>
      </c>
      <c r="D1057" s="2">
        <v>58.390599999999999</v>
      </c>
      <c r="E1057" s="2">
        <v>59.650199999999998</v>
      </c>
      <c r="F1057" s="2">
        <v>64.758899999999997</v>
      </c>
      <c r="G1057" s="2">
        <v>64.485299999999995</v>
      </c>
    </row>
    <row r="1058" spans="1:7">
      <c r="A1058" s="3">
        <v>45.9</v>
      </c>
      <c r="B1058" s="2">
        <v>161.54975099999999</v>
      </c>
      <c r="C1058" s="2">
        <v>148.16999999999999</v>
      </c>
      <c r="D1058" s="2">
        <v>58.3857</v>
      </c>
      <c r="E1058" s="2">
        <v>59.650199999999998</v>
      </c>
      <c r="F1058" s="2">
        <v>64.758700000000005</v>
      </c>
      <c r="G1058" s="2">
        <v>64.485299999999995</v>
      </c>
    </row>
    <row r="1059" spans="1:7">
      <c r="A1059" s="3">
        <v>46</v>
      </c>
      <c r="B1059" s="2">
        <v>161.57373760000002</v>
      </c>
      <c r="C1059" s="2">
        <v>148.19200000000001</v>
      </c>
      <c r="D1059" s="2">
        <v>58.377899999999997</v>
      </c>
      <c r="E1059" s="2">
        <v>59.650199999999998</v>
      </c>
      <c r="F1059" s="2">
        <v>64.758600000000001</v>
      </c>
      <c r="G1059" s="2">
        <v>64.485299999999995</v>
      </c>
    </row>
    <row r="1060" spans="1:7">
      <c r="A1060" s="3">
        <v>46.1</v>
      </c>
      <c r="B1060" s="2">
        <v>161.5988145</v>
      </c>
      <c r="C1060" s="2">
        <v>148.215</v>
      </c>
      <c r="D1060" s="2">
        <v>58.372999999999998</v>
      </c>
      <c r="E1060" s="2">
        <v>59.650199999999998</v>
      </c>
      <c r="F1060" s="2">
        <v>64.758300000000006</v>
      </c>
      <c r="G1060" s="2">
        <v>64.485299999999995</v>
      </c>
    </row>
    <row r="1061" spans="1:7">
      <c r="A1061" s="3">
        <v>46.2</v>
      </c>
      <c r="B1061" s="2">
        <v>161.6228011</v>
      </c>
      <c r="C1061" s="2">
        <v>148.23699999999999</v>
      </c>
      <c r="D1061" s="2">
        <v>58.366199999999999</v>
      </c>
      <c r="E1061" s="2">
        <v>59.650199999999998</v>
      </c>
      <c r="F1061" s="2">
        <v>64.758099999999999</v>
      </c>
      <c r="G1061" s="2">
        <v>64.485299999999995</v>
      </c>
    </row>
    <row r="1062" spans="1:7">
      <c r="A1062" s="3">
        <v>46.3</v>
      </c>
      <c r="B1062" s="2">
        <v>161.6467877</v>
      </c>
      <c r="C1062" s="2">
        <v>148.25899999999999</v>
      </c>
      <c r="D1062" s="2">
        <v>58.358400000000003</v>
      </c>
      <c r="E1062" s="2">
        <v>59.650199999999998</v>
      </c>
      <c r="F1062" s="2">
        <v>64.757999999999996</v>
      </c>
      <c r="G1062" s="2">
        <v>64.485299999999995</v>
      </c>
    </row>
    <row r="1063" spans="1:7">
      <c r="A1063" s="3">
        <v>46.4</v>
      </c>
      <c r="B1063" s="2">
        <v>161.67077430000001</v>
      </c>
      <c r="C1063" s="2">
        <v>148.28100000000001</v>
      </c>
      <c r="D1063" s="2">
        <v>58.358400000000003</v>
      </c>
      <c r="E1063" s="2">
        <v>59.650199999999998</v>
      </c>
      <c r="F1063" s="2">
        <v>64.757800000000003</v>
      </c>
      <c r="G1063" s="2">
        <v>64.485299999999995</v>
      </c>
    </row>
    <row r="1064" spans="1:7">
      <c r="A1064" s="3">
        <v>46.5</v>
      </c>
      <c r="B1064" s="2">
        <v>161.69476090000001</v>
      </c>
      <c r="C1064" s="2">
        <v>148.303</v>
      </c>
      <c r="D1064" s="2">
        <v>58.347700000000003</v>
      </c>
      <c r="E1064" s="2">
        <v>59.650199999999998</v>
      </c>
      <c r="F1064" s="2">
        <v>64.757499999999993</v>
      </c>
      <c r="G1064" s="2">
        <v>64.485299999999995</v>
      </c>
    </row>
    <row r="1065" spans="1:7">
      <c r="A1065" s="3">
        <v>46.6</v>
      </c>
      <c r="B1065" s="2">
        <v>161.71983779999999</v>
      </c>
      <c r="C1065" s="2">
        <v>148.32599999999999</v>
      </c>
      <c r="D1065" s="2">
        <v>58.342799999999997</v>
      </c>
      <c r="E1065" s="2">
        <v>59.650199999999998</v>
      </c>
      <c r="F1065" s="2">
        <v>64.757300000000001</v>
      </c>
      <c r="G1065" s="2">
        <v>64.485299999999995</v>
      </c>
    </row>
    <row r="1066" spans="1:7">
      <c r="A1066" s="3">
        <v>46.7</v>
      </c>
      <c r="B1066" s="2">
        <v>161.74382440000002</v>
      </c>
      <c r="C1066" s="2">
        <v>148.34800000000001</v>
      </c>
      <c r="D1066" s="2">
        <v>58.318399999999997</v>
      </c>
      <c r="E1066" s="2">
        <v>59.650199999999998</v>
      </c>
      <c r="F1066" s="2">
        <v>64.757099999999994</v>
      </c>
      <c r="G1066" s="2">
        <v>64.485299999999995</v>
      </c>
    </row>
    <row r="1067" spans="1:7">
      <c r="A1067" s="3">
        <v>46.8</v>
      </c>
      <c r="B1067" s="2">
        <v>161.76781100000002</v>
      </c>
      <c r="C1067" s="2">
        <v>148.37</v>
      </c>
      <c r="D1067" s="2">
        <v>58.313499999999998</v>
      </c>
      <c r="E1067" s="2">
        <v>59.650199999999998</v>
      </c>
      <c r="F1067" s="2">
        <v>64.756900000000002</v>
      </c>
      <c r="G1067" s="2">
        <v>64.485299999999995</v>
      </c>
    </row>
    <row r="1068" spans="1:7">
      <c r="A1068" s="3">
        <v>46.9</v>
      </c>
      <c r="B1068" s="2">
        <v>161.7917976</v>
      </c>
      <c r="C1068" s="2">
        <v>148.392</v>
      </c>
      <c r="D1068" s="2">
        <v>58.306600000000003</v>
      </c>
      <c r="E1068" s="2">
        <v>59.650199999999998</v>
      </c>
      <c r="F1068" s="2">
        <v>64.756799999999998</v>
      </c>
      <c r="G1068" s="2">
        <v>64.485299999999995</v>
      </c>
    </row>
    <row r="1069" spans="1:7">
      <c r="A1069" s="3">
        <v>47</v>
      </c>
      <c r="B1069" s="2">
        <v>161.8157842</v>
      </c>
      <c r="C1069" s="2">
        <v>148.41399999999999</v>
      </c>
      <c r="D1069" s="2">
        <v>58.308599999999998</v>
      </c>
      <c r="E1069" s="2">
        <v>59.650199999999998</v>
      </c>
      <c r="F1069" s="2">
        <v>64.756500000000003</v>
      </c>
      <c r="G1069" s="2">
        <v>64.485299999999995</v>
      </c>
    </row>
    <row r="1070" spans="1:7">
      <c r="A1070" s="3">
        <v>47.1</v>
      </c>
      <c r="B1070" s="2">
        <v>161.83977080000003</v>
      </c>
      <c r="C1070" s="2">
        <v>148.43600000000001</v>
      </c>
      <c r="D1070" s="2">
        <v>58.334000000000003</v>
      </c>
      <c r="E1070" s="2">
        <v>59.650199999999998</v>
      </c>
      <c r="F1070" s="2">
        <v>64.756399999999999</v>
      </c>
      <c r="G1070" s="2">
        <v>64.485299999999995</v>
      </c>
    </row>
    <row r="1071" spans="1:7">
      <c r="A1071" s="3">
        <v>47.2</v>
      </c>
      <c r="B1071" s="2">
        <v>161.8637574</v>
      </c>
      <c r="C1071" s="2">
        <v>148.458</v>
      </c>
      <c r="D1071" s="2">
        <v>58.3369</v>
      </c>
      <c r="E1071" s="2">
        <v>59.650199999999998</v>
      </c>
      <c r="F1071" s="2">
        <v>64.756100000000004</v>
      </c>
      <c r="G1071" s="2">
        <v>64.485299999999995</v>
      </c>
    </row>
    <row r="1072" spans="1:7">
      <c r="A1072" s="3">
        <v>47.3</v>
      </c>
      <c r="B1072" s="2">
        <v>161.887744</v>
      </c>
      <c r="C1072" s="2">
        <v>148.47999999999999</v>
      </c>
      <c r="D1072" s="2">
        <v>58.338900000000002</v>
      </c>
      <c r="E1072" s="2">
        <v>59.650199999999998</v>
      </c>
      <c r="F1072" s="2">
        <v>64.755899999999997</v>
      </c>
      <c r="G1072" s="2">
        <v>64.485299999999995</v>
      </c>
    </row>
    <row r="1073" spans="1:7">
      <c r="A1073" s="3">
        <v>47.4</v>
      </c>
      <c r="B1073" s="2">
        <v>161.91173060000003</v>
      </c>
      <c r="C1073" s="2">
        <v>148.50200000000001</v>
      </c>
      <c r="D1073" s="2">
        <v>58.332000000000001</v>
      </c>
      <c r="E1073" s="2">
        <v>59.650199999999998</v>
      </c>
      <c r="F1073" s="2">
        <v>64.755799999999994</v>
      </c>
      <c r="G1073" s="2">
        <v>64.485299999999995</v>
      </c>
    </row>
    <row r="1074" spans="1:7">
      <c r="A1074" s="3">
        <v>47.5</v>
      </c>
      <c r="B1074" s="2">
        <v>161.9357172</v>
      </c>
      <c r="C1074" s="2">
        <v>148.524</v>
      </c>
      <c r="D1074" s="2">
        <v>58.362299999999998</v>
      </c>
      <c r="E1074" s="2">
        <v>59.650199999999998</v>
      </c>
      <c r="F1074" s="2">
        <v>64.755600000000001</v>
      </c>
      <c r="G1074" s="2">
        <v>64.485299999999995</v>
      </c>
    </row>
    <row r="1075" spans="1:7">
      <c r="A1075" s="3">
        <v>47.6</v>
      </c>
      <c r="B1075" s="2">
        <v>161.9597038</v>
      </c>
      <c r="C1075" s="2">
        <v>148.54599999999999</v>
      </c>
      <c r="D1075" s="2">
        <v>58.3643</v>
      </c>
      <c r="E1075" s="2">
        <v>59.650199999999998</v>
      </c>
      <c r="F1075" s="2">
        <v>64.755499999999998</v>
      </c>
      <c r="G1075" s="2">
        <v>64.485299999999995</v>
      </c>
    </row>
    <row r="1076" spans="1:7">
      <c r="A1076" s="3">
        <v>47.7</v>
      </c>
      <c r="B1076" s="2">
        <v>161.98260010000001</v>
      </c>
      <c r="C1076" s="2">
        <v>148.56700000000001</v>
      </c>
      <c r="D1076" s="2">
        <v>58.3613</v>
      </c>
      <c r="E1076" s="2">
        <v>59.650199999999998</v>
      </c>
      <c r="F1076" s="2">
        <v>64.755200000000002</v>
      </c>
      <c r="G1076" s="2">
        <v>64.485299999999995</v>
      </c>
    </row>
    <row r="1077" spans="1:7">
      <c r="A1077" s="3">
        <v>47.8</v>
      </c>
      <c r="B1077" s="2">
        <v>162.00658670000001</v>
      </c>
      <c r="C1077" s="2">
        <v>148.589</v>
      </c>
      <c r="D1077" s="2">
        <v>58.369100000000003</v>
      </c>
      <c r="E1077" s="2">
        <v>59.650199999999998</v>
      </c>
      <c r="F1077" s="2">
        <v>64.755099999999999</v>
      </c>
      <c r="G1077" s="2">
        <v>64.485299999999995</v>
      </c>
    </row>
    <row r="1078" spans="1:7">
      <c r="A1078" s="3">
        <v>47.9</v>
      </c>
      <c r="B1078" s="2">
        <v>162.03057329999999</v>
      </c>
      <c r="C1078" s="2">
        <v>148.61099999999999</v>
      </c>
      <c r="D1078" s="2">
        <v>58.351599999999998</v>
      </c>
      <c r="E1078" s="2">
        <v>59.650199999999998</v>
      </c>
      <c r="F1078" s="2">
        <v>64.754799999999989</v>
      </c>
      <c r="G1078" s="2">
        <v>64.485299999999995</v>
      </c>
    </row>
    <row r="1079" spans="1:7">
      <c r="A1079" s="3">
        <v>48</v>
      </c>
      <c r="B1079" s="2">
        <v>162.05455990000002</v>
      </c>
      <c r="C1079" s="2">
        <v>148.63300000000001</v>
      </c>
      <c r="D1079" s="2">
        <v>58.344700000000003</v>
      </c>
      <c r="E1079" s="2">
        <v>59.650199999999998</v>
      </c>
      <c r="F1079" s="2">
        <v>64.7547</v>
      </c>
      <c r="G1079" s="2">
        <v>64.485299999999995</v>
      </c>
    </row>
    <row r="1080" spans="1:7">
      <c r="A1080" s="3">
        <v>48.1</v>
      </c>
      <c r="B1080" s="2">
        <v>162.07854650000002</v>
      </c>
      <c r="C1080" s="2">
        <v>148.655</v>
      </c>
      <c r="D1080" s="2">
        <v>58.343800000000002</v>
      </c>
      <c r="E1080" s="2">
        <v>59.650199999999998</v>
      </c>
      <c r="F1080" s="2">
        <v>64.75439999999999</v>
      </c>
      <c r="G1080" s="2">
        <v>64.485299999999995</v>
      </c>
    </row>
    <row r="1081" spans="1:7">
      <c r="A1081" s="3">
        <v>48.2</v>
      </c>
      <c r="B1081" s="2">
        <v>162.1014428</v>
      </c>
      <c r="C1081" s="2">
        <v>148.67599999999999</v>
      </c>
      <c r="D1081" s="2">
        <v>58.330100000000002</v>
      </c>
      <c r="E1081" s="2">
        <v>59.650199999999998</v>
      </c>
      <c r="F1081" s="2">
        <v>64.754300000000001</v>
      </c>
      <c r="G1081" s="2">
        <v>64.485299999999995</v>
      </c>
    </row>
    <row r="1082" spans="1:7">
      <c r="A1082" s="3">
        <v>48.3</v>
      </c>
      <c r="B1082" s="2">
        <v>162.1254294</v>
      </c>
      <c r="C1082" s="2">
        <v>148.69800000000001</v>
      </c>
      <c r="D1082" s="2">
        <v>58.325200000000002</v>
      </c>
      <c r="E1082" s="2">
        <v>59.650199999999998</v>
      </c>
      <c r="F1082" s="2">
        <v>64.754099999999994</v>
      </c>
      <c r="G1082" s="2">
        <v>64.485299999999995</v>
      </c>
    </row>
    <row r="1083" spans="1:7">
      <c r="A1083" s="3">
        <v>48.4</v>
      </c>
      <c r="B1083" s="2">
        <v>162.149416</v>
      </c>
      <c r="C1083" s="2">
        <v>148.72</v>
      </c>
      <c r="D1083" s="2">
        <v>58.322299999999998</v>
      </c>
      <c r="E1083" s="2">
        <v>59.650199999999998</v>
      </c>
      <c r="F1083" s="2">
        <v>64.753900000000002</v>
      </c>
      <c r="G1083" s="2">
        <v>64.485299999999995</v>
      </c>
    </row>
    <row r="1084" spans="1:7">
      <c r="A1084" s="3">
        <v>48.5</v>
      </c>
      <c r="B1084" s="2">
        <v>162.1734026</v>
      </c>
      <c r="C1084" s="2">
        <v>148.74199999999999</v>
      </c>
      <c r="D1084" s="2">
        <v>58.314500000000002</v>
      </c>
      <c r="E1084" s="2">
        <v>59.650199999999998</v>
      </c>
      <c r="F1084" s="2">
        <v>64.753599999999992</v>
      </c>
      <c r="G1084" s="2">
        <v>64.485299999999995</v>
      </c>
    </row>
    <row r="1085" spans="1:7">
      <c r="A1085" s="3">
        <v>48.6</v>
      </c>
      <c r="B1085" s="2">
        <v>162.19629890000002</v>
      </c>
      <c r="C1085" s="2">
        <v>148.76300000000001</v>
      </c>
      <c r="D1085" s="2">
        <v>58.309600000000003</v>
      </c>
      <c r="E1085" s="2">
        <v>59.650199999999998</v>
      </c>
      <c r="F1085" s="2">
        <v>64.753500000000003</v>
      </c>
      <c r="G1085" s="2">
        <v>64.485299999999995</v>
      </c>
    </row>
    <row r="1086" spans="1:7">
      <c r="A1086" s="3">
        <v>48.7</v>
      </c>
      <c r="B1086" s="2">
        <v>162.22028550000002</v>
      </c>
      <c r="C1086" s="2">
        <v>148.785</v>
      </c>
      <c r="D1086" s="2">
        <v>58.309600000000003</v>
      </c>
      <c r="E1086" s="2">
        <v>59.650199999999998</v>
      </c>
      <c r="F1086" s="2">
        <v>64.753299999999996</v>
      </c>
      <c r="G1086" s="2">
        <v>64.485299999999995</v>
      </c>
    </row>
    <row r="1087" spans="1:7">
      <c r="A1087" s="3">
        <v>48.8</v>
      </c>
      <c r="B1087" s="2">
        <v>162.24318180000003</v>
      </c>
      <c r="C1087" s="2">
        <v>148.80600000000001</v>
      </c>
      <c r="D1087" s="2">
        <v>58.305700000000002</v>
      </c>
      <c r="E1087" s="2">
        <v>59.650199999999998</v>
      </c>
      <c r="F1087" s="2">
        <v>64.753100000000003</v>
      </c>
      <c r="G1087" s="2">
        <v>64.485299999999995</v>
      </c>
    </row>
    <row r="1088" spans="1:7">
      <c r="A1088" s="3">
        <v>48.9</v>
      </c>
      <c r="B1088" s="2">
        <v>162.2671684</v>
      </c>
      <c r="C1088" s="2">
        <v>148.828</v>
      </c>
      <c r="D1088" s="2">
        <v>58.3018</v>
      </c>
      <c r="E1088" s="2">
        <v>59.650199999999998</v>
      </c>
      <c r="F1088" s="2">
        <v>64.753</v>
      </c>
      <c r="G1088" s="2">
        <v>64.485299999999995</v>
      </c>
    </row>
    <row r="1089" spans="1:7">
      <c r="A1089" s="3">
        <v>49</v>
      </c>
      <c r="B1089" s="2">
        <v>162.291155</v>
      </c>
      <c r="C1089" s="2">
        <v>148.85</v>
      </c>
      <c r="D1089" s="2">
        <v>58.285200000000003</v>
      </c>
      <c r="E1089" s="2">
        <v>59.650199999999998</v>
      </c>
      <c r="F1089" s="2">
        <v>64.752799999999993</v>
      </c>
      <c r="G1089" s="2">
        <v>64.485299999999995</v>
      </c>
    </row>
    <row r="1090" spans="1:7">
      <c r="A1090" s="3">
        <v>49.1</v>
      </c>
      <c r="B1090" s="2">
        <v>162.31405130000002</v>
      </c>
      <c r="C1090" s="2">
        <v>148.87100000000001</v>
      </c>
      <c r="D1090" s="2">
        <v>58.285200000000003</v>
      </c>
      <c r="E1090" s="2">
        <v>59.650199999999998</v>
      </c>
      <c r="F1090" s="2">
        <v>64.752600000000001</v>
      </c>
      <c r="G1090" s="2">
        <v>64.485299999999995</v>
      </c>
    </row>
    <row r="1091" spans="1:7">
      <c r="A1091" s="3">
        <v>49.2</v>
      </c>
      <c r="B1091" s="2">
        <v>162.33803790000002</v>
      </c>
      <c r="C1091" s="2">
        <v>148.893</v>
      </c>
      <c r="D1091" s="2">
        <v>58.280299999999997</v>
      </c>
      <c r="E1091" s="2">
        <v>59.650199999999998</v>
      </c>
      <c r="F1091" s="2">
        <v>64.752399999999994</v>
      </c>
      <c r="G1091" s="2">
        <v>64.485299999999995</v>
      </c>
    </row>
    <row r="1092" spans="1:7">
      <c r="A1092" s="3">
        <v>49.3</v>
      </c>
      <c r="B1092" s="2">
        <v>162.3609342</v>
      </c>
      <c r="C1092" s="2">
        <v>148.91399999999999</v>
      </c>
      <c r="D1092" s="2">
        <v>58.275399999999998</v>
      </c>
      <c r="E1092" s="2">
        <v>59.650199999999998</v>
      </c>
      <c r="F1092" s="2">
        <v>64.752299999999991</v>
      </c>
      <c r="G1092" s="2">
        <v>64.485299999999995</v>
      </c>
    </row>
    <row r="1093" spans="1:7">
      <c r="A1093" s="3">
        <v>49.4</v>
      </c>
      <c r="B1093" s="2">
        <v>162.3849208</v>
      </c>
      <c r="C1093" s="2">
        <v>148.93600000000001</v>
      </c>
      <c r="D1093" s="2">
        <v>58.273400000000002</v>
      </c>
      <c r="E1093" s="2">
        <v>59.650199999999998</v>
      </c>
      <c r="F1093" s="2">
        <v>64.752099999999999</v>
      </c>
      <c r="G1093" s="2">
        <v>64.485299999999995</v>
      </c>
    </row>
    <row r="1094" spans="1:7">
      <c r="A1094" s="3">
        <v>49.5</v>
      </c>
      <c r="B1094" s="2">
        <v>162.40781709999999</v>
      </c>
      <c r="C1094" s="2">
        <v>148.95699999999999</v>
      </c>
      <c r="D1094" s="2">
        <v>58.272500000000001</v>
      </c>
      <c r="E1094" s="2">
        <v>59.650199999999998</v>
      </c>
      <c r="F1094" s="2">
        <v>64.751999999999995</v>
      </c>
      <c r="G1094" s="2">
        <v>64.485299999999995</v>
      </c>
    </row>
    <row r="1095" spans="1:7">
      <c r="A1095" s="3">
        <v>49.6</v>
      </c>
      <c r="B1095" s="2">
        <v>162.43180370000002</v>
      </c>
      <c r="C1095" s="2">
        <v>148.97900000000001</v>
      </c>
      <c r="D1095" s="2">
        <v>58.267600000000002</v>
      </c>
      <c r="E1095" s="2">
        <v>59.650199999999998</v>
      </c>
      <c r="F1095" s="2">
        <v>64.751800000000003</v>
      </c>
      <c r="G1095" s="2">
        <v>64.485299999999995</v>
      </c>
    </row>
    <row r="1096" spans="1:7">
      <c r="A1096" s="3">
        <v>49.7</v>
      </c>
      <c r="B1096" s="2">
        <v>162.4547</v>
      </c>
      <c r="C1096" s="2">
        <v>149</v>
      </c>
      <c r="D1096" s="2">
        <v>58.254899999999999</v>
      </c>
      <c r="E1096" s="2">
        <v>59.650199999999998</v>
      </c>
      <c r="F1096" s="2">
        <v>64.7517</v>
      </c>
      <c r="G1096" s="2">
        <v>64.485299999999995</v>
      </c>
    </row>
    <row r="1097" spans="1:7">
      <c r="A1097" s="3">
        <v>49.8</v>
      </c>
      <c r="B1097" s="2">
        <v>162.47759629999999</v>
      </c>
      <c r="C1097" s="2">
        <v>149.02099999999999</v>
      </c>
      <c r="D1097" s="2">
        <v>58.252899999999997</v>
      </c>
      <c r="E1097" s="2">
        <v>59.650199999999998</v>
      </c>
      <c r="F1097" s="2">
        <v>64.751499999999993</v>
      </c>
      <c r="G1097" s="2">
        <v>64.485299999999995</v>
      </c>
    </row>
    <row r="1098" spans="1:7">
      <c r="A1098" s="3">
        <v>49.9</v>
      </c>
      <c r="B1098" s="2">
        <v>162.50158290000002</v>
      </c>
      <c r="C1098" s="2">
        <v>149.04300000000001</v>
      </c>
      <c r="D1098" s="2">
        <v>58.25</v>
      </c>
      <c r="E1098" s="2">
        <v>59.650199999999998</v>
      </c>
      <c r="F1098" s="2">
        <v>64.751300000000001</v>
      </c>
      <c r="G1098" s="2">
        <v>64.485299999999995</v>
      </c>
    </row>
    <row r="1099" spans="1:7">
      <c r="A1099" s="3">
        <v>50</v>
      </c>
      <c r="B1099" s="2">
        <v>162.5244792</v>
      </c>
      <c r="C1099" s="2">
        <v>149.06399999999999</v>
      </c>
      <c r="D1099" s="2">
        <v>58.247999999999998</v>
      </c>
      <c r="E1099" s="2">
        <v>59.650199999999998</v>
      </c>
      <c r="F1099" s="2">
        <v>64.751199999999997</v>
      </c>
      <c r="G1099" s="2">
        <v>64.485299999999995</v>
      </c>
    </row>
    <row r="1100" spans="1:7">
      <c r="A1100" s="3">
        <v>50.1</v>
      </c>
      <c r="B1100" s="2">
        <v>162.54737550000002</v>
      </c>
      <c r="C1100" s="2">
        <v>149.08500000000001</v>
      </c>
      <c r="D1100" s="2">
        <v>58.230499999999999</v>
      </c>
      <c r="E1100" s="2">
        <v>59.650199999999998</v>
      </c>
      <c r="F1100" s="2">
        <v>64.751000000000005</v>
      </c>
      <c r="G1100" s="2">
        <v>64.485299999999995</v>
      </c>
    </row>
    <row r="1101" spans="1:7">
      <c r="A1101" s="3">
        <v>50.2</v>
      </c>
      <c r="B1101" s="2">
        <v>162.57136210000002</v>
      </c>
      <c r="C1101" s="2">
        <v>149.107</v>
      </c>
      <c r="D1101" s="2">
        <v>58.230499999999999</v>
      </c>
      <c r="E1101" s="2">
        <v>59.650199999999998</v>
      </c>
      <c r="F1101" s="2">
        <v>64.750699999999995</v>
      </c>
      <c r="G1101" s="2">
        <v>64.485299999999995</v>
      </c>
    </row>
    <row r="1102" spans="1:7">
      <c r="A1102" s="3">
        <v>50.3</v>
      </c>
      <c r="B1102" s="2">
        <v>162.5942584</v>
      </c>
      <c r="C1102" s="2">
        <v>149.12799999999999</v>
      </c>
      <c r="D1102" s="2">
        <v>58.222700000000003</v>
      </c>
      <c r="E1102" s="2">
        <v>59.650199999999998</v>
      </c>
      <c r="F1102" s="2">
        <v>64.750600000000006</v>
      </c>
      <c r="G1102" s="2">
        <v>64.485299999999995</v>
      </c>
    </row>
    <row r="1103" spans="1:7">
      <c r="A1103" s="3">
        <v>50.4</v>
      </c>
      <c r="B1103" s="2">
        <v>162.61715470000001</v>
      </c>
      <c r="C1103" s="2">
        <v>149.149</v>
      </c>
      <c r="D1103" s="2">
        <v>58.219700000000003</v>
      </c>
      <c r="E1103" s="2">
        <v>59.650199999999998</v>
      </c>
      <c r="F1103" s="2">
        <v>64.750500000000002</v>
      </c>
      <c r="G1103" s="2">
        <v>64.485299999999995</v>
      </c>
    </row>
    <row r="1104" spans="1:7">
      <c r="A1104" s="3">
        <v>50.5</v>
      </c>
      <c r="B1104" s="2">
        <v>162.640051</v>
      </c>
      <c r="C1104" s="2">
        <v>149.16999999999999</v>
      </c>
      <c r="D1104" s="2">
        <v>58.222700000000003</v>
      </c>
      <c r="E1104" s="2">
        <v>59.650199999999998</v>
      </c>
      <c r="F1104" s="2">
        <v>64.750299999999996</v>
      </c>
      <c r="G1104" s="2">
        <v>64.485299999999995</v>
      </c>
    </row>
    <row r="1105" spans="1:7">
      <c r="A1105" s="3">
        <v>50.6</v>
      </c>
      <c r="B1105" s="2">
        <v>162.66403760000003</v>
      </c>
      <c r="C1105" s="2">
        <v>149.19200000000001</v>
      </c>
      <c r="D1105" s="2">
        <v>58.219700000000003</v>
      </c>
      <c r="E1105" s="2">
        <v>59.650199999999998</v>
      </c>
      <c r="F1105" s="2">
        <v>64.750100000000003</v>
      </c>
      <c r="G1105" s="2">
        <v>64.485299999999995</v>
      </c>
    </row>
    <row r="1106" spans="1:7">
      <c r="A1106" s="3">
        <v>50.7</v>
      </c>
      <c r="B1106" s="2">
        <v>162.68693390000001</v>
      </c>
      <c r="C1106" s="2">
        <v>149.21299999999999</v>
      </c>
      <c r="D1106" s="2">
        <v>58.217799999999997</v>
      </c>
      <c r="E1106" s="2">
        <v>59.650199999999998</v>
      </c>
      <c r="F1106" s="2">
        <v>64.749899999999997</v>
      </c>
      <c r="G1106" s="2">
        <v>64.485299999999995</v>
      </c>
    </row>
    <row r="1107" spans="1:7">
      <c r="A1107" s="3">
        <v>50.8</v>
      </c>
      <c r="B1107" s="2">
        <v>162.70983020000003</v>
      </c>
      <c r="C1107" s="2">
        <v>149.23400000000001</v>
      </c>
      <c r="D1107" s="2">
        <v>58.220700000000001</v>
      </c>
      <c r="E1107" s="2">
        <v>59.650199999999998</v>
      </c>
      <c r="F1107" s="2">
        <v>64.749899999999997</v>
      </c>
      <c r="G1107" s="2">
        <v>64.485299999999995</v>
      </c>
    </row>
    <row r="1108" spans="1:7">
      <c r="A1108" s="3">
        <v>50.9</v>
      </c>
      <c r="B1108" s="2">
        <v>162.73272650000001</v>
      </c>
      <c r="C1108" s="2">
        <v>149.255</v>
      </c>
      <c r="D1108" s="2">
        <v>58.207999999999998</v>
      </c>
      <c r="E1108" s="2">
        <v>59.650199999999998</v>
      </c>
      <c r="F1108" s="2">
        <v>64.749700000000004</v>
      </c>
      <c r="G1108" s="2">
        <v>64.485299999999995</v>
      </c>
    </row>
    <row r="1109" spans="1:7">
      <c r="A1109" s="3">
        <v>51</v>
      </c>
      <c r="B1109" s="2">
        <v>162.75562280000003</v>
      </c>
      <c r="C1109" s="2">
        <v>149.27600000000001</v>
      </c>
      <c r="D1109" s="2">
        <v>58.207999999999998</v>
      </c>
      <c r="E1109" s="2">
        <v>59.650199999999998</v>
      </c>
      <c r="F1109" s="2">
        <v>64.749600000000001</v>
      </c>
      <c r="G1109" s="2">
        <v>64.485299999999995</v>
      </c>
    </row>
    <row r="1110" spans="1:7">
      <c r="A1110" s="3">
        <v>51.1</v>
      </c>
      <c r="B1110" s="2">
        <v>162.77851910000001</v>
      </c>
      <c r="C1110" s="2">
        <v>149.297</v>
      </c>
      <c r="D1110" s="2">
        <v>58.206099999999999</v>
      </c>
      <c r="E1110" s="2">
        <v>59.650199999999998</v>
      </c>
      <c r="F1110" s="2">
        <v>64.749399999999994</v>
      </c>
      <c r="G1110" s="2">
        <v>64.485299999999995</v>
      </c>
    </row>
    <row r="1111" spans="1:7">
      <c r="A1111" s="3">
        <v>51.2</v>
      </c>
      <c r="B1111" s="2">
        <v>162.80141540000002</v>
      </c>
      <c r="C1111" s="2">
        <v>149.31800000000001</v>
      </c>
      <c r="D1111" s="2">
        <v>58.205100000000002</v>
      </c>
      <c r="E1111" s="2">
        <v>59.650199999999998</v>
      </c>
      <c r="F1111" s="2">
        <v>64.749300000000005</v>
      </c>
      <c r="G1111" s="2">
        <v>64.485299999999995</v>
      </c>
    </row>
    <row r="1112" spans="1:7">
      <c r="A1112" s="3">
        <v>51.3</v>
      </c>
      <c r="B1112" s="2">
        <v>162.82431170000001</v>
      </c>
      <c r="C1112" s="2">
        <v>149.339</v>
      </c>
      <c r="D1112" s="2">
        <v>58.188499999999998</v>
      </c>
      <c r="E1112" s="2">
        <v>59.650199999999998</v>
      </c>
      <c r="F1112" s="2">
        <v>64.749300000000005</v>
      </c>
      <c r="G1112" s="2">
        <v>64.485299999999995</v>
      </c>
    </row>
    <row r="1113" spans="1:7">
      <c r="A1113" s="3">
        <v>51.4</v>
      </c>
      <c r="B1113" s="2">
        <v>162.84720800000002</v>
      </c>
      <c r="C1113" s="2">
        <v>149.36000000000001</v>
      </c>
      <c r="D1113" s="2">
        <v>58.194299999999998</v>
      </c>
      <c r="E1113" s="2">
        <v>59.650199999999998</v>
      </c>
      <c r="F1113" s="2">
        <v>64.749099999999999</v>
      </c>
      <c r="G1113" s="2">
        <v>64.485299999999995</v>
      </c>
    </row>
    <row r="1114" spans="1:7">
      <c r="A1114" s="3">
        <v>51.5</v>
      </c>
      <c r="B1114" s="2">
        <v>162.87010430000001</v>
      </c>
      <c r="C1114" s="2">
        <v>149.381</v>
      </c>
      <c r="D1114" s="2">
        <v>58.191400000000002</v>
      </c>
      <c r="E1114" s="2">
        <v>59.650199999999998</v>
      </c>
      <c r="F1114" s="2">
        <v>64.748999999999995</v>
      </c>
      <c r="G1114" s="2">
        <v>64.485299999999995</v>
      </c>
    </row>
    <row r="1115" spans="1:7">
      <c r="A1115" s="3">
        <v>51.6</v>
      </c>
      <c r="B1115" s="2">
        <v>162.89300059999999</v>
      </c>
      <c r="C1115" s="2">
        <v>149.40199999999999</v>
      </c>
      <c r="D1115" s="2">
        <v>58.194299999999998</v>
      </c>
      <c r="E1115" s="2">
        <v>59.650199999999998</v>
      </c>
      <c r="F1115" s="2">
        <v>64.748900000000006</v>
      </c>
      <c r="G1115" s="2">
        <v>64.485299999999995</v>
      </c>
    </row>
    <row r="1116" spans="1:7">
      <c r="A1116" s="3">
        <v>51.7</v>
      </c>
      <c r="B1116" s="2">
        <v>162.91589690000001</v>
      </c>
      <c r="C1116" s="2">
        <v>149.423</v>
      </c>
      <c r="D1116" s="2">
        <v>58.182600000000001</v>
      </c>
      <c r="E1116" s="2">
        <v>59.650199999999998</v>
      </c>
      <c r="F1116" s="2">
        <v>64.748800000000003</v>
      </c>
      <c r="G1116" s="2">
        <v>64.485299999999995</v>
      </c>
    </row>
    <row r="1117" spans="1:7">
      <c r="A1117" s="3">
        <v>51.8</v>
      </c>
      <c r="B1117" s="2">
        <v>162.93879319999999</v>
      </c>
      <c r="C1117" s="2">
        <v>149.44399999999999</v>
      </c>
      <c r="D1117" s="2">
        <v>58.168900000000001</v>
      </c>
      <c r="E1117" s="2">
        <v>59.650199999999998</v>
      </c>
      <c r="F1117" s="2">
        <v>64.748699999999999</v>
      </c>
      <c r="G1117" s="2">
        <v>64.485299999999995</v>
      </c>
    </row>
    <row r="1118" spans="1:7">
      <c r="A1118" s="3">
        <v>51.9</v>
      </c>
      <c r="B1118" s="2">
        <v>162.96168950000001</v>
      </c>
      <c r="C1118" s="2">
        <v>149.465</v>
      </c>
      <c r="D1118" s="2">
        <v>58.168900000000001</v>
      </c>
      <c r="E1118" s="2">
        <v>59.650199999999998</v>
      </c>
      <c r="F1118" s="2">
        <v>64.748699999999999</v>
      </c>
      <c r="G1118" s="2">
        <v>64.485299999999995</v>
      </c>
    </row>
    <row r="1119" spans="1:7">
      <c r="A1119" s="3">
        <v>52</v>
      </c>
      <c r="B1119" s="2">
        <v>162.98458579999999</v>
      </c>
      <c r="C1119" s="2">
        <v>149.48599999999999</v>
      </c>
      <c r="D1119" s="2">
        <v>58.169899999999998</v>
      </c>
      <c r="E1119" s="2">
        <v>59.650199999999998</v>
      </c>
      <c r="F1119" s="2">
        <v>64.748500000000007</v>
      </c>
      <c r="G1119" s="2">
        <v>64.485299999999995</v>
      </c>
    </row>
    <row r="1120" spans="1:7">
      <c r="A1120" s="3">
        <v>52.1</v>
      </c>
      <c r="B1120" s="2">
        <v>163.0074821</v>
      </c>
      <c r="C1120" s="2">
        <v>149.50700000000001</v>
      </c>
      <c r="D1120" s="2">
        <v>58.169899999999998</v>
      </c>
      <c r="E1120" s="2">
        <v>59.650199999999998</v>
      </c>
      <c r="F1120" s="2">
        <v>64.748500000000007</v>
      </c>
      <c r="G1120" s="2">
        <v>64.485299999999995</v>
      </c>
    </row>
    <row r="1121" spans="1:7">
      <c r="A1121" s="3">
        <v>52.2</v>
      </c>
      <c r="B1121" s="2">
        <v>163.03037839999999</v>
      </c>
      <c r="C1121" s="2">
        <v>149.52799999999999</v>
      </c>
      <c r="D1121" s="2">
        <v>58.169899999999998</v>
      </c>
      <c r="E1121" s="2">
        <v>59.650199999999998</v>
      </c>
      <c r="F1121" s="2">
        <v>64.748500000000007</v>
      </c>
      <c r="G1121" s="2">
        <v>64.485299999999995</v>
      </c>
    </row>
    <row r="1122" spans="1:7">
      <c r="A1122" s="3">
        <v>52.3</v>
      </c>
      <c r="B1122" s="2">
        <v>163.0532747</v>
      </c>
      <c r="C1122" s="2">
        <v>149.54900000000001</v>
      </c>
      <c r="D1122" s="2">
        <v>58.160200000000003</v>
      </c>
      <c r="E1122" s="2">
        <v>59.650199999999998</v>
      </c>
      <c r="F1122" s="2">
        <v>64.748500000000007</v>
      </c>
      <c r="G1122" s="2">
        <v>64.485299999999995</v>
      </c>
    </row>
    <row r="1123" spans="1:7">
      <c r="A1123" s="3">
        <v>52.4</v>
      </c>
      <c r="B1123" s="2">
        <v>163.0750807</v>
      </c>
      <c r="C1123" s="2">
        <v>149.56899999999999</v>
      </c>
      <c r="D1123" s="2">
        <v>58.162100000000002</v>
      </c>
      <c r="E1123" s="2">
        <v>59.650199999999998</v>
      </c>
      <c r="F1123" s="2">
        <v>64.748400000000004</v>
      </c>
      <c r="G1123" s="2">
        <v>64.485299999999995</v>
      </c>
    </row>
    <row r="1124" spans="1:7">
      <c r="A1124" s="3">
        <v>52.5</v>
      </c>
      <c r="B1124" s="2">
        <v>163.09797700000001</v>
      </c>
      <c r="C1124" s="2">
        <v>149.59</v>
      </c>
      <c r="D1124" s="2">
        <v>58.158200000000001</v>
      </c>
      <c r="E1124" s="2">
        <v>59.650199999999998</v>
      </c>
      <c r="F1124" s="2">
        <v>64.748400000000004</v>
      </c>
      <c r="G1124" s="2">
        <v>64.485299999999995</v>
      </c>
    </row>
    <row r="1125" spans="1:7">
      <c r="A1125" s="3">
        <v>52.6</v>
      </c>
      <c r="B1125" s="2">
        <v>163.1208733</v>
      </c>
      <c r="C1125" s="2">
        <v>149.61099999999999</v>
      </c>
      <c r="D1125" s="2">
        <v>58.150399999999998</v>
      </c>
      <c r="E1125" s="2">
        <v>59.650199999999998</v>
      </c>
      <c r="F1125" s="2">
        <v>64.7483</v>
      </c>
      <c r="G1125" s="2">
        <v>64.485299999999995</v>
      </c>
    </row>
    <row r="1126" spans="1:7">
      <c r="A1126" s="3">
        <v>52.7</v>
      </c>
      <c r="B1126" s="2">
        <v>163.14376960000001</v>
      </c>
      <c r="C1126" s="2">
        <v>149.63200000000001</v>
      </c>
      <c r="D1126" s="2">
        <v>58.155299999999997</v>
      </c>
      <c r="E1126" s="2">
        <v>59.650199999999998</v>
      </c>
      <c r="F1126" s="2">
        <v>64.7483</v>
      </c>
      <c r="G1126" s="2">
        <v>64.485299999999995</v>
      </c>
    </row>
    <row r="1127" spans="1:7">
      <c r="A1127" s="3">
        <v>52.8</v>
      </c>
      <c r="B1127" s="2">
        <v>163.16557559999998</v>
      </c>
      <c r="C1127" s="2">
        <v>149.65199999999999</v>
      </c>
      <c r="D1127" s="2">
        <v>58.152299999999997</v>
      </c>
      <c r="E1127" s="2">
        <v>59.650199999999998</v>
      </c>
      <c r="F1127" s="2">
        <v>64.748199999999997</v>
      </c>
      <c r="G1127" s="2">
        <v>64.485299999999995</v>
      </c>
    </row>
    <row r="1128" spans="1:7">
      <c r="A1128" s="3">
        <v>52.9</v>
      </c>
      <c r="B1128" s="2">
        <v>163.1884719</v>
      </c>
      <c r="C1128" s="2">
        <v>149.673</v>
      </c>
      <c r="D1128" s="2">
        <v>58.152299999999997</v>
      </c>
      <c r="E1128" s="2">
        <v>59.650199999999998</v>
      </c>
      <c r="F1128" s="2">
        <v>64.748199999999997</v>
      </c>
      <c r="G1128" s="2">
        <v>64.485299999999995</v>
      </c>
    </row>
    <row r="1129" spans="1:7">
      <c r="A1129" s="3">
        <v>53</v>
      </c>
      <c r="B1129" s="2">
        <v>163.21136819999998</v>
      </c>
      <c r="C1129" s="2">
        <v>149.69399999999999</v>
      </c>
      <c r="D1129" s="2">
        <v>58.143599999999999</v>
      </c>
      <c r="E1129" s="2">
        <v>59.650199999999998</v>
      </c>
      <c r="F1129" s="2">
        <v>64.748100000000008</v>
      </c>
      <c r="G1129" s="2">
        <v>64.485299999999995</v>
      </c>
    </row>
    <row r="1130" spans="1:7">
      <c r="A1130" s="3">
        <v>53.1</v>
      </c>
      <c r="B1130" s="2">
        <v>163.23317420000001</v>
      </c>
      <c r="C1130" s="2">
        <v>149.714</v>
      </c>
      <c r="D1130" s="2">
        <v>58.140599999999999</v>
      </c>
      <c r="E1130" s="2">
        <v>59.650199999999998</v>
      </c>
      <c r="F1130" s="2">
        <v>64.748000000000005</v>
      </c>
      <c r="G1130" s="2">
        <v>64.485299999999995</v>
      </c>
    </row>
    <row r="1131" spans="1:7">
      <c r="A1131" s="3">
        <v>53.2</v>
      </c>
      <c r="B1131" s="2">
        <v>163.25607050000002</v>
      </c>
      <c r="C1131" s="2">
        <v>149.73500000000001</v>
      </c>
      <c r="D1131" s="2">
        <v>58.132800000000003</v>
      </c>
      <c r="E1131" s="2">
        <v>59.650199999999998</v>
      </c>
      <c r="F1131" s="2">
        <v>64.748000000000005</v>
      </c>
      <c r="G1131" s="2">
        <v>64.485299999999995</v>
      </c>
    </row>
    <row r="1132" spans="1:7">
      <c r="A1132" s="3">
        <v>53.3</v>
      </c>
      <c r="B1132" s="2">
        <v>163.27896680000001</v>
      </c>
      <c r="C1132" s="2">
        <v>149.756</v>
      </c>
      <c r="D1132" s="2">
        <v>58.130899999999997</v>
      </c>
      <c r="E1132" s="2">
        <v>59.650199999999998</v>
      </c>
      <c r="F1132" s="2">
        <v>64.747900000000001</v>
      </c>
      <c r="G1132" s="2">
        <v>64.485299999999995</v>
      </c>
    </row>
    <row r="1133" spans="1:7">
      <c r="A1133" s="3">
        <v>53.4</v>
      </c>
      <c r="B1133" s="2">
        <v>163.3007728</v>
      </c>
      <c r="C1133" s="2">
        <v>149.77600000000001</v>
      </c>
      <c r="D1133" s="2">
        <v>58.133800000000001</v>
      </c>
      <c r="E1133" s="2">
        <v>59.650199999999998</v>
      </c>
      <c r="F1133" s="2">
        <v>64.747900000000001</v>
      </c>
      <c r="G1133" s="2">
        <v>64.485299999999995</v>
      </c>
    </row>
    <row r="1134" spans="1:7">
      <c r="A1134" s="3">
        <v>53.5</v>
      </c>
      <c r="B1134" s="2">
        <v>163.32366910000002</v>
      </c>
      <c r="C1134" s="2">
        <v>149.797</v>
      </c>
      <c r="D1134" s="2">
        <v>58.121099999999998</v>
      </c>
      <c r="E1134" s="2">
        <v>59.650199999999998</v>
      </c>
      <c r="F1134" s="2">
        <v>64.747799999999998</v>
      </c>
      <c r="G1134" s="2">
        <v>64.485299999999995</v>
      </c>
    </row>
    <row r="1135" spans="1:7">
      <c r="A1135" s="3">
        <v>53.6</v>
      </c>
      <c r="B1135" s="2">
        <v>163.34547510000002</v>
      </c>
      <c r="C1135" s="2">
        <v>149.81700000000001</v>
      </c>
      <c r="D1135" s="2">
        <v>58.121099999999998</v>
      </c>
      <c r="E1135" s="2">
        <v>59.650199999999998</v>
      </c>
      <c r="F1135" s="2">
        <v>64.747900000000001</v>
      </c>
      <c r="G1135" s="2">
        <v>64.485299999999995</v>
      </c>
    </row>
    <row r="1136" spans="1:7">
      <c r="A1136" s="3">
        <v>53.7</v>
      </c>
      <c r="B1136" s="2">
        <v>163.3683714</v>
      </c>
      <c r="C1136" s="2">
        <v>149.83799999999999</v>
      </c>
      <c r="D1136" s="2">
        <v>58.119100000000003</v>
      </c>
      <c r="E1136" s="2">
        <v>59.650199999999998</v>
      </c>
      <c r="F1136" s="2">
        <v>64.747700000000009</v>
      </c>
      <c r="G1136" s="2">
        <v>64.485299999999995</v>
      </c>
    </row>
    <row r="1137" spans="1:7">
      <c r="A1137" s="3">
        <v>53.8</v>
      </c>
      <c r="B1137" s="2">
        <v>163.3901774</v>
      </c>
      <c r="C1137" s="2">
        <v>149.858</v>
      </c>
      <c r="D1137" s="2">
        <v>58.1113</v>
      </c>
      <c r="E1137" s="2">
        <v>59.650199999999998</v>
      </c>
      <c r="F1137" s="2">
        <v>64.747700000000009</v>
      </c>
      <c r="G1137" s="2">
        <v>64.485299999999995</v>
      </c>
    </row>
    <row r="1138" spans="1:7">
      <c r="A1138" s="3">
        <v>53.9</v>
      </c>
      <c r="B1138" s="2">
        <v>163.41307369999998</v>
      </c>
      <c r="C1138" s="2">
        <v>149.87899999999999</v>
      </c>
      <c r="D1138" s="2">
        <v>58.113300000000002</v>
      </c>
      <c r="E1138" s="2">
        <v>59.650199999999998</v>
      </c>
      <c r="F1138" s="2">
        <v>64.747700000000009</v>
      </c>
      <c r="G1138" s="2">
        <v>64.485299999999995</v>
      </c>
    </row>
    <row r="1139" spans="1:7">
      <c r="A1139" s="3">
        <v>54</v>
      </c>
      <c r="B1139" s="2">
        <v>163.43487970000001</v>
      </c>
      <c r="C1139" s="2">
        <v>149.899</v>
      </c>
      <c r="D1139" s="2">
        <v>58.121099999999998</v>
      </c>
      <c r="E1139" s="2">
        <v>59.650199999999998</v>
      </c>
      <c r="F1139" s="2">
        <v>64.747600000000006</v>
      </c>
      <c r="G1139" s="2">
        <v>64.485299999999995</v>
      </c>
    </row>
    <row r="1140" spans="1:7">
      <c r="A1140" s="3">
        <v>54.1</v>
      </c>
      <c r="B1140" s="2">
        <v>163.457776</v>
      </c>
      <c r="C1140" s="2">
        <v>149.91999999999999</v>
      </c>
      <c r="D1140" s="2">
        <v>58.1113</v>
      </c>
      <c r="E1140" s="2">
        <v>59.650199999999998</v>
      </c>
      <c r="F1140" s="2">
        <v>64.747500000000002</v>
      </c>
      <c r="G1140" s="2">
        <v>64.485299999999995</v>
      </c>
    </row>
    <row r="1141" spans="1:7">
      <c r="A1141" s="3">
        <v>54.2</v>
      </c>
      <c r="B1141" s="2">
        <v>163.47958199999999</v>
      </c>
      <c r="C1141" s="2">
        <v>149.94</v>
      </c>
      <c r="D1141" s="2">
        <v>58.1113</v>
      </c>
      <c r="E1141" s="2">
        <v>59.650199999999998</v>
      </c>
      <c r="F1141" s="2">
        <v>64.747600000000006</v>
      </c>
      <c r="G1141" s="2">
        <v>64.485299999999995</v>
      </c>
    </row>
    <row r="1142" spans="1:7">
      <c r="A1142" s="3">
        <v>54.3</v>
      </c>
      <c r="B1142" s="2">
        <v>163.50138800000002</v>
      </c>
      <c r="C1142" s="2">
        <v>149.96</v>
      </c>
      <c r="D1142" s="2">
        <v>58.1143</v>
      </c>
      <c r="E1142" s="2">
        <v>59.650199999999998</v>
      </c>
      <c r="F1142" s="2">
        <v>64.747500000000002</v>
      </c>
      <c r="G1142" s="2">
        <v>64.485299999999995</v>
      </c>
    </row>
    <row r="1143" spans="1:7">
      <c r="A1143" s="3">
        <v>54.4</v>
      </c>
      <c r="B1143" s="2">
        <v>163.52428430000001</v>
      </c>
      <c r="C1143" s="2">
        <v>149.98099999999999</v>
      </c>
      <c r="D1143" s="2">
        <v>58.104500000000002</v>
      </c>
      <c r="E1143" s="2">
        <v>59.650199999999998</v>
      </c>
      <c r="F1143" s="2">
        <v>64.747500000000002</v>
      </c>
      <c r="G1143" s="2">
        <v>64.485299999999995</v>
      </c>
    </row>
    <row r="1144" spans="1:7">
      <c r="A1144" s="3">
        <v>54.5</v>
      </c>
      <c r="B1144" s="2">
        <v>163.5460903</v>
      </c>
      <c r="C1144" s="2">
        <v>150.001</v>
      </c>
      <c r="D1144" s="2">
        <v>58.104500000000002</v>
      </c>
      <c r="E1144" s="2">
        <v>59.650199999999998</v>
      </c>
      <c r="F1144" s="2">
        <v>64.747399999999999</v>
      </c>
      <c r="G1144" s="2">
        <v>64.485299999999995</v>
      </c>
    </row>
    <row r="1145" spans="1:7">
      <c r="A1145" s="3">
        <v>54.6</v>
      </c>
      <c r="B1145" s="2">
        <v>163.5678963</v>
      </c>
      <c r="C1145" s="2">
        <v>150.02099999999999</v>
      </c>
      <c r="D1145" s="2">
        <v>58.096699999999998</v>
      </c>
      <c r="E1145" s="2">
        <v>59.650199999999998</v>
      </c>
      <c r="F1145" s="2">
        <v>64.747399999999999</v>
      </c>
      <c r="G1145" s="2">
        <v>64.485299999999995</v>
      </c>
    </row>
    <row r="1146" spans="1:7">
      <c r="A1146" s="3">
        <v>54.7</v>
      </c>
      <c r="B1146" s="2">
        <v>163.59079260000001</v>
      </c>
      <c r="C1146" s="2">
        <v>150.042</v>
      </c>
      <c r="D1146" s="2">
        <v>58.094700000000003</v>
      </c>
      <c r="E1146" s="2">
        <v>59.650199999999998</v>
      </c>
      <c r="F1146" s="2">
        <v>64.747399999999999</v>
      </c>
      <c r="G1146" s="2">
        <v>64.485299999999995</v>
      </c>
    </row>
    <row r="1147" spans="1:7">
      <c r="A1147" s="3">
        <v>54.8</v>
      </c>
      <c r="B1147" s="2">
        <v>163.61259860000001</v>
      </c>
      <c r="C1147" s="2">
        <v>150.06200000000001</v>
      </c>
      <c r="D1147" s="2">
        <v>58.099600000000002</v>
      </c>
      <c r="E1147" s="2">
        <v>59.650199999999998</v>
      </c>
      <c r="F1147" s="2">
        <v>64.747299999999996</v>
      </c>
      <c r="G1147" s="2">
        <v>64.485299999999995</v>
      </c>
    </row>
    <row r="1148" spans="1:7">
      <c r="A1148" s="3">
        <v>54.9</v>
      </c>
      <c r="B1148" s="2">
        <v>163.63440460000001</v>
      </c>
      <c r="C1148" s="2">
        <v>150.08199999999999</v>
      </c>
      <c r="D1148" s="2">
        <v>58.097700000000003</v>
      </c>
      <c r="E1148" s="2">
        <v>59.650199999999998</v>
      </c>
      <c r="F1148" s="2">
        <v>64.747399999999999</v>
      </c>
      <c r="G1148" s="2">
        <v>64.485299999999995</v>
      </c>
    </row>
    <row r="1149" spans="1:7">
      <c r="A1149" s="3">
        <v>55</v>
      </c>
      <c r="B1149" s="2">
        <v>163.65730090000002</v>
      </c>
      <c r="C1149" s="2">
        <v>150.10300000000001</v>
      </c>
      <c r="D1149" s="2">
        <v>58.104500000000002</v>
      </c>
      <c r="E1149" s="2">
        <v>59.650199999999998</v>
      </c>
      <c r="F1149" s="2">
        <v>64.747399999999999</v>
      </c>
      <c r="G1149" s="2">
        <v>64.485299999999995</v>
      </c>
    </row>
    <row r="1150" spans="1:7">
      <c r="A1150" s="3">
        <v>55.1</v>
      </c>
      <c r="B1150" s="2">
        <v>163.67910689999999</v>
      </c>
      <c r="C1150" s="2">
        <v>150.12299999999999</v>
      </c>
      <c r="D1150" s="2">
        <v>58.090800000000002</v>
      </c>
      <c r="E1150" s="2">
        <v>59.650199999999998</v>
      </c>
      <c r="F1150" s="2">
        <v>64.747399999999999</v>
      </c>
      <c r="G1150" s="2">
        <v>64.485299999999995</v>
      </c>
    </row>
    <row r="1151" spans="1:7">
      <c r="A1151" s="3">
        <v>55.2</v>
      </c>
      <c r="B1151" s="2">
        <v>163.70091290000002</v>
      </c>
      <c r="C1151" s="2">
        <v>150.143</v>
      </c>
      <c r="D1151" s="2">
        <v>58.090800000000002</v>
      </c>
      <c r="E1151" s="2">
        <v>59.650199999999998</v>
      </c>
      <c r="F1151" s="2">
        <v>64.747299999999996</v>
      </c>
      <c r="G1151" s="2">
        <v>64.485299999999995</v>
      </c>
    </row>
    <row r="1152" spans="1:7">
      <c r="A1152" s="3">
        <v>55.3</v>
      </c>
      <c r="B1152" s="2">
        <v>163.72271890000002</v>
      </c>
      <c r="C1152" s="2">
        <v>150.16300000000001</v>
      </c>
      <c r="D1152" s="2">
        <v>58.092799999999997</v>
      </c>
      <c r="E1152" s="2">
        <v>59.650199999999998</v>
      </c>
      <c r="F1152" s="2">
        <v>64.747299999999996</v>
      </c>
      <c r="G1152" s="2">
        <v>64.485299999999995</v>
      </c>
    </row>
    <row r="1153" spans="1:7">
      <c r="A1153" s="3">
        <v>55.4</v>
      </c>
      <c r="B1153" s="2">
        <v>163.74452489999999</v>
      </c>
      <c r="C1153" s="2">
        <v>150.18299999999999</v>
      </c>
      <c r="D1153" s="2">
        <v>58.094700000000003</v>
      </c>
      <c r="E1153" s="2">
        <v>59.650199999999998</v>
      </c>
      <c r="F1153" s="2">
        <v>64.747299999999996</v>
      </c>
      <c r="G1153" s="2">
        <v>64.485299999999995</v>
      </c>
    </row>
    <row r="1154" spans="1:7">
      <c r="A1154" s="3">
        <v>55.5</v>
      </c>
      <c r="B1154" s="2">
        <v>163.76633090000001</v>
      </c>
      <c r="C1154" s="2">
        <v>150.203</v>
      </c>
      <c r="D1154" s="2">
        <v>58.082999999999998</v>
      </c>
      <c r="E1154" s="2">
        <v>59.650199999999998</v>
      </c>
      <c r="F1154" s="2">
        <v>64.747200000000007</v>
      </c>
      <c r="G1154" s="2">
        <v>64.485299999999995</v>
      </c>
    </row>
    <row r="1155" spans="1:7">
      <c r="A1155" s="3">
        <v>55.6</v>
      </c>
      <c r="B1155" s="2">
        <v>163.78813690000001</v>
      </c>
      <c r="C1155" s="2">
        <v>150.22300000000001</v>
      </c>
      <c r="D1155" s="2">
        <v>58.078099999999999</v>
      </c>
      <c r="E1155" s="2">
        <v>59.650199999999998</v>
      </c>
      <c r="F1155" s="2">
        <v>64.747200000000007</v>
      </c>
      <c r="G1155" s="2">
        <v>64.485299999999995</v>
      </c>
    </row>
    <row r="1156" spans="1:7">
      <c r="A1156" s="3">
        <v>55.7</v>
      </c>
      <c r="B1156" s="2">
        <v>163.8110332</v>
      </c>
      <c r="C1156" s="2">
        <v>150.244</v>
      </c>
      <c r="D1156" s="2">
        <v>58.080100000000002</v>
      </c>
      <c r="E1156" s="2">
        <v>59.650199999999998</v>
      </c>
      <c r="F1156" s="2">
        <v>64.747200000000007</v>
      </c>
      <c r="G1156" s="2">
        <v>64.485299999999995</v>
      </c>
    </row>
    <row r="1157" spans="1:7">
      <c r="A1157" s="3">
        <v>55.8</v>
      </c>
      <c r="B1157" s="2">
        <v>163.83283920000002</v>
      </c>
      <c r="C1157" s="2">
        <v>150.26400000000001</v>
      </c>
      <c r="D1157" s="2">
        <v>58.0732</v>
      </c>
      <c r="E1157" s="2">
        <v>59.650199999999998</v>
      </c>
      <c r="F1157" s="2">
        <v>64.747100000000003</v>
      </c>
      <c r="G1157" s="2">
        <v>64.485299999999995</v>
      </c>
    </row>
    <row r="1158" spans="1:7">
      <c r="A1158" s="3">
        <v>55.9</v>
      </c>
      <c r="B1158" s="2">
        <v>163.85464519999999</v>
      </c>
      <c r="C1158" s="2">
        <v>150.28399999999999</v>
      </c>
      <c r="D1158" s="2">
        <v>58.0732</v>
      </c>
      <c r="E1158" s="2">
        <v>59.650199999999998</v>
      </c>
      <c r="F1158" s="2">
        <v>64.747100000000003</v>
      </c>
      <c r="G1158" s="2">
        <v>64.485299999999995</v>
      </c>
    </row>
    <row r="1159" spans="1:7">
      <c r="A1159" s="3">
        <v>56</v>
      </c>
      <c r="B1159" s="2">
        <v>163.87645120000002</v>
      </c>
      <c r="C1159" s="2">
        <v>150.304</v>
      </c>
      <c r="D1159" s="2">
        <v>58.070300000000003</v>
      </c>
      <c r="E1159" s="2">
        <v>59.650199999999998</v>
      </c>
      <c r="F1159" s="2">
        <v>64.747100000000003</v>
      </c>
      <c r="G1159" s="2">
        <v>64.485299999999995</v>
      </c>
    </row>
    <row r="1160" spans="1:7">
      <c r="A1160" s="3">
        <v>56.1</v>
      </c>
      <c r="B1160" s="2">
        <v>163.89825720000002</v>
      </c>
      <c r="C1160" s="2">
        <v>150.32400000000001</v>
      </c>
      <c r="D1160" s="2">
        <v>58.0625</v>
      </c>
      <c r="E1160" s="2">
        <v>59.650199999999998</v>
      </c>
      <c r="F1160" s="2">
        <v>64.747</v>
      </c>
      <c r="G1160" s="2">
        <v>64.485299999999995</v>
      </c>
    </row>
    <row r="1161" spans="1:7">
      <c r="A1161" s="3">
        <v>56.2</v>
      </c>
      <c r="B1161" s="2">
        <v>163.92006319999999</v>
      </c>
      <c r="C1161" s="2">
        <v>150.34399999999999</v>
      </c>
      <c r="D1161" s="2">
        <v>58.054699999999997</v>
      </c>
      <c r="E1161" s="2">
        <v>59.650199999999998</v>
      </c>
      <c r="F1161" s="2">
        <v>64.746899999999997</v>
      </c>
      <c r="G1161" s="2">
        <v>64.485299999999995</v>
      </c>
    </row>
    <row r="1162" spans="1:7">
      <c r="A1162" s="3">
        <v>56.3</v>
      </c>
      <c r="B1162" s="2">
        <v>163.94186920000001</v>
      </c>
      <c r="C1162" s="2">
        <v>150.364</v>
      </c>
      <c r="D1162" s="2">
        <v>58.055700000000002</v>
      </c>
      <c r="E1162" s="2">
        <v>59.650199999999998</v>
      </c>
      <c r="F1162" s="2">
        <v>64.747</v>
      </c>
      <c r="G1162" s="2">
        <v>64.485299999999995</v>
      </c>
    </row>
    <row r="1163" spans="1:7">
      <c r="A1163" s="3">
        <v>56.4</v>
      </c>
      <c r="B1163" s="2">
        <v>163.96258490000002</v>
      </c>
      <c r="C1163" s="2">
        <v>150.38300000000001</v>
      </c>
      <c r="D1163" s="2">
        <v>58.055700000000002</v>
      </c>
      <c r="E1163" s="2">
        <v>59.650199999999998</v>
      </c>
      <c r="F1163" s="2">
        <v>64.747</v>
      </c>
      <c r="G1163" s="2">
        <v>64.485299999999995</v>
      </c>
    </row>
    <row r="1164" spans="1:7">
      <c r="A1164" s="3">
        <v>56.5</v>
      </c>
      <c r="B1164" s="2">
        <v>163.98439089999999</v>
      </c>
      <c r="C1164" s="2">
        <v>150.40299999999999</v>
      </c>
      <c r="D1164" s="2">
        <v>58.0381</v>
      </c>
      <c r="E1164" s="2">
        <v>59.650199999999998</v>
      </c>
      <c r="F1164" s="2">
        <v>64.746899999999997</v>
      </c>
      <c r="G1164" s="2">
        <v>64.485299999999995</v>
      </c>
    </row>
    <row r="1165" spans="1:7">
      <c r="A1165" s="3">
        <v>56.6</v>
      </c>
      <c r="B1165" s="2">
        <v>164.00619690000002</v>
      </c>
      <c r="C1165" s="2">
        <v>150.423</v>
      </c>
      <c r="D1165" s="2">
        <v>58.040999999999997</v>
      </c>
      <c r="E1165" s="2">
        <v>59.650199999999998</v>
      </c>
      <c r="F1165" s="2">
        <v>64.746800000000007</v>
      </c>
      <c r="G1165" s="2">
        <v>64.485299999999995</v>
      </c>
    </row>
    <row r="1166" spans="1:7">
      <c r="A1166" s="3">
        <v>56.7</v>
      </c>
      <c r="B1166" s="2">
        <v>164.02800290000002</v>
      </c>
      <c r="C1166" s="2">
        <v>150.44300000000001</v>
      </c>
      <c r="D1166" s="2">
        <v>58.0381</v>
      </c>
      <c r="E1166" s="2">
        <v>59.650199999999998</v>
      </c>
      <c r="F1166" s="2">
        <v>64.746800000000007</v>
      </c>
      <c r="G1166" s="2">
        <v>64.485299999999995</v>
      </c>
    </row>
    <row r="1167" spans="1:7">
      <c r="A1167" s="3">
        <v>56.8</v>
      </c>
      <c r="B1167" s="2">
        <v>164.04980889999999</v>
      </c>
      <c r="C1167" s="2">
        <v>150.46299999999999</v>
      </c>
      <c r="D1167" s="2">
        <v>58.040999999999997</v>
      </c>
      <c r="E1167" s="2">
        <v>59.650199999999998</v>
      </c>
      <c r="F1167" s="2">
        <v>64.746600000000001</v>
      </c>
      <c r="G1167" s="2">
        <v>64.485299999999995</v>
      </c>
    </row>
    <row r="1168" spans="1:7">
      <c r="A1168" s="3">
        <v>56.9</v>
      </c>
      <c r="B1168" s="2">
        <v>164.07161490000001</v>
      </c>
      <c r="C1168" s="2">
        <v>150.483</v>
      </c>
      <c r="D1168" s="2">
        <v>58.036099999999998</v>
      </c>
      <c r="E1168" s="2">
        <v>59.650199999999998</v>
      </c>
      <c r="F1168" s="2">
        <v>64.746600000000001</v>
      </c>
      <c r="G1168" s="2">
        <v>64.485299999999995</v>
      </c>
    </row>
    <row r="1169" spans="1:7">
      <c r="A1169" s="3">
        <v>57</v>
      </c>
      <c r="B1169" s="2">
        <v>164.09342089999998</v>
      </c>
      <c r="C1169" s="2">
        <v>150.50299999999999</v>
      </c>
      <c r="D1169" s="2">
        <v>58.032200000000003</v>
      </c>
      <c r="E1169" s="2">
        <v>59.650199999999998</v>
      </c>
      <c r="F1169" s="2">
        <v>64.746499999999997</v>
      </c>
      <c r="G1169" s="2">
        <v>64.485299999999995</v>
      </c>
    </row>
    <row r="1170" spans="1:7">
      <c r="A1170" s="3">
        <v>57.1</v>
      </c>
      <c r="B1170" s="2">
        <v>164.11413659999999</v>
      </c>
      <c r="C1170" s="2">
        <v>150.52199999999999</v>
      </c>
      <c r="D1170" s="2">
        <v>58.0244</v>
      </c>
      <c r="E1170" s="2">
        <v>59.650199999999998</v>
      </c>
      <c r="F1170" s="2">
        <v>64.746499999999997</v>
      </c>
      <c r="G1170" s="2">
        <v>64.485299999999995</v>
      </c>
    </row>
    <row r="1171" spans="1:7">
      <c r="A1171" s="3">
        <v>57.2</v>
      </c>
      <c r="B1171" s="2">
        <v>164.13594260000002</v>
      </c>
      <c r="C1171" s="2">
        <v>150.542</v>
      </c>
      <c r="D1171" s="2">
        <v>58.025399999999998</v>
      </c>
      <c r="E1171" s="2">
        <v>59.650199999999998</v>
      </c>
      <c r="F1171" s="2">
        <v>64.746400000000008</v>
      </c>
      <c r="G1171" s="2">
        <v>64.485299999999995</v>
      </c>
    </row>
    <row r="1172" spans="1:7">
      <c r="A1172" s="3">
        <v>57.3</v>
      </c>
      <c r="B1172" s="2">
        <v>164.15774860000002</v>
      </c>
      <c r="C1172" s="2">
        <v>150.56200000000001</v>
      </c>
      <c r="D1172" s="2">
        <v>58.027299999999997</v>
      </c>
      <c r="E1172" s="2">
        <v>59.650199999999998</v>
      </c>
      <c r="F1172" s="2">
        <v>64.746099999999998</v>
      </c>
      <c r="G1172" s="2">
        <v>64.485299999999995</v>
      </c>
    </row>
    <row r="1173" spans="1:7">
      <c r="A1173" s="3">
        <v>57.4</v>
      </c>
      <c r="B1173" s="2">
        <v>164.17955459999999</v>
      </c>
      <c r="C1173" s="2">
        <v>150.58199999999999</v>
      </c>
      <c r="D1173" s="2">
        <v>58.005899999999997</v>
      </c>
      <c r="E1173" s="2">
        <v>59.650199999999998</v>
      </c>
      <c r="F1173" s="2">
        <v>64.746000000000009</v>
      </c>
      <c r="G1173" s="2">
        <v>64.485299999999995</v>
      </c>
    </row>
    <row r="1174" spans="1:7">
      <c r="A1174" s="3">
        <v>57.5</v>
      </c>
      <c r="B1174" s="2">
        <v>164.2002703</v>
      </c>
      <c r="C1174" s="2">
        <v>150.601</v>
      </c>
      <c r="D1174" s="2">
        <v>58.002899999999997</v>
      </c>
      <c r="E1174" s="2">
        <v>59.650199999999998</v>
      </c>
      <c r="F1174" s="2">
        <v>64.745900000000006</v>
      </c>
      <c r="G1174" s="2">
        <v>64.485299999999995</v>
      </c>
    </row>
    <row r="1175" spans="1:7">
      <c r="A1175" s="3">
        <v>57.6</v>
      </c>
      <c r="B1175" s="2">
        <v>164.22207630000003</v>
      </c>
      <c r="C1175" s="2">
        <v>150.62100000000001</v>
      </c>
      <c r="D1175" s="2">
        <v>58.007800000000003</v>
      </c>
      <c r="E1175" s="2">
        <v>59.650199999999998</v>
      </c>
      <c r="F1175" s="2">
        <v>64.745900000000006</v>
      </c>
      <c r="G1175" s="2">
        <v>64.485299999999995</v>
      </c>
    </row>
    <row r="1176" spans="1:7">
      <c r="A1176" s="3">
        <v>57.7</v>
      </c>
      <c r="B1176" s="2">
        <v>164.2438823</v>
      </c>
      <c r="C1176" s="2">
        <v>150.64099999999999</v>
      </c>
      <c r="D1176" s="2">
        <v>58.014600000000002</v>
      </c>
      <c r="E1176" s="2">
        <v>59.650199999999998</v>
      </c>
      <c r="F1176" s="2">
        <v>64.745800000000003</v>
      </c>
      <c r="G1176" s="2">
        <v>64.485299999999995</v>
      </c>
    </row>
    <row r="1177" spans="1:7">
      <c r="A1177" s="3">
        <v>57.8</v>
      </c>
      <c r="B1177" s="2">
        <v>164.26459800000001</v>
      </c>
      <c r="C1177" s="2">
        <v>150.66</v>
      </c>
      <c r="D1177" s="2">
        <v>58.016599999999997</v>
      </c>
      <c r="E1177" s="2">
        <v>59.650199999999998</v>
      </c>
      <c r="F1177" s="2">
        <v>64.745699999999999</v>
      </c>
      <c r="G1177" s="2">
        <v>64.485299999999995</v>
      </c>
    </row>
    <row r="1178" spans="1:7">
      <c r="A1178" s="3">
        <v>57.9</v>
      </c>
      <c r="B1178" s="2">
        <v>164.286404</v>
      </c>
      <c r="C1178" s="2">
        <v>150.68</v>
      </c>
      <c r="D1178" s="2">
        <v>58.019500000000001</v>
      </c>
      <c r="E1178" s="2">
        <v>59.650199999999998</v>
      </c>
      <c r="F1178" s="2">
        <v>64.74560000000001</v>
      </c>
      <c r="G1178" s="2">
        <v>64.485299999999995</v>
      </c>
    </row>
    <row r="1179" spans="1:7">
      <c r="A1179" s="3">
        <v>58</v>
      </c>
      <c r="B1179" s="2">
        <v>164.30711970000002</v>
      </c>
      <c r="C1179" s="2">
        <v>150.69900000000001</v>
      </c>
      <c r="D1179" s="2">
        <v>58.011699999999998</v>
      </c>
      <c r="E1179" s="2">
        <v>59.650199999999998</v>
      </c>
      <c r="F1179" s="2">
        <v>64.74560000000001</v>
      </c>
      <c r="G1179" s="2">
        <v>64.485299999999995</v>
      </c>
    </row>
    <row r="1180" spans="1:7">
      <c r="A1180" s="3">
        <v>58.1</v>
      </c>
      <c r="B1180" s="2">
        <v>164.32892570000001</v>
      </c>
      <c r="C1180" s="2">
        <v>150.71899999999999</v>
      </c>
      <c r="D1180" s="2">
        <v>58.019500000000001</v>
      </c>
      <c r="E1180" s="2">
        <v>59.650199999999998</v>
      </c>
      <c r="F1180" s="2">
        <v>64.745500000000007</v>
      </c>
      <c r="G1180" s="2">
        <v>64.485299999999995</v>
      </c>
    </row>
    <row r="1181" spans="1:7">
      <c r="A1181" s="3">
        <v>58.2</v>
      </c>
      <c r="B1181" s="2">
        <v>164.35073170000001</v>
      </c>
      <c r="C1181" s="2">
        <v>150.739</v>
      </c>
      <c r="D1181" s="2">
        <v>58.014600000000002</v>
      </c>
      <c r="E1181" s="2">
        <v>59.650199999999998</v>
      </c>
      <c r="F1181" s="2">
        <v>64.745400000000004</v>
      </c>
      <c r="G1181" s="2">
        <v>64.485299999999995</v>
      </c>
    </row>
    <row r="1182" spans="1:7">
      <c r="A1182" s="3">
        <v>58.3</v>
      </c>
      <c r="B1182" s="2">
        <v>164.37144740000002</v>
      </c>
      <c r="C1182" s="2">
        <v>150.75800000000001</v>
      </c>
      <c r="D1182" s="2">
        <v>58.005899999999997</v>
      </c>
      <c r="E1182" s="2">
        <v>59.650199999999998</v>
      </c>
      <c r="F1182" s="2">
        <v>64.7453</v>
      </c>
      <c r="G1182" s="2">
        <v>64.485299999999995</v>
      </c>
    </row>
    <row r="1183" spans="1:7">
      <c r="A1183" s="3">
        <v>58.4</v>
      </c>
      <c r="B1183" s="2">
        <v>164.39325339999999</v>
      </c>
      <c r="C1183" s="2">
        <v>150.77799999999999</v>
      </c>
      <c r="D1183" s="2">
        <v>58.005899999999997</v>
      </c>
      <c r="E1183" s="2">
        <v>59.650199999999998</v>
      </c>
      <c r="F1183" s="2">
        <v>64.745400000000004</v>
      </c>
      <c r="G1183" s="2">
        <v>64.485299999999995</v>
      </c>
    </row>
    <row r="1184" spans="1:7">
      <c r="A1184" s="3">
        <v>58.5</v>
      </c>
      <c r="B1184" s="2">
        <v>164.4139691</v>
      </c>
      <c r="C1184" s="2">
        <v>150.797</v>
      </c>
      <c r="D1184" s="2">
        <v>58.011699999999998</v>
      </c>
      <c r="E1184" s="2">
        <v>59.650199999999998</v>
      </c>
      <c r="F1184" s="2">
        <v>64.745400000000004</v>
      </c>
      <c r="G1184" s="2">
        <v>64.485299999999995</v>
      </c>
    </row>
    <row r="1185" spans="1:7">
      <c r="A1185" s="3">
        <v>58.6</v>
      </c>
      <c r="B1185" s="2">
        <v>164.43577510000003</v>
      </c>
      <c r="C1185" s="2">
        <v>150.81700000000001</v>
      </c>
      <c r="D1185" s="2">
        <v>58.018599999999999</v>
      </c>
      <c r="E1185" s="2">
        <v>59.650199999999998</v>
      </c>
      <c r="F1185" s="2">
        <v>64.745400000000004</v>
      </c>
      <c r="G1185" s="2">
        <v>64.485299999999995</v>
      </c>
    </row>
    <row r="1186" spans="1:7">
      <c r="A1186" s="3">
        <v>58.7</v>
      </c>
      <c r="B1186" s="2">
        <v>164.45649080000001</v>
      </c>
      <c r="C1186" s="2">
        <v>150.83600000000001</v>
      </c>
      <c r="D1186" s="2">
        <v>58.026400000000002</v>
      </c>
      <c r="E1186" s="2">
        <v>59.650199999999998</v>
      </c>
      <c r="F1186" s="2">
        <v>64.745000000000005</v>
      </c>
      <c r="G1186" s="2">
        <v>64.485299999999995</v>
      </c>
    </row>
    <row r="1187" spans="1:7">
      <c r="A1187" s="3">
        <v>58.8</v>
      </c>
      <c r="B1187" s="2">
        <v>164.47720649999999</v>
      </c>
      <c r="C1187" s="2">
        <v>150.85499999999999</v>
      </c>
      <c r="D1187" s="2">
        <v>58.018599999999999</v>
      </c>
      <c r="E1187" s="2">
        <v>59.650199999999998</v>
      </c>
      <c r="F1187" s="2">
        <v>64.744799999999998</v>
      </c>
      <c r="G1187" s="2">
        <v>64.485299999999995</v>
      </c>
    </row>
    <row r="1188" spans="1:7">
      <c r="A1188" s="3">
        <v>58.9</v>
      </c>
      <c r="B1188" s="2">
        <v>164.49901250000002</v>
      </c>
      <c r="C1188" s="2">
        <v>150.875</v>
      </c>
      <c r="D1188" s="2">
        <v>58.008800000000001</v>
      </c>
      <c r="E1188" s="2">
        <v>59.650199999999998</v>
      </c>
      <c r="F1188" s="2">
        <v>64.744200000000006</v>
      </c>
      <c r="G1188" s="2">
        <v>64.485299999999995</v>
      </c>
    </row>
    <row r="1189" spans="1:7">
      <c r="A1189" s="3">
        <v>59</v>
      </c>
      <c r="B1189" s="2">
        <v>164.5197282</v>
      </c>
      <c r="C1189" s="2">
        <v>150.89400000000001</v>
      </c>
      <c r="D1189" s="2">
        <v>58.005899999999997</v>
      </c>
      <c r="E1189" s="2">
        <v>59.650199999999998</v>
      </c>
      <c r="F1189" s="2">
        <v>64.743899999999996</v>
      </c>
      <c r="G1189" s="2">
        <v>64.485299999999995</v>
      </c>
    </row>
    <row r="1190" spans="1:7">
      <c r="A1190" s="3">
        <v>59.1</v>
      </c>
      <c r="B1190" s="2">
        <v>164.5415342</v>
      </c>
      <c r="C1190" s="2">
        <v>150.91399999999999</v>
      </c>
      <c r="D1190" s="2">
        <v>57.981400000000001</v>
      </c>
      <c r="E1190" s="2">
        <v>59.650199999999998</v>
      </c>
      <c r="F1190" s="2">
        <v>64.743700000000004</v>
      </c>
      <c r="G1190" s="2">
        <v>64.485299999999995</v>
      </c>
    </row>
    <row r="1191" spans="1:7">
      <c r="A1191" s="3">
        <v>59.2</v>
      </c>
      <c r="B1191" s="2">
        <v>164.56224990000001</v>
      </c>
      <c r="C1191" s="2">
        <v>150.93299999999999</v>
      </c>
      <c r="D1191" s="2">
        <v>57.9619</v>
      </c>
      <c r="E1191" s="2">
        <v>59.650199999999998</v>
      </c>
      <c r="F1191" s="2">
        <v>64.743099999999998</v>
      </c>
      <c r="G1191" s="2">
        <v>64.485299999999995</v>
      </c>
    </row>
    <row r="1192" spans="1:7">
      <c r="A1192" s="3">
        <v>59.3</v>
      </c>
      <c r="B1192" s="2">
        <v>164.58296559999999</v>
      </c>
      <c r="C1192" s="2">
        <v>150.952</v>
      </c>
      <c r="D1192" s="2">
        <v>57.957000000000001</v>
      </c>
      <c r="E1192" s="2">
        <v>59.650199999999998</v>
      </c>
      <c r="F1192" s="2">
        <v>64.742699999999999</v>
      </c>
      <c r="G1192" s="2">
        <v>64.485299999999995</v>
      </c>
    </row>
    <row r="1193" spans="1:7">
      <c r="A1193" s="3">
        <v>59.4</v>
      </c>
      <c r="B1193" s="2">
        <v>164.60477160000002</v>
      </c>
      <c r="C1193" s="2">
        <v>150.97200000000001</v>
      </c>
      <c r="D1193" s="2">
        <v>57.927700000000002</v>
      </c>
      <c r="E1193" s="2">
        <v>59.650199999999998</v>
      </c>
      <c r="F1193" s="2">
        <v>64.741799999999998</v>
      </c>
      <c r="G1193" s="2">
        <v>64.485299999999995</v>
      </c>
    </row>
    <row r="1194" spans="1:7">
      <c r="A1194" s="3">
        <v>59.5</v>
      </c>
      <c r="B1194" s="2">
        <v>164.62548730000003</v>
      </c>
      <c r="C1194" s="2">
        <v>150.99100000000001</v>
      </c>
      <c r="D1194" s="2">
        <v>57.915999999999997</v>
      </c>
      <c r="E1194" s="2">
        <v>59.650199999999998</v>
      </c>
      <c r="F1194" s="2">
        <v>64.741500000000002</v>
      </c>
      <c r="G1194" s="2">
        <v>64.485299999999995</v>
      </c>
    </row>
    <row r="1195" spans="1:7">
      <c r="A1195" s="3">
        <v>59.6</v>
      </c>
      <c r="B1195" s="2">
        <v>164.64620299999999</v>
      </c>
      <c r="C1195" s="2">
        <v>151.01</v>
      </c>
      <c r="D1195" s="2">
        <v>57.927700000000002</v>
      </c>
      <c r="E1195" s="2">
        <v>59.650199999999998</v>
      </c>
      <c r="F1195" s="2">
        <v>64.741</v>
      </c>
      <c r="G1195" s="2">
        <v>64.485299999999995</v>
      </c>
    </row>
    <row r="1196" spans="1:7">
      <c r="A1196" s="3">
        <v>59.7</v>
      </c>
      <c r="B1196" s="2">
        <v>164.6669187</v>
      </c>
      <c r="C1196" s="2">
        <v>151.029</v>
      </c>
      <c r="D1196" s="2">
        <v>57.960900000000002</v>
      </c>
      <c r="E1196" s="2">
        <v>59.650199999999998</v>
      </c>
      <c r="F1196" s="2">
        <v>64.740499999999997</v>
      </c>
      <c r="G1196" s="2">
        <v>64.485299999999995</v>
      </c>
    </row>
    <row r="1197" spans="1:7">
      <c r="A1197" s="3">
        <v>59.8</v>
      </c>
      <c r="B1197" s="2">
        <v>164.68872470000002</v>
      </c>
      <c r="C1197" s="2">
        <v>151.04900000000001</v>
      </c>
      <c r="D1197" s="2">
        <v>57.872100000000003</v>
      </c>
      <c r="E1197" s="2">
        <v>59.650199999999998</v>
      </c>
      <c r="F1197" s="2">
        <v>64.740299999999991</v>
      </c>
      <c r="G1197" s="2">
        <v>64.485299999999995</v>
      </c>
    </row>
    <row r="1198" spans="1:7">
      <c r="A1198" s="3">
        <v>59.9</v>
      </c>
      <c r="B1198" s="2">
        <v>164.70944040000003</v>
      </c>
      <c r="C1198" s="2">
        <v>151.06800000000001</v>
      </c>
      <c r="D1198" s="2">
        <v>57.979500000000002</v>
      </c>
      <c r="E1198" s="2">
        <v>59.650199999999998</v>
      </c>
      <c r="F1198" s="2">
        <v>64.741699999999994</v>
      </c>
      <c r="G1198" s="2">
        <v>64.485299999999995</v>
      </c>
    </row>
    <row r="1199" spans="1:7">
      <c r="A1199" s="3">
        <v>60</v>
      </c>
      <c r="B1199" s="2">
        <v>164.73015609999999</v>
      </c>
      <c r="C1199" s="2">
        <v>151.08699999999999</v>
      </c>
      <c r="D1199" s="2">
        <v>56.667999999999999</v>
      </c>
      <c r="E1199" s="2">
        <v>59.650199999999998</v>
      </c>
      <c r="F1199" s="2">
        <v>64.734099999999998</v>
      </c>
      <c r="G1199" s="2">
        <v>64.485299999999995</v>
      </c>
    </row>
    <row r="1200" spans="1:7">
      <c r="A1200" s="3">
        <v>60.1</v>
      </c>
      <c r="B1200" s="2">
        <v>17.539547070000001</v>
      </c>
      <c r="C1200" s="2">
        <v>16.0869</v>
      </c>
      <c r="D1200" s="2">
        <v>10.6631</v>
      </c>
      <c r="E1200" s="2">
        <v>2.11098E-4</v>
      </c>
      <c r="F1200" s="2">
        <v>64.732399999999998</v>
      </c>
      <c r="G1200" s="2">
        <v>64.485299999999995</v>
      </c>
    </row>
    <row r="1201" spans="1:7">
      <c r="A1201" s="3">
        <v>60.2</v>
      </c>
      <c r="B1201" s="2">
        <v>17.53943804</v>
      </c>
      <c r="C1201" s="2">
        <v>16.0868</v>
      </c>
      <c r="D1201" s="2">
        <v>-1.16604</v>
      </c>
      <c r="E1201" s="2">
        <v>2.11096E-4</v>
      </c>
      <c r="F1201" s="2">
        <v>64.638900000000007</v>
      </c>
      <c r="G1201" s="2">
        <v>64.485299999999995</v>
      </c>
    </row>
    <row r="1202" spans="1:7">
      <c r="A1202" s="3">
        <v>60.3</v>
      </c>
      <c r="B1202" s="2">
        <v>17.53943804</v>
      </c>
      <c r="C1202" s="2">
        <v>16.0868</v>
      </c>
      <c r="D1202" s="2">
        <v>-1.46095</v>
      </c>
      <c r="E1202" s="2">
        <v>2.11094E-4</v>
      </c>
      <c r="F1202" s="2">
        <v>44.2057</v>
      </c>
      <c r="G1202" s="2">
        <v>64.485299999999995</v>
      </c>
    </row>
    <row r="1203" spans="1:7">
      <c r="A1203" s="3">
        <v>60.4</v>
      </c>
      <c r="B1203" s="2">
        <v>17.539329010000003</v>
      </c>
      <c r="C1203" s="2">
        <v>16.0867</v>
      </c>
      <c r="D1203" s="2">
        <v>-1.8251900000000001</v>
      </c>
      <c r="E1203" s="2">
        <v>2.11091E-4</v>
      </c>
      <c r="F1203" s="2">
        <v>10.6279</v>
      </c>
      <c r="G1203" s="2">
        <v>1.1152899999999999</v>
      </c>
    </row>
    <row r="1204" spans="1:7">
      <c r="A1204" s="3">
        <v>60.5</v>
      </c>
      <c r="B1204" s="2">
        <v>17.539329010000003</v>
      </c>
      <c r="C1204" s="2">
        <v>16.0867</v>
      </c>
      <c r="D1204" s="2">
        <v>-1.5869200000000001</v>
      </c>
      <c r="E1204" s="2">
        <v>2.11089E-4</v>
      </c>
      <c r="F1204" s="2">
        <v>4.1704499999999998</v>
      </c>
      <c r="G1204" s="2">
        <v>1.11521</v>
      </c>
    </row>
    <row r="1205" spans="1:7">
      <c r="A1205" s="3">
        <v>60.6</v>
      </c>
      <c r="B1205" s="2">
        <v>17.539219980000002</v>
      </c>
      <c r="C1205" s="2">
        <v>16.086600000000001</v>
      </c>
      <c r="D1205" s="2">
        <v>-1.6064400000000001</v>
      </c>
      <c r="E1205" s="2">
        <v>2.1108699999999999E-4</v>
      </c>
      <c r="F1205" s="2">
        <v>2.6213299999999999</v>
      </c>
      <c r="G1205" s="2">
        <v>1.11514</v>
      </c>
    </row>
    <row r="1206" spans="1:7">
      <c r="A1206" s="3">
        <v>60.7</v>
      </c>
      <c r="B1206" s="2">
        <v>17.539219980000002</v>
      </c>
      <c r="C1206" s="2">
        <v>16.086600000000001</v>
      </c>
      <c r="D1206" s="2">
        <v>-1.6210899999999999</v>
      </c>
      <c r="E1206" s="2">
        <v>2.1108499999999999E-4</v>
      </c>
      <c r="F1206" s="2">
        <v>1.9889300000000001</v>
      </c>
      <c r="G1206" s="2">
        <v>1.11507</v>
      </c>
    </row>
    <row r="1207" spans="1:7">
      <c r="A1207" s="3">
        <v>60.8</v>
      </c>
      <c r="B1207" s="2">
        <v>17.539110950000001</v>
      </c>
      <c r="C1207" s="2">
        <v>16.086500000000001</v>
      </c>
      <c r="D1207" s="2">
        <v>-1.66211</v>
      </c>
      <c r="E1207" s="2">
        <v>2.11082E-4</v>
      </c>
      <c r="F1207" s="2">
        <v>1.70797</v>
      </c>
      <c r="G1207" s="2">
        <v>1.115</v>
      </c>
    </row>
    <row r="1208" spans="1:7">
      <c r="A1208" s="3">
        <v>60.9</v>
      </c>
      <c r="B1208" s="2">
        <v>17.539110950000001</v>
      </c>
      <c r="C1208" s="2">
        <v>16.086500000000001</v>
      </c>
      <c r="D1208" s="2">
        <v>-1.66309</v>
      </c>
      <c r="E1208" s="2">
        <v>2.1107999999999999E-4</v>
      </c>
      <c r="F1208" s="2">
        <v>1.5732200000000001</v>
      </c>
      <c r="G1208" s="2">
        <v>1.1149200000000001</v>
      </c>
    </row>
    <row r="1209" spans="1:7">
      <c r="A1209" s="3">
        <v>61</v>
      </c>
      <c r="B1209" s="2">
        <v>17.53900192</v>
      </c>
      <c r="C1209" s="2">
        <v>16.086400000000001</v>
      </c>
      <c r="D1209" s="2">
        <v>-1.66699</v>
      </c>
      <c r="E1209" s="2">
        <v>2.1107799999999999E-4</v>
      </c>
      <c r="F1209" s="2">
        <v>1.5059800000000001</v>
      </c>
      <c r="G1209" s="2">
        <v>1.1148499999999999</v>
      </c>
    </row>
    <row r="1210" spans="1:7">
      <c r="A1210" s="3">
        <v>61.1</v>
      </c>
      <c r="B1210" s="2">
        <v>17.53900192</v>
      </c>
      <c r="C1210" s="2">
        <v>16.086400000000001</v>
      </c>
      <c r="D1210" s="2">
        <v>-1.6650400000000001</v>
      </c>
      <c r="E1210" s="2">
        <v>2.1107600000000001E-4</v>
      </c>
      <c r="F1210" s="2">
        <v>1.4711699999999999</v>
      </c>
      <c r="G1210" s="2">
        <v>1.1147799999999999</v>
      </c>
    </row>
    <row r="1211" spans="1:7">
      <c r="A1211" s="3">
        <v>61.2</v>
      </c>
      <c r="B1211" s="2">
        <v>17.538892890000003</v>
      </c>
      <c r="C1211" s="2">
        <v>16.086300000000001</v>
      </c>
      <c r="D1211" s="2">
        <v>-1.66309</v>
      </c>
      <c r="E1211" s="2">
        <v>2.1107299999999999E-4</v>
      </c>
      <c r="F1211" s="2">
        <v>1.4542200000000001</v>
      </c>
      <c r="G1211" s="2">
        <v>1.1147100000000001</v>
      </c>
    </row>
    <row r="1212" spans="1:7">
      <c r="A1212" s="3">
        <v>61.3</v>
      </c>
      <c r="B1212" s="2">
        <v>17.538892890000003</v>
      </c>
      <c r="C1212" s="2">
        <v>16.086300000000001</v>
      </c>
      <c r="D1212" s="2">
        <v>-1.6640600000000001</v>
      </c>
      <c r="E1212" s="2">
        <v>2.1107100000000001E-4</v>
      </c>
      <c r="F1212" s="2">
        <v>1.44119</v>
      </c>
      <c r="G1212" s="2">
        <v>1.11463</v>
      </c>
    </row>
    <row r="1213" spans="1:7">
      <c r="A1213" s="3">
        <v>61.4</v>
      </c>
      <c r="B1213" s="2">
        <v>17.538783860000002</v>
      </c>
      <c r="C1213" s="2">
        <v>16.086200000000002</v>
      </c>
      <c r="D1213" s="2">
        <v>-1.6709000000000001</v>
      </c>
      <c r="E1213" s="2">
        <v>2.1106900000000001E-4</v>
      </c>
      <c r="F1213" s="2">
        <v>1.4342599999999999</v>
      </c>
      <c r="G1213" s="2">
        <v>1.11456</v>
      </c>
    </row>
    <row r="1214" spans="1:7">
      <c r="A1214" s="3">
        <v>61.5</v>
      </c>
      <c r="B1214" s="2">
        <v>17.538783860000002</v>
      </c>
      <c r="C1214" s="2">
        <v>16.086200000000002</v>
      </c>
      <c r="D1214" s="2">
        <v>-1.6601600000000001</v>
      </c>
      <c r="E1214" s="2">
        <v>2.11067E-4</v>
      </c>
      <c r="F1214" s="2">
        <v>1.4291800000000001</v>
      </c>
      <c r="G1214" s="2">
        <v>1.11449</v>
      </c>
    </row>
    <row r="1215" spans="1:7">
      <c r="A1215" s="3">
        <v>61.6</v>
      </c>
      <c r="B1215" s="2">
        <v>17.538674829999998</v>
      </c>
      <c r="C1215" s="2">
        <v>16.086099999999998</v>
      </c>
      <c r="D1215" s="2">
        <v>-1.6474599999999999</v>
      </c>
      <c r="E1215" s="2">
        <v>2.1106400000000001E-4</v>
      </c>
      <c r="F1215" s="2">
        <v>1.4244300000000001</v>
      </c>
      <c r="G1215" s="2">
        <v>1.11442</v>
      </c>
    </row>
    <row r="1216" spans="1:7">
      <c r="A1216" s="3">
        <v>61.7</v>
      </c>
      <c r="B1216" s="2">
        <v>17.538674829999998</v>
      </c>
      <c r="C1216" s="2">
        <v>16.086099999999998</v>
      </c>
      <c r="D1216" s="2">
        <v>-1.64062</v>
      </c>
      <c r="E1216" s="2">
        <v>2.1106200000000001E-4</v>
      </c>
      <c r="F1216" s="2">
        <v>1.4229700000000001</v>
      </c>
      <c r="G1216" s="2">
        <v>1.1143399999999999</v>
      </c>
    </row>
    <row r="1217" spans="1:7">
      <c r="A1217" s="3">
        <v>61.8</v>
      </c>
      <c r="B1217" s="2">
        <v>17.538565800000001</v>
      </c>
      <c r="C1217" s="2">
        <v>16.085999999999999</v>
      </c>
      <c r="D1217" s="2">
        <v>-1.6289100000000001</v>
      </c>
      <c r="E1217" s="2">
        <v>2.1106E-4</v>
      </c>
      <c r="F1217" s="2">
        <v>1.41947</v>
      </c>
      <c r="G1217" s="2">
        <v>1.1142700000000001</v>
      </c>
    </row>
    <row r="1218" spans="1:7">
      <c r="A1218" s="3">
        <v>61.9</v>
      </c>
      <c r="B1218" s="2">
        <v>17.538565800000001</v>
      </c>
      <c r="C1218" s="2">
        <v>16.085999999999999</v>
      </c>
      <c r="D1218" s="2">
        <v>-1.6084000000000001</v>
      </c>
      <c r="E1218" s="2">
        <v>2.11058E-4</v>
      </c>
      <c r="F1218" s="2">
        <v>1.4162100000000002</v>
      </c>
      <c r="G1218" s="2">
        <v>1.1142000000000001</v>
      </c>
    </row>
    <row r="1219" spans="1:7">
      <c r="A1219" s="3">
        <v>62</v>
      </c>
      <c r="B1219" s="2">
        <v>17.53845677</v>
      </c>
      <c r="C1219" s="2">
        <v>16.085899999999999</v>
      </c>
      <c r="D1219" s="2">
        <v>-1.625</v>
      </c>
      <c r="E1219" s="2">
        <v>2.11055E-4</v>
      </c>
      <c r="F1219" s="2">
        <v>1.4147900000000002</v>
      </c>
      <c r="G1219" s="2">
        <v>1.1141300000000001</v>
      </c>
    </row>
    <row r="1220" spans="1:7">
      <c r="A1220" s="3">
        <v>62.1</v>
      </c>
      <c r="B1220" s="2">
        <v>17.53845677</v>
      </c>
      <c r="C1220" s="2">
        <v>16.085899999999999</v>
      </c>
      <c r="D1220" s="2">
        <v>-1.6220699999999999</v>
      </c>
      <c r="E1220" s="2">
        <v>2.11053E-4</v>
      </c>
      <c r="F1220" s="2">
        <v>1.4127000000000001</v>
      </c>
      <c r="G1220" s="2">
        <v>1.1140600000000001</v>
      </c>
    </row>
    <row r="1221" spans="1:7">
      <c r="A1221" s="3">
        <v>62.2</v>
      </c>
      <c r="B1221" s="2">
        <v>17.538347739999999</v>
      </c>
      <c r="C1221" s="2">
        <v>16.085799999999999</v>
      </c>
      <c r="D1221" s="2">
        <v>-1.5790999999999999</v>
      </c>
      <c r="E1221" s="2">
        <v>2.11051E-4</v>
      </c>
      <c r="F1221" s="2">
        <v>1.4097900000000001</v>
      </c>
      <c r="G1221" s="2">
        <v>1.11398</v>
      </c>
    </row>
    <row r="1222" spans="1:7">
      <c r="A1222" s="3">
        <v>62.3</v>
      </c>
      <c r="B1222" s="2">
        <v>17.538347739999999</v>
      </c>
      <c r="C1222" s="2">
        <v>16.085799999999999</v>
      </c>
      <c r="D1222" s="2">
        <v>-1.5664100000000001</v>
      </c>
      <c r="E1222" s="2">
        <v>2.1104899999999999E-4</v>
      </c>
      <c r="F1222" s="2">
        <v>1.4069700000000001</v>
      </c>
      <c r="G1222" s="2">
        <v>1.11391</v>
      </c>
    </row>
    <row r="1223" spans="1:7">
      <c r="A1223" s="3">
        <v>62.4</v>
      </c>
      <c r="B1223" s="2">
        <v>17.538238710000002</v>
      </c>
      <c r="C1223" s="2">
        <v>16.085699999999999</v>
      </c>
      <c r="D1223" s="2">
        <v>-1.56738</v>
      </c>
      <c r="E1223" s="2">
        <v>2.1104699999999999E-4</v>
      </c>
      <c r="F1223" s="2">
        <v>1.4040600000000001</v>
      </c>
      <c r="G1223" s="2">
        <v>1.1138399999999999</v>
      </c>
    </row>
    <row r="1224" spans="1:7">
      <c r="A1224" s="3">
        <v>62.5</v>
      </c>
      <c r="B1224" s="2">
        <v>17.538129680000001</v>
      </c>
      <c r="C1224" s="2">
        <v>16.085599999999999</v>
      </c>
      <c r="D1224" s="2">
        <v>-1.5546899999999999</v>
      </c>
      <c r="E1224" s="2">
        <v>2.1104399999999999E-4</v>
      </c>
      <c r="F1224" s="2">
        <v>1.4019300000000001</v>
      </c>
      <c r="G1224" s="2">
        <v>1.1137699999999999</v>
      </c>
    </row>
    <row r="1225" spans="1:7">
      <c r="A1225" s="3">
        <v>62.6</v>
      </c>
      <c r="B1225" s="2">
        <v>17.538129680000001</v>
      </c>
      <c r="C1225" s="2">
        <v>16.085599999999999</v>
      </c>
      <c r="D1225" s="2">
        <v>-1.55078</v>
      </c>
      <c r="E1225" s="2">
        <v>2.1104199999999999E-4</v>
      </c>
      <c r="F1225" s="2">
        <v>1.4002000000000001</v>
      </c>
      <c r="G1225" s="2">
        <v>1.1136900000000001</v>
      </c>
    </row>
    <row r="1226" spans="1:7">
      <c r="A1226" s="3">
        <v>62.7</v>
      </c>
      <c r="B1226" s="2">
        <v>17.53802065</v>
      </c>
      <c r="C1226" s="2">
        <v>16.0855</v>
      </c>
      <c r="D1226" s="2">
        <v>-1.5527299999999999</v>
      </c>
      <c r="E1226" s="2">
        <v>2.1104000000000001E-4</v>
      </c>
      <c r="F1226" s="2">
        <v>1.39838</v>
      </c>
      <c r="G1226" s="2">
        <v>1.1136200000000001</v>
      </c>
    </row>
    <row r="1227" spans="1:7">
      <c r="A1227" s="3">
        <v>62.8</v>
      </c>
      <c r="B1227" s="2">
        <v>17.53802065</v>
      </c>
      <c r="C1227" s="2">
        <v>16.0855</v>
      </c>
      <c r="D1227" s="2">
        <v>-1.5585899999999999</v>
      </c>
      <c r="E1227" s="2">
        <v>2.1103800000000001E-4</v>
      </c>
      <c r="F1227" s="2">
        <v>1.3961699999999999</v>
      </c>
      <c r="G1227" s="2">
        <v>1.11355</v>
      </c>
    </row>
    <row r="1228" spans="1:7">
      <c r="A1228" s="3">
        <v>62.9</v>
      </c>
      <c r="B1228" s="2">
        <v>17.537911619999999</v>
      </c>
      <c r="C1228" s="2">
        <v>16.0854</v>
      </c>
      <c r="D1228" s="2">
        <v>-1.5449200000000001</v>
      </c>
      <c r="E1228" s="2">
        <v>2.1103499999999999E-4</v>
      </c>
      <c r="F1228" s="2">
        <v>1.39438</v>
      </c>
      <c r="G1228" s="2">
        <v>1.11348</v>
      </c>
    </row>
    <row r="1229" spans="1:7">
      <c r="A1229" s="3">
        <v>63</v>
      </c>
      <c r="B1229" s="2">
        <v>17.537911619999999</v>
      </c>
      <c r="C1229" s="2">
        <v>16.0854</v>
      </c>
      <c r="D1229" s="2">
        <v>-1.54199</v>
      </c>
      <c r="E1229" s="2">
        <v>2.1103300000000001E-4</v>
      </c>
      <c r="F1229" s="2">
        <v>1.39229</v>
      </c>
      <c r="G1229" s="2">
        <v>1.1133999999999999</v>
      </c>
    </row>
    <row r="1230" spans="1:7">
      <c r="A1230" s="3">
        <v>63.1</v>
      </c>
      <c r="B1230" s="2">
        <v>17.537802590000002</v>
      </c>
      <c r="C1230" s="2">
        <v>16.0853</v>
      </c>
      <c r="D1230" s="2">
        <v>-1.54297</v>
      </c>
      <c r="E1230" s="2">
        <v>2.1103100000000001E-4</v>
      </c>
      <c r="F1230" s="2">
        <v>1.3906100000000001</v>
      </c>
      <c r="G1230" s="2">
        <v>1.1133299999999999</v>
      </c>
    </row>
    <row r="1231" spans="1:7">
      <c r="A1231" s="3">
        <v>63.2</v>
      </c>
      <c r="B1231" s="2">
        <v>17.537802590000002</v>
      </c>
      <c r="C1231" s="2">
        <v>16.0853</v>
      </c>
      <c r="D1231" s="2">
        <v>-1.5488299999999999</v>
      </c>
      <c r="E1231" s="2">
        <v>2.11029E-4</v>
      </c>
      <c r="F1231" s="2">
        <v>1.38863</v>
      </c>
      <c r="G1231" s="2">
        <v>1.1132599999999999</v>
      </c>
    </row>
    <row r="1232" spans="1:7">
      <c r="A1232" s="3">
        <v>63.3</v>
      </c>
      <c r="B1232" s="2">
        <v>17.537693560000001</v>
      </c>
      <c r="C1232" s="2">
        <v>16.0852</v>
      </c>
      <c r="D1232" s="2">
        <v>-1.52637</v>
      </c>
      <c r="E1232" s="2">
        <v>2.1102600000000001E-4</v>
      </c>
      <c r="F1232" s="2">
        <v>1.38754</v>
      </c>
      <c r="G1232" s="2">
        <v>1.1131900000000001</v>
      </c>
    </row>
    <row r="1233" spans="1:7">
      <c r="A1233" s="3">
        <v>63.4</v>
      </c>
      <c r="B1233" s="2">
        <v>17.537693560000001</v>
      </c>
      <c r="C1233" s="2">
        <v>16.0852</v>
      </c>
      <c r="D1233" s="2">
        <v>-1.51172</v>
      </c>
      <c r="E1233" s="2">
        <v>2.11024E-4</v>
      </c>
      <c r="F1233" s="2">
        <v>1.3851599999999999</v>
      </c>
      <c r="G1233" s="2">
        <v>1.1131199999999999</v>
      </c>
    </row>
    <row r="1234" spans="1:7">
      <c r="A1234" s="3">
        <v>63.5</v>
      </c>
      <c r="B1234" s="2">
        <v>17.53758453</v>
      </c>
      <c r="C1234" s="2">
        <v>16.085100000000001</v>
      </c>
      <c r="D1234" s="2">
        <v>-1.5126999999999999</v>
      </c>
      <c r="E1234" s="2">
        <v>2.11022E-4</v>
      </c>
      <c r="F1234" s="2">
        <v>1.3833799999999998</v>
      </c>
      <c r="G1234" s="2">
        <v>1.11304</v>
      </c>
    </row>
    <row r="1235" spans="1:7">
      <c r="A1235" s="3">
        <v>63.6</v>
      </c>
      <c r="B1235" s="2">
        <v>17.53758453</v>
      </c>
      <c r="C1235" s="2">
        <v>16.085100000000001</v>
      </c>
      <c r="D1235" s="2">
        <v>-1.4980500000000001</v>
      </c>
      <c r="E1235" s="2">
        <v>2.1102E-4</v>
      </c>
      <c r="F1235" s="2">
        <v>1.38117</v>
      </c>
      <c r="G1235" s="2">
        <v>1.11297</v>
      </c>
    </row>
    <row r="1236" spans="1:7">
      <c r="A1236" s="3">
        <v>63.7</v>
      </c>
      <c r="B1236" s="2">
        <v>17.537475500000003</v>
      </c>
      <c r="C1236" s="2">
        <v>16.085000000000001</v>
      </c>
      <c r="D1236" s="2">
        <v>-1.4980500000000001</v>
      </c>
      <c r="E1236" s="2">
        <v>2.11017E-4</v>
      </c>
      <c r="F1236" s="2">
        <v>1.3793799999999998</v>
      </c>
      <c r="G1236" s="2">
        <v>1.1129</v>
      </c>
    </row>
    <row r="1237" spans="1:7">
      <c r="A1237" s="3">
        <v>63.8</v>
      </c>
      <c r="B1237" s="2">
        <v>17.537475500000003</v>
      </c>
      <c r="C1237" s="2">
        <v>16.085000000000001</v>
      </c>
      <c r="D1237" s="2">
        <v>-1.4814499999999999</v>
      </c>
      <c r="E1237" s="2">
        <v>2.11015E-4</v>
      </c>
      <c r="F1237" s="2">
        <v>1.3777699999999999</v>
      </c>
      <c r="G1237" s="2">
        <v>1.11283</v>
      </c>
    </row>
    <row r="1238" spans="1:7">
      <c r="A1238" s="3">
        <v>63.9</v>
      </c>
      <c r="B1238" s="2">
        <v>17.537366470000002</v>
      </c>
      <c r="C1238" s="2">
        <v>16.084900000000001</v>
      </c>
      <c r="D1238" s="2">
        <v>-1.4814499999999999</v>
      </c>
      <c r="E1238" s="2">
        <v>2.1101299999999999E-4</v>
      </c>
      <c r="F1238" s="2">
        <v>1.3763700000000001</v>
      </c>
      <c r="G1238" s="2">
        <v>1.1127500000000001</v>
      </c>
    </row>
    <row r="1239" spans="1:7">
      <c r="A1239" s="3">
        <v>64</v>
      </c>
      <c r="B1239" s="2">
        <v>17.537366470000002</v>
      </c>
      <c r="C1239" s="2">
        <v>16.084900000000001</v>
      </c>
      <c r="D1239" s="2">
        <v>-1.47363</v>
      </c>
      <c r="E1239" s="2">
        <v>2.1101099999999999E-4</v>
      </c>
      <c r="F1239" s="2">
        <v>1.37453</v>
      </c>
      <c r="G1239" s="2">
        <v>1.1126800000000001</v>
      </c>
    </row>
    <row r="1240" spans="1:7">
      <c r="A1240" s="3">
        <v>64.099999999999994</v>
      </c>
      <c r="B1240" s="2">
        <v>17.537257440000001</v>
      </c>
      <c r="C1240" s="2">
        <v>16.084800000000001</v>
      </c>
      <c r="D1240" s="2">
        <v>-1.4775400000000001</v>
      </c>
      <c r="E1240" s="2">
        <v>2.1100900000000001E-4</v>
      </c>
      <c r="F1240" s="2">
        <v>1.3728100000000001</v>
      </c>
      <c r="G1240" s="2">
        <v>1.1126099999999999</v>
      </c>
    </row>
    <row r="1241" spans="1:7">
      <c r="A1241" s="3">
        <v>64.2</v>
      </c>
      <c r="B1241" s="2">
        <v>17.537257440000001</v>
      </c>
      <c r="C1241" s="2">
        <v>16.084800000000001</v>
      </c>
      <c r="D1241" s="2">
        <v>-1.4599599999999999</v>
      </c>
      <c r="E1241" s="2">
        <v>2.1100599999999999E-4</v>
      </c>
      <c r="F1241" s="2">
        <v>1.3714299999999999</v>
      </c>
      <c r="G1241" s="2">
        <v>1.1125400000000001</v>
      </c>
    </row>
    <row r="1242" spans="1:7">
      <c r="A1242" s="3">
        <v>64.3</v>
      </c>
      <c r="B1242" s="2">
        <v>17.537148410000004</v>
      </c>
      <c r="C1242" s="2">
        <v>16.084700000000002</v>
      </c>
      <c r="D1242" s="2">
        <v>-1.4560500000000001</v>
      </c>
      <c r="E1242" s="2">
        <v>2.1100399999999999E-4</v>
      </c>
      <c r="F1242" s="2">
        <v>1.36988</v>
      </c>
      <c r="G1242" s="2">
        <v>1.1124700000000001</v>
      </c>
    </row>
    <row r="1243" spans="1:7">
      <c r="A1243" s="3">
        <v>64.400000000000006</v>
      </c>
      <c r="B1243" s="2">
        <v>17.537148410000004</v>
      </c>
      <c r="C1243" s="2">
        <v>16.084700000000002</v>
      </c>
      <c r="D1243" s="2">
        <v>-1.4511700000000001</v>
      </c>
      <c r="E1243" s="2">
        <v>2.1100200000000001E-4</v>
      </c>
      <c r="F1243" s="2">
        <v>1.36816</v>
      </c>
      <c r="G1243" s="2">
        <v>1.11239</v>
      </c>
    </row>
    <row r="1244" spans="1:7">
      <c r="A1244" s="3">
        <v>64.5</v>
      </c>
      <c r="B1244" s="2">
        <v>17.53703938</v>
      </c>
      <c r="C1244" s="2">
        <v>16.084599999999998</v>
      </c>
      <c r="D1244" s="2">
        <v>-1.4472700000000001</v>
      </c>
      <c r="E1244" s="2">
        <v>2.1100000000000001E-4</v>
      </c>
      <c r="F1244" s="2">
        <v>1.3668799999999999</v>
      </c>
      <c r="G1244" s="2">
        <v>1.11232</v>
      </c>
    </row>
    <row r="1245" spans="1:7">
      <c r="A1245" s="3">
        <v>64.599999999999994</v>
      </c>
      <c r="B1245" s="2">
        <v>17.53703938</v>
      </c>
      <c r="C1245" s="2">
        <v>16.084599999999998</v>
      </c>
      <c r="D1245" s="2">
        <v>-1.4462900000000001</v>
      </c>
      <c r="E1245" s="2">
        <v>2.1099700000000001E-4</v>
      </c>
      <c r="F1245" s="2">
        <v>1.3652099999999998</v>
      </c>
      <c r="G1245" s="2">
        <v>1.11225</v>
      </c>
    </row>
    <row r="1246" spans="1:7">
      <c r="A1246" s="3">
        <v>64.7</v>
      </c>
      <c r="B1246" s="2">
        <v>17.536930349999999</v>
      </c>
      <c r="C1246" s="2">
        <v>16.084499999999998</v>
      </c>
      <c r="D1246" s="2">
        <v>-1.4394499999999999</v>
      </c>
      <c r="E1246" s="2">
        <v>2.1099500000000001E-4</v>
      </c>
      <c r="F1246" s="2">
        <v>1.3636699999999999</v>
      </c>
      <c r="G1246" s="2">
        <v>1.1121799999999999</v>
      </c>
    </row>
    <row r="1247" spans="1:7">
      <c r="A1247" s="3">
        <v>64.8</v>
      </c>
      <c r="B1247" s="2">
        <v>17.536930349999999</v>
      </c>
      <c r="C1247" s="2">
        <v>16.084499999999998</v>
      </c>
      <c r="D1247" s="2">
        <v>-1.4375</v>
      </c>
      <c r="E1247" s="2">
        <v>2.10993E-4</v>
      </c>
      <c r="F1247" s="2">
        <v>1.3619300000000001</v>
      </c>
      <c r="G1247" s="2">
        <v>1.1120999999999999</v>
      </c>
    </row>
    <row r="1248" spans="1:7">
      <c r="A1248" s="3">
        <v>64.900000000000006</v>
      </c>
      <c r="B1248" s="2">
        <v>17.536821319999998</v>
      </c>
      <c r="C1248" s="2">
        <v>16.084399999999999</v>
      </c>
      <c r="D1248" s="2">
        <v>-1.43066</v>
      </c>
      <c r="E1248" s="2">
        <v>2.10991E-4</v>
      </c>
      <c r="F1248" s="2">
        <v>1.3603299999999998</v>
      </c>
      <c r="G1248" s="2">
        <v>1.1120300000000001</v>
      </c>
    </row>
    <row r="1249" spans="1:7">
      <c r="A1249" s="3">
        <v>65</v>
      </c>
      <c r="B1249" s="2">
        <v>17.536712290000001</v>
      </c>
      <c r="C1249" s="2">
        <v>16.084299999999999</v>
      </c>
      <c r="D1249" s="2">
        <v>-1.4296899999999999</v>
      </c>
      <c r="E1249" s="2">
        <v>2.1098800000000001E-4</v>
      </c>
      <c r="F1249" s="2">
        <v>1.3589500000000001</v>
      </c>
      <c r="G1249" s="2">
        <v>1.1119600000000001</v>
      </c>
    </row>
    <row r="1250" spans="1:7">
      <c r="A1250" s="3">
        <v>65.099999999999994</v>
      </c>
      <c r="B1250" s="2">
        <v>17.536712290000001</v>
      </c>
      <c r="C1250" s="2">
        <v>16.084299999999999</v>
      </c>
      <c r="D1250" s="2">
        <v>-1.4238299999999999</v>
      </c>
      <c r="E1250" s="2">
        <v>2.10986E-4</v>
      </c>
      <c r="F1250" s="2">
        <v>1.3572499999999998</v>
      </c>
      <c r="G1250" s="2">
        <v>1.1118899999999998</v>
      </c>
    </row>
    <row r="1251" spans="1:7">
      <c r="A1251" s="3">
        <v>65.2</v>
      </c>
      <c r="B1251" s="2">
        <v>17.53660326</v>
      </c>
      <c r="C1251" s="2">
        <v>16.084199999999999</v>
      </c>
      <c r="D1251" s="2">
        <v>-1.4160200000000001</v>
      </c>
      <c r="E1251" s="2">
        <v>2.10984E-4</v>
      </c>
      <c r="F1251" s="2">
        <v>1.35605</v>
      </c>
      <c r="G1251" s="2">
        <v>1.11182</v>
      </c>
    </row>
    <row r="1252" spans="1:7">
      <c r="A1252" s="3">
        <v>65.3</v>
      </c>
      <c r="B1252" s="2">
        <v>17.53660326</v>
      </c>
      <c r="C1252" s="2">
        <v>16.084199999999999</v>
      </c>
      <c r="D1252" s="2">
        <v>-1.42188</v>
      </c>
      <c r="E1252" s="2">
        <v>2.1098199999999999E-4</v>
      </c>
      <c r="F1252" s="2">
        <v>1.3544100000000001</v>
      </c>
      <c r="G1252" s="2">
        <v>1.1117400000000002</v>
      </c>
    </row>
    <row r="1253" spans="1:7">
      <c r="A1253" s="3">
        <v>65.400000000000006</v>
      </c>
      <c r="B1253" s="2">
        <v>17.536494229999999</v>
      </c>
      <c r="C1253" s="2">
        <v>16.084099999999999</v>
      </c>
      <c r="D1253" s="2">
        <v>-1.42188</v>
      </c>
      <c r="E1253" s="2">
        <v>2.10979E-4</v>
      </c>
      <c r="F1253" s="2">
        <v>1.3530500000000001</v>
      </c>
      <c r="G1253" s="2">
        <v>1.1116699999999999</v>
      </c>
    </row>
    <row r="1254" spans="1:7">
      <c r="A1254" s="3">
        <v>65.5</v>
      </c>
      <c r="B1254" s="2">
        <v>17.536494229999999</v>
      </c>
      <c r="C1254" s="2">
        <v>16.084099999999999</v>
      </c>
      <c r="D1254" s="2">
        <v>-1.40723</v>
      </c>
      <c r="E1254" s="2">
        <v>2.10977E-4</v>
      </c>
      <c r="F1254" s="2">
        <v>1.3515799999999998</v>
      </c>
      <c r="G1254" s="2">
        <v>1.1115999999999999</v>
      </c>
    </row>
    <row r="1255" spans="1:7">
      <c r="A1255" s="3">
        <v>65.599999999999994</v>
      </c>
      <c r="B1255" s="2">
        <v>17.536385200000002</v>
      </c>
      <c r="C1255" s="2">
        <v>16.084</v>
      </c>
      <c r="D1255" s="2">
        <v>-1.3974599999999999</v>
      </c>
      <c r="E1255" s="2">
        <v>2.1097499999999999E-4</v>
      </c>
      <c r="F1255" s="2">
        <v>1.3501599999999998</v>
      </c>
      <c r="G1255" s="2">
        <v>1.1115300000000001</v>
      </c>
    </row>
    <row r="1256" spans="1:7">
      <c r="A1256" s="3">
        <v>65.7</v>
      </c>
      <c r="B1256" s="2">
        <v>17.536385200000002</v>
      </c>
      <c r="C1256" s="2">
        <v>16.084</v>
      </c>
      <c r="D1256" s="2">
        <v>-1.4081999999999999</v>
      </c>
      <c r="E1256" s="2">
        <v>2.1097299999999999E-4</v>
      </c>
      <c r="F1256" s="2">
        <v>1.3488300000000002</v>
      </c>
      <c r="G1256" s="2">
        <v>1.11145</v>
      </c>
    </row>
    <row r="1257" spans="1:7">
      <c r="A1257" s="3">
        <v>65.8</v>
      </c>
      <c r="B1257" s="2">
        <v>17.536276170000001</v>
      </c>
      <c r="C1257" s="2">
        <v>16.0839</v>
      </c>
      <c r="D1257" s="2">
        <v>-1.3935500000000001</v>
      </c>
      <c r="E1257" s="2">
        <v>2.1096999999999999E-4</v>
      </c>
      <c r="F1257" s="2">
        <v>1.34771</v>
      </c>
      <c r="G1257" s="2">
        <v>1.11138</v>
      </c>
    </row>
    <row r="1258" spans="1:7">
      <c r="A1258" s="3">
        <v>65.900000000000006</v>
      </c>
      <c r="B1258" s="2">
        <v>17.536276170000001</v>
      </c>
      <c r="C1258" s="2">
        <v>16.0839</v>
      </c>
      <c r="D1258" s="2">
        <v>-1.39551</v>
      </c>
      <c r="E1258" s="2">
        <v>2.1096799999999999E-4</v>
      </c>
      <c r="F1258" s="2">
        <v>1.3463700000000001</v>
      </c>
      <c r="G1258" s="2">
        <v>1.11131</v>
      </c>
    </row>
    <row r="1259" spans="1:7">
      <c r="A1259" s="3">
        <v>66</v>
      </c>
      <c r="B1259" s="2">
        <v>17.53616714</v>
      </c>
      <c r="C1259" s="2">
        <v>16.0838</v>
      </c>
      <c r="D1259" s="2">
        <v>-1.39453</v>
      </c>
      <c r="E1259" s="2">
        <v>2.1096600000000001E-4</v>
      </c>
      <c r="F1259" s="2">
        <v>1.3449600000000002</v>
      </c>
      <c r="G1259" s="2">
        <v>1.11124</v>
      </c>
    </row>
    <row r="1260" spans="1:7">
      <c r="A1260" s="3">
        <v>66.099999999999994</v>
      </c>
      <c r="B1260" s="2">
        <v>17.53616714</v>
      </c>
      <c r="C1260" s="2">
        <v>16.0838</v>
      </c>
      <c r="D1260" s="2">
        <v>-1.38574</v>
      </c>
      <c r="E1260" s="2">
        <v>2.1096400000000001E-4</v>
      </c>
      <c r="F1260" s="2">
        <v>1.3437700000000001</v>
      </c>
      <c r="G1260" s="2">
        <v>1.11117</v>
      </c>
    </row>
    <row r="1261" spans="1:7">
      <c r="A1261" s="3">
        <v>66.2</v>
      </c>
      <c r="B1261" s="2">
        <v>17.536058110000003</v>
      </c>
      <c r="C1261" s="2">
        <v>16.0837</v>
      </c>
      <c r="D1261" s="2">
        <v>-1.37598</v>
      </c>
      <c r="E1261" s="2">
        <v>2.10962E-4</v>
      </c>
      <c r="F1261" s="2">
        <v>1.3424199999999999</v>
      </c>
      <c r="G1261" s="2">
        <v>1.1110899999999999</v>
      </c>
    </row>
    <row r="1262" spans="1:7">
      <c r="A1262" s="3">
        <v>66.3</v>
      </c>
      <c r="B1262" s="2">
        <v>17.536058110000003</v>
      </c>
      <c r="C1262" s="2">
        <v>16.0837</v>
      </c>
      <c r="D1262" s="2">
        <v>-1.38184</v>
      </c>
      <c r="E1262" s="2">
        <v>2.1095900000000001E-4</v>
      </c>
      <c r="F1262" s="2">
        <v>1.3411099999999998</v>
      </c>
      <c r="G1262" s="2">
        <v>1.1110200000000001</v>
      </c>
    </row>
    <row r="1263" spans="1:7">
      <c r="A1263" s="3">
        <v>66.400000000000006</v>
      </c>
      <c r="B1263" s="2">
        <v>17.535949080000002</v>
      </c>
      <c r="C1263" s="2">
        <v>16.083600000000001</v>
      </c>
      <c r="D1263" s="2">
        <v>-1.3720699999999999</v>
      </c>
      <c r="E1263" s="2">
        <v>2.1095700000000001E-4</v>
      </c>
      <c r="F1263" s="2">
        <v>1.3399799999999999</v>
      </c>
      <c r="G1263" s="2">
        <v>1.1109499999999999</v>
      </c>
    </row>
    <row r="1264" spans="1:7">
      <c r="A1264" s="3">
        <v>66.5</v>
      </c>
      <c r="B1264" s="2">
        <v>17.535949080000002</v>
      </c>
      <c r="C1264" s="2">
        <v>16.083600000000001</v>
      </c>
      <c r="D1264" s="2">
        <v>-1.36914</v>
      </c>
      <c r="E1264" s="2">
        <v>2.10955E-4</v>
      </c>
      <c r="F1264" s="2">
        <v>1.3386699999999998</v>
      </c>
      <c r="G1264" s="2">
        <v>1.1108799999999999</v>
      </c>
    </row>
    <row r="1265" spans="1:7">
      <c r="A1265" s="3">
        <v>66.599999999999994</v>
      </c>
      <c r="B1265" s="2">
        <v>17.535840050000001</v>
      </c>
      <c r="C1265" s="2">
        <v>16.083500000000001</v>
      </c>
      <c r="D1265" s="2">
        <v>-1.3603499999999999</v>
      </c>
      <c r="E1265" s="2">
        <v>2.10953E-4</v>
      </c>
      <c r="F1265" s="2">
        <v>1.3374199999999998</v>
      </c>
      <c r="G1265" s="2">
        <v>1.1108100000000001</v>
      </c>
    </row>
    <row r="1266" spans="1:7">
      <c r="A1266" s="3">
        <v>66.7</v>
      </c>
      <c r="B1266" s="2">
        <v>17.535840050000001</v>
      </c>
      <c r="C1266" s="2">
        <v>16.083500000000001</v>
      </c>
      <c r="D1266" s="2">
        <v>-1.36328</v>
      </c>
      <c r="E1266" s="2">
        <v>2.1095E-4</v>
      </c>
      <c r="F1266" s="2">
        <v>1.3361099999999999</v>
      </c>
      <c r="G1266" s="2">
        <v>1.11073</v>
      </c>
    </row>
    <row r="1267" spans="1:7">
      <c r="A1267" s="3">
        <v>66.8</v>
      </c>
      <c r="B1267" s="2">
        <v>17.535731020000004</v>
      </c>
      <c r="C1267" s="2">
        <v>16.083400000000001</v>
      </c>
      <c r="D1267" s="2">
        <v>-1.3603499999999999</v>
      </c>
      <c r="E1267" s="2">
        <v>2.10948E-4</v>
      </c>
      <c r="F1267" s="2">
        <v>1.3347300000000002</v>
      </c>
      <c r="G1267" s="2">
        <v>1.11066</v>
      </c>
    </row>
    <row r="1268" spans="1:7">
      <c r="A1268" s="3">
        <v>66.900000000000006</v>
      </c>
      <c r="B1268" s="2">
        <v>17.535731020000004</v>
      </c>
      <c r="C1268" s="2">
        <v>16.083400000000001</v>
      </c>
      <c r="D1268" s="2">
        <v>-1.3515600000000001</v>
      </c>
      <c r="E1268" s="2">
        <v>2.10946E-4</v>
      </c>
      <c r="F1268" s="2">
        <v>1.3332200000000001</v>
      </c>
      <c r="G1268" s="2">
        <v>1.11059</v>
      </c>
    </row>
    <row r="1269" spans="1:7">
      <c r="A1269" s="3">
        <v>67</v>
      </c>
      <c r="B1269" s="2">
        <v>17.535621990000003</v>
      </c>
      <c r="C1269" s="2">
        <v>16.083300000000001</v>
      </c>
      <c r="D1269" s="2">
        <v>-1.3564499999999999</v>
      </c>
      <c r="E1269" s="2">
        <v>2.1094399999999999E-4</v>
      </c>
      <c r="F1269" s="2">
        <v>1.33213</v>
      </c>
      <c r="G1269" s="2">
        <v>1.1105200000000002</v>
      </c>
    </row>
    <row r="1270" spans="1:7">
      <c r="A1270" s="3">
        <v>67.099999999999994</v>
      </c>
      <c r="B1270" s="2">
        <v>17.535621990000003</v>
      </c>
      <c r="C1270" s="2">
        <v>16.083300000000001</v>
      </c>
      <c r="D1270" s="2">
        <v>-1.35059</v>
      </c>
      <c r="E1270" s="2">
        <v>2.10941E-4</v>
      </c>
      <c r="F1270" s="2">
        <v>1.33066</v>
      </c>
      <c r="G1270" s="2">
        <v>1.1104399999999999</v>
      </c>
    </row>
    <row r="1271" spans="1:7">
      <c r="A1271" s="3">
        <v>67.2</v>
      </c>
      <c r="B1271" s="2">
        <v>17.535512960000002</v>
      </c>
      <c r="C1271" s="2">
        <v>16.083200000000001</v>
      </c>
      <c r="D1271" s="2">
        <v>-1.34375</v>
      </c>
      <c r="E1271" s="2">
        <v>2.1093899999999999E-4</v>
      </c>
      <c r="F1271" s="2">
        <v>1.3293000000000001</v>
      </c>
      <c r="G1271" s="2">
        <v>1.1103700000000001</v>
      </c>
    </row>
    <row r="1272" spans="1:7">
      <c r="A1272" s="3">
        <v>67.3</v>
      </c>
      <c r="B1272" s="2">
        <v>17.535512960000002</v>
      </c>
      <c r="C1272" s="2">
        <v>16.083200000000001</v>
      </c>
      <c r="D1272" s="2">
        <v>-1.3339799999999999</v>
      </c>
      <c r="E1272" s="2">
        <v>2.1093699999999999E-4</v>
      </c>
      <c r="F1272" s="2">
        <v>1.3280099999999999</v>
      </c>
      <c r="G1272" s="2">
        <v>1.1103000000000001</v>
      </c>
    </row>
    <row r="1273" spans="1:7">
      <c r="A1273" s="3">
        <v>67.400000000000006</v>
      </c>
      <c r="B1273" s="2">
        <v>17.535403930000001</v>
      </c>
      <c r="C1273" s="2">
        <v>16.083100000000002</v>
      </c>
      <c r="D1273" s="2">
        <v>-1.32813</v>
      </c>
      <c r="E1273" s="2">
        <v>2.1093500000000001E-4</v>
      </c>
      <c r="F1273" s="2">
        <v>1.32666</v>
      </c>
      <c r="G1273" s="2">
        <v>1.1102300000000001</v>
      </c>
    </row>
    <row r="1274" spans="1:7">
      <c r="A1274" s="3">
        <v>67.5</v>
      </c>
      <c r="B1274" s="2">
        <v>17.535403930000001</v>
      </c>
      <c r="C1274" s="2">
        <v>16.083100000000002</v>
      </c>
      <c r="D1274" s="2">
        <v>-1.3310500000000001</v>
      </c>
      <c r="E1274" s="2">
        <v>2.1093199999999999E-4</v>
      </c>
      <c r="F1274" s="2">
        <v>1.3254699999999999</v>
      </c>
      <c r="G1274" s="2">
        <v>1.11016</v>
      </c>
    </row>
    <row r="1275" spans="1:7">
      <c r="A1275" s="3">
        <v>67.599999999999994</v>
      </c>
      <c r="B1275" s="2">
        <v>17.5352949</v>
      </c>
      <c r="C1275" s="2">
        <v>16.082999999999998</v>
      </c>
      <c r="D1275" s="2">
        <v>-1.3222700000000001</v>
      </c>
      <c r="E1275" s="2">
        <v>2.1092999999999999E-4</v>
      </c>
      <c r="F1275" s="2">
        <v>1.32406</v>
      </c>
      <c r="G1275" s="2">
        <v>1.11008</v>
      </c>
    </row>
    <row r="1276" spans="1:7">
      <c r="A1276" s="3">
        <v>67.7</v>
      </c>
      <c r="B1276" s="2">
        <v>17.535185869999999</v>
      </c>
      <c r="C1276" s="2">
        <v>16.082899999999999</v>
      </c>
      <c r="D1276" s="2">
        <v>-1.3251999999999999</v>
      </c>
      <c r="E1276" s="2">
        <v>2.1092800000000001E-4</v>
      </c>
      <c r="F1276" s="2">
        <v>1.3227000000000002</v>
      </c>
      <c r="G1276" s="2">
        <v>1.1100099999999999</v>
      </c>
    </row>
    <row r="1277" spans="1:7">
      <c r="A1277" s="3">
        <v>67.8</v>
      </c>
      <c r="B1277" s="2">
        <v>17.535185869999999</v>
      </c>
      <c r="C1277" s="2">
        <v>16.082899999999999</v>
      </c>
      <c r="D1277" s="2">
        <v>-1.31934</v>
      </c>
      <c r="E1277" s="2">
        <v>2.1092600000000001E-4</v>
      </c>
      <c r="F1277" s="2">
        <v>1.3215199999999998</v>
      </c>
      <c r="G1277" s="2">
        <v>1.1099399999999999</v>
      </c>
    </row>
    <row r="1278" spans="1:7">
      <c r="A1278" s="3">
        <v>67.900000000000006</v>
      </c>
      <c r="B1278" s="2">
        <v>17.535076839999999</v>
      </c>
      <c r="C1278" s="2">
        <v>16.082799999999999</v>
      </c>
      <c r="D1278" s="2">
        <v>-1.3251999999999999</v>
      </c>
      <c r="E1278" s="2">
        <v>2.10924E-4</v>
      </c>
      <c r="F1278" s="2">
        <v>1.3204099999999999</v>
      </c>
      <c r="G1278" s="2">
        <v>1.1098699999999999</v>
      </c>
    </row>
    <row r="1279" spans="1:7">
      <c r="A1279" s="3">
        <v>68</v>
      </c>
      <c r="B1279" s="2">
        <v>17.535076839999999</v>
      </c>
      <c r="C1279" s="2">
        <v>16.082799999999999</v>
      </c>
      <c r="D1279" s="2">
        <v>-1.3203100000000001</v>
      </c>
      <c r="E1279" s="2">
        <v>2.1092100000000001E-4</v>
      </c>
      <c r="F1279" s="2">
        <v>1.3193000000000001</v>
      </c>
      <c r="G1279" s="2">
        <v>1.1098000000000001</v>
      </c>
    </row>
    <row r="1280" spans="1:7">
      <c r="A1280" s="3">
        <v>68.099999999999994</v>
      </c>
      <c r="B1280" s="2">
        <v>17.534967810000001</v>
      </c>
      <c r="C1280" s="2">
        <v>16.082699999999999</v>
      </c>
      <c r="D1280" s="2">
        <v>-1.32324</v>
      </c>
      <c r="E1280" s="2">
        <v>2.10919E-4</v>
      </c>
      <c r="F1280" s="2">
        <v>1.31826</v>
      </c>
      <c r="G1280" s="2">
        <v>1.10972</v>
      </c>
    </row>
    <row r="1281" spans="1:7">
      <c r="A1281" s="3">
        <v>68.2</v>
      </c>
      <c r="B1281" s="2">
        <v>17.534967810000001</v>
      </c>
      <c r="C1281" s="2">
        <v>16.082699999999999</v>
      </c>
      <c r="D1281" s="2">
        <v>-1.3251999999999999</v>
      </c>
      <c r="E1281" s="2">
        <v>2.10917E-4</v>
      </c>
      <c r="F1281" s="2">
        <v>1.31701</v>
      </c>
      <c r="G1281" s="2">
        <v>1.10965</v>
      </c>
    </row>
    <row r="1282" spans="1:7">
      <c r="A1282" s="3">
        <v>68.3</v>
      </c>
      <c r="B1282" s="2">
        <v>17.53485878</v>
      </c>
      <c r="C1282" s="2">
        <v>16.082599999999999</v>
      </c>
      <c r="D1282" s="2">
        <v>-1.32812</v>
      </c>
      <c r="E1282" s="2">
        <v>2.10915E-4</v>
      </c>
      <c r="F1282" s="2">
        <v>1.3159200000000002</v>
      </c>
      <c r="G1282" s="2">
        <v>1.10958</v>
      </c>
    </row>
    <row r="1283" spans="1:7">
      <c r="A1283" s="3">
        <v>68.400000000000006</v>
      </c>
      <c r="B1283" s="2">
        <v>17.53485878</v>
      </c>
      <c r="C1283" s="2">
        <v>16.082599999999999</v>
      </c>
      <c r="D1283" s="2">
        <v>-1.3164100000000001</v>
      </c>
      <c r="E1283" s="2">
        <v>2.10912E-4</v>
      </c>
      <c r="F1283" s="2">
        <v>1.3148200000000001</v>
      </c>
      <c r="G1283" s="2">
        <v>1.10951</v>
      </c>
    </row>
    <row r="1284" spans="1:7">
      <c r="A1284" s="3">
        <v>68.5</v>
      </c>
      <c r="B1284" s="2">
        <v>17.53474975</v>
      </c>
      <c r="C1284" s="2">
        <v>16.0825</v>
      </c>
      <c r="D1284" s="2">
        <v>-1.3212900000000001</v>
      </c>
      <c r="E1284" s="2">
        <v>2.1091E-4</v>
      </c>
      <c r="F1284" s="2">
        <v>1.3137700000000001</v>
      </c>
      <c r="G1284" s="2">
        <v>1.10944</v>
      </c>
    </row>
    <row r="1285" spans="1:7">
      <c r="A1285" s="3">
        <v>68.599999999999994</v>
      </c>
      <c r="B1285" s="2">
        <v>17.53474975</v>
      </c>
      <c r="C1285" s="2">
        <v>16.0825</v>
      </c>
      <c r="D1285" s="2">
        <v>-1.3164100000000001</v>
      </c>
      <c r="E1285" s="2">
        <v>2.1090799999999999E-4</v>
      </c>
      <c r="F1285" s="2">
        <v>1.31264</v>
      </c>
      <c r="G1285" s="2">
        <v>1.1093600000000001</v>
      </c>
    </row>
    <row r="1286" spans="1:7">
      <c r="A1286" s="3">
        <v>68.7</v>
      </c>
      <c r="B1286" s="2">
        <v>17.534640720000002</v>
      </c>
      <c r="C1286" s="2">
        <v>16.0824</v>
      </c>
      <c r="D1286" s="2">
        <v>-1.3164100000000001</v>
      </c>
      <c r="E1286" s="2">
        <v>2.1090599999999999E-4</v>
      </c>
      <c r="F1286" s="2">
        <v>1.31162</v>
      </c>
      <c r="G1286" s="2">
        <v>1.1092900000000001</v>
      </c>
    </row>
    <row r="1287" spans="1:7">
      <c r="A1287" s="3">
        <v>68.8</v>
      </c>
      <c r="B1287" s="2">
        <v>17.534640720000002</v>
      </c>
      <c r="C1287" s="2">
        <v>16.0824</v>
      </c>
      <c r="D1287" s="2">
        <v>-1.3144499999999999</v>
      </c>
      <c r="E1287" s="2">
        <v>2.10903E-4</v>
      </c>
      <c r="F1287" s="2">
        <v>1.3105099999999998</v>
      </c>
      <c r="G1287" s="2">
        <v>1.1092199999999999</v>
      </c>
    </row>
    <row r="1288" spans="1:7">
      <c r="A1288" s="3">
        <v>68.900000000000006</v>
      </c>
      <c r="B1288" s="2">
        <v>17.534531690000001</v>
      </c>
      <c r="C1288" s="2">
        <v>16.0823</v>
      </c>
      <c r="D1288" s="2">
        <v>-1.3144499999999999</v>
      </c>
      <c r="E1288" s="2">
        <v>2.1090099999999999E-4</v>
      </c>
      <c r="F1288" s="2">
        <v>1.30924</v>
      </c>
      <c r="G1288" s="2">
        <v>1.1091500000000001</v>
      </c>
    </row>
    <row r="1289" spans="1:7">
      <c r="A1289" s="3">
        <v>69</v>
      </c>
      <c r="B1289" s="2">
        <v>17.534531690000001</v>
      </c>
      <c r="C1289" s="2">
        <v>16.0823</v>
      </c>
      <c r="D1289" s="2">
        <v>-1.30664</v>
      </c>
      <c r="E1289" s="2">
        <v>2.1089899999999999E-4</v>
      </c>
      <c r="F1289" s="2">
        <v>1.3080099999999999</v>
      </c>
      <c r="G1289" s="2">
        <v>1.1090800000000001</v>
      </c>
    </row>
    <row r="1290" spans="1:7">
      <c r="A1290" s="3">
        <v>69.099999999999994</v>
      </c>
      <c r="B1290" s="2">
        <v>17.534422660000001</v>
      </c>
      <c r="C1290" s="2">
        <v>16.0822</v>
      </c>
      <c r="D1290" s="2">
        <v>-1.30078</v>
      </c>
      <c r="E1290" s="2">
        <v>2.1089700000000001E-4</v>
      </c>
      <c r="F1290" s="2">
        <v>1.3068899999999999</v>
      </c>
      <c r="G1290" s="2">
        <v>1.109</v>
      </c>
    </row>
    <row r="1291" spans="1:7">
      <c r="A1291" s="3">
        <v>69.2</v>
      </c>
      <c r="B1291" s="2">
        <v>17.534422660000001</v>
      </c>
      <c r="C1291" s="2">
        <v>16.0822</v>
      </c>
      <c r="D1291" s="2">
        <v>-1.3037099999999999</v>
      </c>
      <c r="E1291" s="2">
        <v>2.1089399999999999E-4</v>
      </c>
      <c r="F1291" s="2">
        <v>1.3057799999999999</v>
      </c>
      <c r="G1291" s="2">
        <v>1.10893</v>
      </c>
    </row>
    <row r="1292" spans="1:7">
      <c r="A1292" s="3">
        <v>69.3</v>
      </c>
      <c r="B1292" s="2">
        <v>17.53431363</v>
      </c>
      <c r="C1292" s="2">
        <v>16.082100000000001</v>
      </c>
      <c r="D1292" s="2">
        <v>-1.30566</v>
      </c>
      <c r="E1292" s="2">
        <v>2.1089200000000001E-4</v>
      </c>
      <c r="F1292" s="2">
        <v>1.3045900000000001</v>
      </c>
      <c r="G1292" s="2">
        <v>1.10886</v>
      </c>
    </row>
    <row r="1293" spans="1:7">
      <c r="A1293" s="3">
        <v>69.400000000000006</v>
      </c>
      <c r="B1293" s="2">
        <v>17.53431363</v>
      </c>
      <c r="C1293" s="2">
        <v>16.082100000000001</v>
      </c>
      <c r="D1293" s="2">
        <v>-1.2998000000000001</v>
      </c>
      <c r="E1293" s="2">
        <v>2.1089000000000001E-4</v>
      </c>
      <c r="F1293" s="2">
        <v>1.30338</v>
      </c>
      <c r="G1293" s="2">
        <v>1.1087899999999999</v>
      </c>
    </row>
    <row r="1294" spans="1:7">
      <c r="A1294" s="3">
        <v>69.5</v>
      </c>
      <c r="B1294" s="2">
        <v>17.534204600000002</v>
      </c>
      <c r="C1294" s="2">
        <v>16.082000000000001</v>
      </c>
      <c r="D1294" s="2">
        <v>-1.2998000000000001</v>
      </c>
      <c r="E1294" s="2">
        <v>2.10888E-4</v>
      </c>
      <c r="F1294" s="2">
        <v>1.30217</v>
      </c>
      <c r="G1294" s="2">
        <v>1.1087199999999999</v>
      </c>
    </row>
    <row r="1295" spans="1:7">
      <c r="A1295" s="3">
        <v>69.599999999999994</v>
      </c>
      <c r="B1295" s="2">
        <v>17.534204600000002</v>
      </c>
      <c r="C1295" s="2">
        <v>16.082000000000001</v>
      </c>
      <c r="D1295" s="2">
        <v>-1.2949200000000001</v>
      </c>
      <c r="E1295" s="2">
        <v>2.10886E-4</v>
      </c>
      <c r="F1295" s="2">
        <v>1.3009999999999999</v>
      </c>
      <c r="G1295" s="2">
        <v>1.1086400000000001</v>
      </c>
    </row>
    <row r="1296" spans="1:7">
      <c r="A1296" s="3">
        <v>69.7</v>
      </c>
      <c r="B1296" s="2">
        <v>17.534095570000002</v>
      </c>
      <c r="C1296" s="2">
        <v>16.081900000000001</v>
      </c>
      <c r="D1296" s="2">
        <v>-1.2949200000000001</v>
      </c>
      <c r="E1296" s="2">
        <v>2.1088300000000001E-4</v>
      </c>
      <c r="F1296" s="2">
        <v>1.2997300000000001</v>
      </c>
      <c r="G1296" s="2">
        <v>1.1085700000000001</v>
      </c>
    </row>
    <row r="1297" spans="1:7">
      <c r="A1297" s="3">
        <v>69.8</v>
      </c>
      <c r="B1297" s="2">
        <v>17.534095570000002</v>
      </c>
      <c r="C1297" s="2">
        <v>16.081900000000001</v>
      </c>
      <c r="D1297" s="2">
        <v>-1.2988299999999999</v>
      </c>
      <c r="E1297" s="2">
        <v>2.10881E-4</v>
      </c>
      <c r="F1297" s="2">
        <v>1.2983600000000002</v>
      </c>
      <c r="G1297" s="2">
        <v>1.1085</v>
      </c>
    </row>
    <row r="1298" spans="1:7">
      <c r="A1298" s="3">
        <v>69.900000000000006</v>
      </c>
      <c r="B1298" s="2">
        <v>17.533986540000001</v>
      </c>
      <c r="C1298" s="2">
        <v>16.081800000000001</v>
      </c>
      <c r="D1298" s="2">
        <v>-1.29297</v>
      </c>
      <c r="E1298" s="2">
        <v>2.10879E-4</v>
      </c>
      <c r="F1298" s="2">
        <v>1.2971299999999999</v>
      </c>
      <c r="G1298" s="2">
        <v>1.10843</v>
      </c>
    </row>
    <row r="1299" spans="1:7">
      <c r="A1299" s="3">
        <v>70</v>
      </c>
      <c r="B1299" s="2">
        <v>17.533986540000001</v>
      </c>
      <c r="C1299" s="2">
        <v>16.081800000000001</v>
      </c>
      <c r="D1299" s="2">
        <v>-1.29297</v>
      </c>
      <c r="E1299" s="2">
        <v>2.1087699999999999E-4</v>
      </c>
      <c r="F1299" s="2">
        <v>1.29596</v>
      </c>
      <c r="G1299" s="2">
        <v>1.10836</v>
      </c>
    </row>
    <row r="1300" spans="1:7">
      <c r="A1300" s="3">
        <v>70.099999999999994</v>
      </c>
      <c r="B1300" s="2">
        <v>17.533877510000003</v>
      </c>
      <c r="C1300" s="2">
        <v>16.081700000000001</v>
      </c>
      <c r="D1300" s="2">
        <v>-1.2978499999999999</v>
      </c>
      <c r="E1300" s="2">
        <v>2.10874E-4</v>
      </c>
      <c r="F1300" s="2">
        <v>1.2946299999999999</v>
      </c>
      <c r="G1300" s="2">
        <v>1.1082799999999999</v>
      </c>
    </row>
    <row r="1301" spans="1:7">
      <c r="A1301" s="3">
        <v>70.2</v>
      </c>
      <c r="B1301" s="2">
        <v>17.533768480000003</v>
      </c>
      <c r="C1301" s="2">
        <v>16.081600000000002</v>
      </c>
      <c r="D1301" s="2">
        <v>-1.2900400000000001</v>
      </c>
      <c r="E1301" s="2">
        <v>2.10872E-4</v>
      </c>
      <c r="F1301" s="2">
        <v>1.2934800000000002</v>
      </c>
      <c r="G1301" s="2">
        <v>1.1082099999999999</v>
      </c>
    </row>
    <row r="1302" spans="1:7">
      <c r="A1302" s="3">
        <v>70.3</v>
      </c>
      <c r="B1302" s="2">
        <v>17.533768480000003</v>
      </c>
      <c r="C1302" s="2">
        <v>16.081600000000002</v>
      </c>
      <c r="D1302" s="2">
        <v>-1.28809</v>
      </c>
      <c r="E1302" s="2">
        <v>2.1086999999999999E-4</v>
      </c>
      <c r="F1302" s="2">
        <v>1.29209</v>
      </c>
      <c r="G1302" s="2">
        <v>1.1081399999999999</v>
      </c>
    </row>
    <row r="1303" spans="1:7">
      <c r="A1303" s="3">
        <v>70.400000000000006</v>
      </c>
      <c r="B1303" s="2">
        <v>17.533659449999998</v>
      </c>
      <c r="C1303" s="2">
        <v>16.081499999999998</v>
      </c>
      <c r="D1303" s="2">
        <v>-1.2783199999999999</v>
      </c>
      <c r="E1303" s="2">
        <v>2.1086799999999999E-4</v>
      </c>
      <c r="F1303" s="2">
        <v>1.2909600000000001</v>
      </c>
      <c r="G1303" s="2">
        <v>1.1080700000000001</v>
      </c>
    </row>
    <row r="1304" spans="1:7">
      <c r="A1304" s="3">
        <v>70.5</v>
      </c>
      <c r="B1304" s="2">
        <v>17.533659449999998</v>
      </c>
      <c r="C1304" s="2">
        <v>16.081499999999998</v>
      </c>
      <c r="D1304" s="2">
        <v>-1.2783199999999999</v>
      </c>
      <c r="E1304" s="2">
        <v>2.1086499999999999E-4</v>
      </c>
      <c r="F1304" s="2">
        <v>1.28969</v>
      </c>
      <c r="G1304" s="2">
        <v>1.1079999999999999</v>
      </c>
    </row>
    <row r="1305" spans="1:7">
      <c r="A1305" s="3">
        <v>70.599999999999994</v>
      </c>
      <c r="B1305" s="2">
        <v>17.533550420000001</v>
      </c>
      <c r="C1305" s="2">
        <v>16.081399999999999</v>
      </c>
      <c r="D1305" s="2">
        <v>-1.2685500000000001</v>
      </c>
      <c r="E1305" s="2">
        <v>2.1086299999999999E-4</v>
      </c>
      <c r="F1305" s="2">
        <v>1.28871</v>
      </c>
      <c r="G1305" s="2">
        <v>1.10792</v>
      </c>
    </row>
    <row r="1306" spans="1:7">
      <c r="A1306" s="3">
        <v>70.7</v>
      </c>
      <c r="B1306" s="2">
        <v>17.533550420000001</v>
      </c>
      <c r="C1306" s="2">
        <v>16.081399999999999</v>
      </c>
      <c r="D1306" s="2">
        <v>-1.2685500000000001</v>
      </c>
      <c r="E1306" s="2">
        <v>2.1086100000000001E-4</v>
      </c>
      <c r="F1306" s="2">
        <v>1.28746</v>
      </c>
      <c r="G1306" s="2">
        <v>1.10785</v>
      </c>
    </row>
    <row r="1307" spans="1:7">
      <c r="A1307" s="3">
        <v>70.8</v>
      </c>
      <c r="B1307" s="2">
        <v>17.53344139</v>
      </c>
      <c r="C1307" s="2">
        <v>16.081299999999999</v>
      </c>
      <c r="D1307" s="2">
        <v>-1.2685500000000001</v>
      </c>
      <c r="E1307" s="2">
        <v>2.1085900000000001E-4</v>
      </c>
      <c r="F1307" s="2">
        <v>1.2865</v>
      </c>
      <c r="G1307" s="2">
        <v>1.10778</v>
      </c>
    </row>
    <row r="1308" spans="1:7">
      <c r="A1308" s="3">
        <v>70.900000000000006</v>
      </c>
      <c r="B1308" s="2">
        <v>17.53344139</v>
      </c>
      <c r="C1308" s="2">
        <v>16.081299999999999</v>
      </c>
      <c r="D1308" s="2">
        <v>-1.2685500000000001</v>
      </c>
      <c r="E1308" s="2">
        <v>2.1085599999999999E-4</v>
      </c>
      <c r="F1308" s="2">
        <v>1.2856800000000002</v>
      </c>
      <c r="G1308" s="2">
        <v>1.10771</v>
      </c>
    </row>
    <row r="1309" spans="1:7">
      <c r="A1309" s="3">
        <v>71</v>
      </c>
      <c r="B1309" s="2">
        <v>17.533332359999999</v>
      </c>
      <c r="C1309" s="2">
        <v>16.081199999999999</v>
      </c>
      <c r="D1309" s="2">
        <v>-1.26562</v>
      </c>
      <c r="E1309" s="2">
        <v>2.1085400000000001E-4</v>
      </c>
      <c r="F1309" s="2">
        <v>1.2846899999999999</v>
      </c>
      <c r="G1309" s="2">
        <v>1.10764</v>
      </c>
    </row>
    <row r="1310" spans="1:7">
      <c r="A1310" s="3">
        <v>71.099999999999994</v>
      </c>
      <c r="B1310" s="2">
        <v>17.533332359999999</v>
      </c>
      <c r="C1310" s="2">
        <v>16.081199999999999</v>
      </c>
      <c r="D1310" s="2">
        <v>-1.2685500000000001</v>
      </c>
      <c r="E1310" s="2">
        <v>2.1085200000000001E-4</v>
      </c>
      <c r="F1310" s="2">
        <v>1.28359</v>
      </c>
      <c r="G1310" s="2">
        <v>1.1075600000000001</v>
      </c>
    </row>
    <row r="1311" spans="1:7">
      <c r="A1311" s="3">
        <v>71.2</v>
      </c>
      <c r="B1311" s="2">
        <v>17.533223329999998</v>
      </c>
      <c r="C1311" s="2">
        <v>16.081099999999999</v>
      </c>
      <c r="D1311" s="2">
        <v>-1.2539100000000001</v>
      </c>
      <c r="E1311" s="2">
        <v>2.1085E-4</v>
      </c>
      <c r="F1311" s="2">
        <v>1.28285</v>
      </c>
      <c r="G1311" s="2">
        <v>1.1074899999999999</v>
      </c>
    </row>
    <row r="1312" spans="1:7">
      <c r="A1312" s="3">
        <v>71.3</v>
      </c>
      <c r="B1312" s="2">
        <v>17.533223329999998</v>
      </c>
      <c r="C1312" s="2">
        <v>16.081099999999999</v>
      </c>
      <c r="D1312" s="2">
        <v>-1.2587900000000001</v>
      </c>
      <c r="E1312" s="2">
        <v>2.10848E-4</v>
      </c>
      <c r="F1312" s="2">
        <v>1.2817799999999999</v>
      </c>
      <c r="G1312" s="2">
        <v>1.1074200000000001</v>
      </c>
    </row>
    <row r="1313" spans="1:7">
      <c r="A1313" s="3">
        <v>71.400000000000006</v>
      </c>
      <c r="B1313" s="2">
        <v>17.533114300000001</v>
      </c>
      <c r="C1313" s="2">
        <v>16.081</v>
      </c>
      <c r="D1313" s="2">
        <v>-1.25586</v>
      </c>
      <c r="E1313" s="2">
        <v>2.10845E-4</v>
      </c>
      <c r="F1313" s="2">
        <v>1.2808600000000001</v>
      </c>
      <c r="G1313" s="2">
        <v>1.1073500000000001</v>
      </c>
    </row>
    <row r="1314" spans="1:7">
      <c r="A1314" s="3">
        <v>71.5</v>
      </c>
      <c r="B1314" s="2">
        <v>17.533114300000001</v>
      </c>
      <c r="C1314" s="2">
        <v>16.081</v>
      </c>
      <c r="D1314" s="2">
        <v>-1.24902</v>
      </c>
      <c r="E1314" s="2">
        <v>2.10843E-4</v>
      </c>
      <c r="F1314" s="2">
        <v>1.2799400000000001</v>
      </c>
      <c r="G1314" s="2">
        <v>1.10728</v>
      </c>
    </row>
    <row r="1315" spans="1:7">
      <c r="A1315" s="3">
        <v>71.599999999999994</v>
      </c>
      <c r="B1315" s="2">
        <v>17.53300527</v>
      </c>
      <c r="C1315" s="2">
        <v>16.0809</v>
      </c>
      <c r="D1315" s="2">
        <v>-1.24902</v>
      </c>
      <c r="E1315" s="2">
        <v>2.10841E-4</v>
      </c>
      <c r="F1315" s="2">
        <v>1.2790000000000001</v>
      </c>
      <c r="G1315" s="2">
        <v>1.10721</v>
      </c>
    </row>
    <row r="1316" spans="1:7">
      <c r="A1316" s="3">
        <v>71.7</v>
      </c>
      <c r="B1316" s="2">
        <v>17.53300527</v>
      </c>
      <c r="C1316" s="2">
        <v>16.0809</v>
      </c>
      <c r="D1316" s="2">
        <v>-1.24902</v>
      </c>
      <c r="E1316" s="2">
        <v>2.1083899999999999E-4</v>
      </c>
      <c r="F1316" s="2">
        <v>1.27803</v>
      </c>
      <c r="G1316" s="2">
        <v>1.1071299999999999</v>
      </c>
    </row>
    <row r="1317" spans="1:7">
      <c r="A1317" s="3">
        <v>71.8</v>
      </c>
      <c r="B1317" s="2">
        <v>17.532896239999999</v>
      </c>
      <c r="C1317" s="2">
        <v>16.0808</v>
      </c>
      <c r="D1317" s="2">
        <v>-1.24902</v>
      </c>
      <c r="E1317" s="2">
        <v>2.10836E-4</v>
      </c>
      <c r="F1317" s="2">
        <v>1.2771699999999999</v>
      </c>
      <c r="G1317" s="2">
        <v>1.1070599999999999</v>
      </c>
    </row>
    <row r="1318" spans="1:7">
      <c r="A1318" s="3">
        <v>71.900000000000006</v>
      </c>
      <c r="B1318" s="2">
        <v>17.532896239999999</v>
      </c>
      <c r="C1318" s="2">
        <v>16.0808</v>
      </c>
      <c r="D1318" s="2">
        <v>-1.2470699999999999</v>
      </c>
      <c r="E1318" s="2">
        <v>2.1083399999999999E-4</v>
      </c>
      <c r="F1318" s="2">
        <v>1.27623</v>
      </c>
      <c r="G1318" s="2">
        <v>1.1069899999999999</v>
      </c>
    </row>
    <row r="1319" spans="1:7">
      <c r="A1319" s="3">
        <v>72</v>
      </c>
      <c r="B1319" s="2">
        <v>17.532787210000002</v>
      </c>
      <c r="C1319" s="2">
        <v>16.0807</v>
      </c>
      <c r="D1319" s="2">
        <v>-1.2421899999999999</v>
      </c>
      <c r="E1319" s="2">
        <v>2.1083199999999999E-4</v>
      </c>
      <c r="F1319" s="2">
        <v>1.2751399999999999</v>
      </c>
      <c r="G1319" s="2">
        <v>1.1069199999999999</v>
      </c>
    </row>
    <row r="1320" spans="1:7">
      <c r="A1320" s="3">
        <v>72.099999999999994</v>
      </c>
      <c r="B1320" s="2">
        <v>17.532787210000002</v>
      </c>
      <c r="C1320" s="2">
        <v>16.0807</v>
      </c>
      <c r="D1320" s="2">
        <v>-1.2402299999999999</v>
      </c>
      <c r="E1320" s="2">
        <v>2.1083000000000001E-4</v>
      </c>
      <c r="F1320" s="2">
        <v>1.27393</v>
      </c>
      <c r="G1320" s="2">
        <v>1.1068500000000001</v>
      </c>
    </row>
    <row r="1321" spans="1:7">
      <c r="A1321" s="3">
        <v>72.2</v>
      </c>
      <c r="B1321" s="2">
        <v>17.532678180000001</v>
      </c>
      <c r="C1321" s="2">
        <v>16.0806</v>
      </c>
      <c r="D1321" s="2">
        <v>-1.2421899999999999</v>
      </c>
      <c r="E1321" s="2">
        <v>2.1082699999999999E-4</v>
      </c>
      <c r="F1321" s="2">
        <v>1.27311</v>
      </c>
      <c r="G1321" s="2">
        <v>1.10677</v>
      </c>
    </row>
    <row r="1322" spans="1:7">
      <c r="A1322" s="3">
        <v>72.3</v>
      </c>
      <c r="B1322" s="2">
        <v>17.532678180000001</v>
      </c>
      <c r="C1322" s="2">
        <v>16.0806</v>
      </c>
      <c r="D1322" s="2">
        <v>-1.23438</v>
      </c>
      <c r="E1322" s="2">
        <v>2.1082499999999999E-4</v>
      </c>
      <c r="F1322" s="2">
        <v>1.27207</v>
      </c>
      <c r="G1322" s="2">
        <v>1.1067</v>
      </c>
    </row>
    <row r="1323" spans="1:7">
      <c r="A1323" s="3">
        <v>72.400000000000006</v>
      </c>
      <c r="B1323" s="2">
        <v>17.53256915</v>
      </c>
      <c r="C1323" s="2">
        <v>16.080500000000001</v>
      </c>
      <c r="D1323" s="2">
        <v>-1.2324200000000001</v>
      </c>
      <c r="E1323" s="2">
        <v>2.1082300000000001E-4</v>
      </c>
      <c r="F1323" s="2">
        <v>1.2710699999999999</v>
      </c>
      <c r="G1323" s="2">
        <v>1.10663</v>
      </c>
    </row>
    <row r="1324" spans="1:7">
      <c r="A1324" s="3">
        <v>72.5</v>
      </c>
      <c r="B1324" s="2">
        <v>17.53256915</v>
      </c>
      <c r="C1324" s="2">
        <v>16.080500000000001</v>
      </c>
      <c r="D1324" s="2">
        <v>-1.2206999999999999</v>
      </c>
      <c r="E1324" s="2">
        <v>2.1082100000000001E-4</v>
      </c>
      <c r="F1324" s="2">
        <v>1.2701800000000001</v>
      </c>
      <c r="G1324" s="2">
        <v>1.10656</v>
      </c>
    </row>
    <row r="1325" spans="1:7">
      <c r="A1325" s="3">
        <v>72.599999999999994</v>
      </c>
      <c r="B1325" s="2">
        <v>17.532460120000003</v>
      </c>
      <c r="C1325" s="2">
        <v>16.080400000000001</v>
      </c>
      <c r="D1325" s="2">
        <v>-1.22363</v>
      </c>
      <c r="E1325" s="2">
        <v>2.1081800000000001E-4</v>
      </c>
      <c r="F1325" s="2">
        <v>1.26912</v>
      </c>
      <c r="G1325" s="2">
        <v>1.10649</v>
      </c>
    </row>
    <row r="1326" spans="1:7">
      <c r="A1326" s="3">
        <v>72.7</v>
      </c>
      <c r="B1326" s="2">
        <v>17.532460120000003</v>
      </c>
      <c r="C1326" s="2">
        <v>16.080400000000001</v>
      </c>
      <c r="D1326" s="2">
        <v>-1.22559</v>
      </c>
      <c r="E1326" s="2">
        <v>2.1081600000000001E-4</v>
      </c>
      <c r="F1326" s="2">
        <v>1.2679900000000002</v>
      </c>
      <c r="G1326" s="2">
        <v>1.10642</v>
      </c>
    </row>
    <row r="1327" spans="1:7">
      <c r="A1327" s="3">
        <v>72.8</v>
      </c>
      <c r="B1327" s="2">
        <v>17.532351090000002</v>
      </c>
      <c r="C1327" s="2">
        <v>16.080300000000001</v>
      </c>
      <c r="D1327" s="2">
        <v>-1.2226600000000001</v>
      </c>
      <c r="E1327" s="2">
        <v>2.10814E-4</v>
      </c>
      <c r="F1327" s="2">
        <v>1.2671299999999999</v>
      </c>
      <c r="G1327" s="2">
        <v>1.1063400000000001</v>
      </c>
    </row>
    <row r="1328" spans="1:7">
      <c r="A1328" s="3">
        <v>72.900000000000006</v>
      </c>
      <c r="B1328" s="2">
        <v>17.532242060000002</v>
      </c>
      <c r="C1328" s="2">
        <v>16.080200000000001</v>
      </c>
      <c r="D1328" s="2">
        <v>-1.2226600000000001</v>
      </c>
      <c r="E1328" s="2">
        <v>2.10812E-4</v>
      </c>
      <c r="F1328" s="2">
        <v>1.2660200000000001</v>
      </c>
      <c r="G1328" s="2">
        <v>1.1062699999999999</v>
      </c>
    </row>
    <row r="1329" spans="1:7">
      <c r="A1329" s="3">
        <v>73</v>
      </c>
      <c r="B1329" s="2">
        <v>17.532242060000002</v>
      </c>
      <c r="C1329" s="2">
        <v>16.080200000000001</v>
      </c>
      <c r="D1329" s="2">
        <v>-1.21777</v>
      </c>
      <c r="E1329" s="2">
        <v>2.1081E-4</v>
      </c>
      <c r="F1329" s="2">
        <v>1.26512</v>
      </c>
      <c r="G1329" s="2">
        <v>1.1062000000000001</v>
      </c>
    </row>
    <row r="1330" spans="1:7">
      <c r="A1330" s="3">
        <v>73.099999999999994</v>
      </c>
      <c r="B1330" s="2">
        <v>17.532133030000004</v>
      </c>
      <c r="C1330" s="2">
        <v>16.080100000000002</v>
      </c>
      <c r="D1330" s="2">
        <v>-1.21777</v>
      </c>
      <c r="E1330" s="2">
        <v>2.10807E-4</v>
      </c>
      <c r="F1330" s="2">
        <v>1.2642199999999999</v>
      </c>
      <c r="G1330" s="2">
        <v>1.1061300000000001</v>
      </c>
    </row>
    <row r="1331" spans="1:7">
      <c r="A1331" s="3">
        <v>73.2</v>
      </c>
      <c r="B1331" s="2">
        <v>17.532133030000004</v>
      </c>
      <c r="C1331" s="2">
        <v>16.080100000000002</v>
      </c>
      <c r="D1331" s="2">
        <v>-1.2168000000000001</v>
      </c>
      <c r="E1331" s="2">
        <v>2.10805E-4</v>
      </c>
      <c r="F1331" s="2">
        <v>1.2632599999999998</v>
      </c>
      <c r="G1331" s="2">
        <v>1.10606</v>
      </c>
    </row>
    <row r="1332" spans="1:7">
      <c r="A1332" s="3">
        <v>73.3</v>
      </c>
      <c r="B1332" s="2">
        <v>17.532024</v>
      </c>
      <c r="C1332" s="2">
        <v>16.079999999999998</v>
      </c>
      <c r="D1332" s="2">
        <v>-1.2060500000000001</v>
      </c>
      <c r="E1332" s="2">
        <v>2.1080299999999999E-4</v>
      </c>
      <c r="F1332" s="2">
        <v>1.2623600000000001</v>
      </c>
      <c r="G1332" s="2">
        <v>1.10598</v>
      </c>
    </row>
    <row r="1333" spans="1:7">
      <c r="A1333" s="3">
        <v>73.400000000000006</v>
      </c>
      <c r="B1333" s="2">
        <v>17.532024</v>
      </c>
      <c r="C1333" s="2">
        <v>16.079999999999998</v>
      </c>
      <c r="D1333" s="2">
        <v>-1.20801</v>
      </c>
      <c r="E1333" s="2">
        <v>2.1080099999999999E-4</v>
      </c>
      <c r="F1333" s="2">
        <v>1.2614100000000001</v>
      </c>
      <c r="G1333" s="2">
        <v>1.1059099999999999</v>
      </c>
    </row>
    <row r="1334" spans="1:7">
      <c r="A1334" s="3">
        <v>73.5</v>
      </c>
      <c r="B1334" s="2">
        <v>17.531914969999999</v>
      </c>
      <c r="C1334" s="2">
        <v>16.079899999999999</v>
      </c>
      <c r="D1334" s="2">
        <v>-1.20801</v>
      </c>
      <c r="E1334" s="2">
        <v>2.10798E-4</v>
      </c>
      <c r="F1334" s="2">
        <v>1.2602500000000001</v>
      </c>
      <c r="G1334" s="2">
        <v>1.1058399999999999</v>
      </c>
    </row>
    <row r="1335" spans="1:7">
      <c r="A1335" s="3">
        <v>73.599999999999994</v>
      </c>
      <c r="B1335" s="2">
        <v>17.531914969999999</v>
      </c>
      <c r="C1335" s="2">
        <v>16.079899999999999</v>
      </c>
      <c r="D1335" s="2">
        <v>-1.19434</v>
      </c>
      <c r="E1335" s="2">
        <v>2.1079599999999999E-4</v>
      </c>
      <c r="F1335" s="2">
        <v>1.25949</v>
      </c>
      <c r="G1335" s="2">
        <v>1.1057699999999999</v>
      </c>
    </row>
    <row r="1336" spans="1:7">
      <c r="A1336" s="3">
        <v>73.7</v>
      </c>
      <c r="B1336" s="2">
        <v>17.531805939999998</v>
      </c>
      <c r="C1336" s="2">
        <v>16.079799999999999</v>
      </c>
      <c r="D1336" s="2">
        <v>-1.20801</v>
      </c>
      <c r="E1336" s="2">
        <v>2.1079399999999999E-4</v>
      </c>
      <c r="F1336" s="2">
        <v>1.2582800000000001</v>
      </c>
      <c r="G1336" s="2">
        <v>1.1056999999999999</v>
      </c>
    </row>
    <row r="1337" spans="1:7">
      <c r="A1337" s="3">
        <v>73.8</v>
      </c>
      <c r="B1337" s="2">
        <v>17.531805939999998</v>
      </c>
      <c r="C1337" s="2">
        <v>16.079799999999999</v>
      </c>
      <c r="D1337" s="2">
        <v>-1.1962900000000001</v>
      </c>
      <c r="E1337" s="2">
        <v>2.1079200000000001E-4</v>
      </c>
      <c r="F1337" s="2">
        <v>1.25762</v>
      </c>
      <c r="G1337" s="2">
        <v>1.1056300000000001</v>
      </c>
    </row>
    <row r="1338" spans="1:7">
      <c r="A1338" s="3">
        <v>73.900000000000006</v>
      </c>
      <c r="B1338" s="2">
        <v>17.531696910000001</v>
      </c>
      <c r="C1338" s="2">
        <v>16.079699999999999</v>
      </c>
      <c r="D1338" s="2">
        <v>-1.19922</v>
      </c>
      <c r="E1338" s="2">
        <v>2.1078899999999999E-4</v>
      </c>
      <c r="F1338" s="2">
        <v>1.25648</v>
      </c>
      <c r="G1338" s="2">
        <v>1.10555</v>
      </c>
    </row>
    <row r="1339" spans="1:7">
      <c r="A1339" s="3">
        <v>74</v>
      </c>
      <c r="B1339" s="2">
        <v>17.531696910000001</v>
      </c>
      <c r="C1339" s="2">
        <v>16.079699999999999</v>
      </c>
      <c r="D1339" s="2">
        <v>-1.1894499999999999</v>
      </c>
      <c r="E1339" s="2">
        <v>2.1078700000000001E-4</v>
      </c>
      <c r="F1339" s="2">
        <v>1.2554699999999999</v>
      </c>
      <c r="G1339" s="2">
        <v>1.10548</v>
      </c>
    </row>
    <row r="1340" spans="1:7">
      <c r="A1340" s="3">
        <v>74.099999999999994</v>
      </c>
      <c r="B1340" s="2">
        <v>17.53158788</v>
      </c>
      <c r="C1340" s="2">
        <v>16.079599999999999</v>
      </c>
      <c r="D1340" s="2">
        <v>-1.1914100000000001</v>
      </c>
      <c r="E1340" s="2">
        <v>2.1078500000000001E-4</v>
      </c>
      <c r="F1340" s="2">
        <v>1.25457</v>
      </c>
      <c r="G1340" s="2">
        <v>1.10541</v>
      </c>
    </row>
    <row r="1341" spans="1:7">
      <c r="A1341" s="3">
        <v>74.2</v>
      </c>
      <c r="B1341" s="2">
        <v>17.53158788</v>
      </c>
      <c r="C1341" s="2">
        <v>16.079599999999999</v>
      </c>
      <c r="D1341" s="2">
        <v>-1.1894499999999999</v>
      </c>
      <c r="E1341" s="2">
        <v>2.10783E-4</v>
      </c>
      <c r="F1341" s="2">
        <v>1.2535700000000001</v>
      </c>
      <c r="G1341" s="2">
        <v>1.10534</v>
      </c>
    </row>
    <row r="1342" spans="1:7">
      <c r="A1342" s="3">
        <v>74.3</v>
      </c>
      <c r="B1342" s="2">
        <v>17.531478849999999</v>
      </c>
      <c r="C1342" s="2">
        <v>16.079499999999999</v>
      </c>
      <c r="D1342" s="2">
        <v>-1.1904300000000001</v>
      </c>
      <c r="E1342" s="2">
        <v>2.1078000000000001E-4</v>
      </c>
      <c r="F1342" s="2">
        <v>1.2526000000000002</v>
      </c>
      <c r="G1342" s="2">
        <v>1.10527</v>
      </c>
    </row>
    <row r="1343" spans="1:7">
      <c r="A1343" s="3">
        <v>74.400000000000006</v>
      </c>
      <c r="B1343" s="2">
        <v>17.531478849999999</v>
      </c>
      <c r="C1343" s="2">
        <v>16.079499999999999</v>
      </c>
      <c r="D1343" s="2">
        <v>-1.18848</v>
      </c>
      <c r="E1343" s="2">
        <v>2.1077800000000001E-4</v>
      </c>
      <c r="F1343" s="2">
        <v>1.2516400000000001</v>
      </c>
      <c r="G1343" s="2">
        <v>1.1051900000000001</v>
      </c>
    </row>
    <row r="1344" spans="1:7">
      <c r="A1344" s="3">
        <v>74.5</v>
      </c>
      <c r="B1344" s="2">
        <v>17.531369820000002</v>
      </c>
      <c r="C1344" s="2">
        <v>16.0794</v>
      </c>
      <c r="D1344" s="2">
        <v>-1.19336</v>
      </c>
      <c r="E1344" s="2">
        <v>2.10776E-4</v>
      </c>
      <c r="F1344" s="2">
        <v>1.25051</v>
      </c>
      <c r="G1344" s="2">
        <v>1.1051200000000001</v>
      </c>
    </row>
    <row r="1345" spans="1:7">
      <c r="A1345" s="3">
        <v>74.599999999999994</v>
      </c>
      <c r="B1345" s="2">
        <v>17.531369820000002</v>
      </c>
      <c r="C1345" s="2">
        <v>16.0794</v>
      </c>
      <c r="D1345" s="2">
        <v>-1.18164</v>
      </c>
      <c r="E1345" s="2">
        <v>2.10774E-4</v>
      </c>
      <c r="F1345" s="2">
        <v>1.2496099999999999</v>
      </c>
      <c r="G1345" s="2">
        <v>1.1050499999999999</v>
      </c>
    </row>
    <row r="1346" spans="1:7">
      <c r="A1346" s="3">
        <v>74.7</v>
      </c>
      <c r="B1346" s="2">
        <v>17.531260790000001</v>
      </c>
      <c r="C1346" s="2">
        <v>16.0793</v>
      </c>
      <c r="D1346" s="2">
        <v>-1.18164</v>
      </c>
      <c r="E1346" s="2">
        <v>2.1077199999999999E-4</v>
      </c>
      <c r="F1346" s="2">
        <v>1.2484200000000001</v>
      </c>
      <c r="G1346" s="2">
        <v>1.1049800000000001</v>
      </c>
    </row>
    <row r="1347" spans="1:7">
      <c r="A1347" s="3">
        <v>74.8</v>
      </c>
      <c r="B1347" s="2">
        <v>17.531260790000001</v>
      </c>
      <c r="C1347" s="2">
        <v>16.0793</v>
      </c>
      <c r="D1347" s="2">
        <v>-1.1738299999999999</v>
      </c>
      <c r="E1347" s="2">
        <v>2.10769E-4</v>
      </c>
      <c r="F1347" s="2">
        <v>1.2475799999999999</v>
      </c>
      <c r="G1347" s="2">
        <v>1.1049100000000001</v>
      </c>
    </row>
    <row r="1348" spans="1:7">
      <c r="A1348" s="3">
        <v>74.900000000000006</v>
      </c>
      <c r="B1348" s="2">
        <v>17.53115176</v>
      </c>
      <c r="C1348" s="2">
        <v>16.0792</v>
      </c>
      <c r="D1348" s="2">
        <v>-1.1738299999999999</v>
      </c>
      <c r="E1348" s="2">
        <v>2.10767E-4</v>
      </c>
      <c r="F1348" s="2">
        <v>1.24664</v>
      </c>
      <c r="G1348" s="2">
        <v>1.10484</v>
      </c>
    </row>
    <row r="1349" spans="1:7">
      <c r="A1349" s="3">
        <v>75</v>
      </c>
      <c r="B1349" s="2">
        <v>17.53115176</v>
      </c>
      <c r="C1349" s="2">
        <v>16.0792</v>
      </c>
      <c r="D1349" s="2">
        <v>-1.17676</v>
      </c>
      <c r="E1349" s="2">
        <v>2.1076499999999999E-4</v>
      </c>
      <c r="F1349" s="2">
        <v>1.2458799999999999</v>
      </c>
      <c r="G1349" s="2">
        <v>1.10476</v>
      </c>
    </row>
    <row r="1350" spans="1:7">
      <c r="A1350" s="3">
        <v>75.099999999999994</v>
      </c>
      <c r="B1350" s="2">
        <v>17.531042730000003</v>
      </c>
      <c r="C1350" s="2">
        <v>16.0791</v>
      </c>
      <c r="D1350" s="2">
        <v>-1.17578</v>
      </c>
      <c r="E1350" s="2">
        <v>2.1076299999999999E-4</v>
      </c>
      <c r="F1350" s="2">
        <v>1.24518</v>
      </c>
      <c r="G1350" s="2">
        <v>1.1046899999999999</v>
      </c>
    </row>
    <row r="1351" spans="1:7">
      <c r="A1351" s="3">
        <v>75.2</v>
      </c>
      <c r="B1351" s="2">
        <v>17.531042730000003</v>
      </c>
      <c r="C1351" s="2">
        <v>16.0791</v>
      </c>
      <c r="D1351" s="2">
        <v>-1.17676</v>
      </c>
      <c r="E1351" s="2">
        <v>2.1075999999999999E-4</v>
      </c>
      <c r="F1351" s="2">
        <v>1.24434</v>
      </c>
      <c r="G1351" s="2">
        <v>1.1046199999999999</v>
      </c>
    </row>
    <row r="1352" spans="1:7">
      <c r="A1352" s="3">
        <v>75.3</v>
      </c>
      <c r="B1352" s="2">
        <v>17.530933700000002</v>
      </c>
      <c r="C1352" s="2">
        <v>16.079000000000001</v>
      </c>
      <c r="D1352" s="2">
        <v>-1.1787099999999999</v>
      </c>
      <c r="E1352" s="2">
        <v>2.1075799999999999E-4</v>
      </c>
      <c r="F1352" s="2">
        <v>1.24346</v>
      </c>
      <c r="G1352" s="2">
        <v>1.1045499999999999</v>
      </c>
    </row>
    <row r="1353" spans="1:7">
      <c r="A1353" s="3">
        <v>75.400000000000006</v>
      </c>
      <c r="B1353" s="2">
        <v>17.530824670000001</v>
      </c>
      <c r="C1353" s="2">
        <v>16.078900000000001</v>
      </c>
      <c r="D1353" s="2">
        <v>-1.1650400000000001</v>
      </c>
      <c r="E1353" s="2">
        <v>2.1075600000000001E-4</v>
      </c>
      <c r="F1353" s="2">
        <v>1.24268</v>
      </c>
      <c r="G1353" s="2">
        <v>1.1044799999999999</v>
      </c>
    </row>
    <row r="1354" spans="1:7">
      <c r="A1354" s="3">
        <v>75.5</v>
      </c>
      <c r="B1354" s="2">
        <v>17.530824670000001</v>
      </c>
      <c r="C1354" s="2">
        <v>16.078900000000001</v>
      </c>
      <c r="D1354" s="2">
        <v>-1.1650400000000001</v>
      </c>
      <c r="E1354" s="2">
        <v>2.1075400000000001E-4</v>
      </c>
      <c r="F1354" s="2">
        <v>1.24166</v>
      </c>
      <c r="G1354" s="2">
        <v>1.1044100000000001</v>
      </c>
    </row>
    <row r="1355" spans="1:7">
      <c r="A1355" s="3">
        <v>75.599999999999994</v>
      </c>
      <c r="B1355" s="2">
        <v>17.53071564</v>
      </c>
      <c r="C1355" s="2">
        <v>16.078800000000001</v>
      </c>
      <c r="D1355" s="2">
        <v>-1.1699200000000001</v>
      </c>
      <c r="E1355" s="2">
        <v>2.1075099999999999E-4</v>
      </c>
      <c r="F1355" s="2">
        <v>1.24092</v>
      </c>
      <c r="G1355" s="2">
        <v>1.10433</v>
      </c>
    </row>
    <row r="1356" spans="1:7">
      <c r="A1356" s="3">
        <v>75.7</v>
      </c>
      <c r="B1356" s="2">
        <v>17.53071564</v>
      </c>
      <c r="C1356" s="2">
        <v>16.078800000000001</v>
      </c>
      <c r="D1356" s="2">
        <v>-1.16211</v>
      </c>
      <c r="E1356" s="2">
        <v>2.1074900000000001E-4</v>
      </c>
      <c r="F1356" s="2">
        <v>1.2401</v>
      </c>
      <c r="G1356" s="2">
        <v>1.10426</v>
      </c>
    </row>
    <row r="1357" spans="1:7">
      <c r="A1357" s="3">
        <v>75.8</v>
      </c>
      <c r="B1357" s="2">
        <v>17.530606610000003</v>
      </c>
      <c r="C1357" s="2">
        <v>16.078700000000001</v>
      </c>
      <c r="D1357" s="2">
        <v>-1.15039</v>
      </c>
      <c r="E1357" s="2">
        <v>2.1074700000000001E-4</v>
      </c>
      <c r="F1357" s="2">
        <v>1.23949</v>
      </c>
      <c r="G1357" s="2">
        <v>1.10419</v>
      </c>
    </row>
    <row r="1358" spans="1:7">
      <c r="A1358" s="3">
        <v>75.900000000000006</v>
      </c>
      <c r="B1358" s="2">
        <v>17.530606610000003</v>
      </c>
      <c r="C1358" s="2">
        <v>16.078700000000001</v>
      </c>
      <c r="D1358" s="2">
        <v>-1.1484399999999999</v>
      </c>
      <c r="E1358" s="2">
        <v>2.10745E-4</v>
      </c>
      <c r="F1358" s="2">
        <v>1.2387900000000001</v>
      </c>
      <c r="G1358" s="2">
        <v>1.10412</v>
      </c>
    </row>
    <row r="1359" spans="1:7">
      <c r="A1359" s="3">
        <v>76</v>
      </c>
      <c r="B1359" s="2">
        <v>17.530497580000002</v>
      </c>
      <c r="C1359" s="2">
        <v>16.078600000000002</v>
      </c>
      <c r="D1359" s="2">
        <v>-1.15039</v>
      </c>
      <c r="E1359" s="2">
        <v>2.10743E-4</v>
      </c>
      <c r="F1359" s="2">
        <v>1.2379100000000001</v>
      </c>
      <c r="G1359" s="2">
        <v>1.10405</v>
      </c>
    </row>
    <row r="1360" spans="1:7">
      <c r="A1360" s="3">
        <v>76.099999999999994</v>
      </c>
      <c r="B1360" s="2">
        <v>17.530497580000002</v>
      </c>
      <c r="C1360" s="2">
        <v>16.078600000000002</v>
      </c>
      <c r="D1360" s="2">
        <v>-1.1533199999999999</v>
      </c>
      <c r="E1360" s="2">
        <v>2.1074000000000001E-4</v>
      </c>
      <c r="F1360" s="2">
        <v>1.2368399999999999</v>
      </c>
      <c r="G1360" s="2">
        <v>1.10398</v>
      </c>
    </row>
    <row r="1361" spans="1:7">
      <c r="A1361" s="3">
        <v>76.2</v>
      </c>
      <c r="B1361" s="2">
        <v>17.530388549999998</v>
      </c>
      <c r="C1361" s="2">
        <v>16.078499999999998</v>
      </c>
      <c r="D1361" s="2">
        <v>-1.1533199999999999</v>
      </c>
      <c r="E1361" s="2">
        <v>2.10738E-4</v>
      </c>
      <c r="F1361" s="2">
        <v>1.23594</v>
      </c>
      <c r="G1361" s="2">
        <v>1.1039000000000001</v>
      </c>
    </row>
    <row r="1362" spans="1:7">
      <c r="A1362" s="3">
        <v>76.3</v>
      </c>
      <c r="B1362" s="2">
        <v>17.530388549999998</v>
      </c>
      <c r="C1362" s="2">
        <v>16.078499999999998</v>
      </c>
      <c r="D1362" s="2">
        <v>-1.1533199999999999</v>
      </c>
      <c r="E1362" s="2">
        <v>2.10736E-4</v>
      </c>
      <c r="F1362" s="2">
        <v>1.2350000000000001</v>
      </c>
      <c r="G1362" s="2">
        <v>1.1038299999999999</v>
      </c>
    </row>
    <row r="1363" spans="1:7">
      <c r="A1363" s="3">
        <v>76.400000000000006</v>
      </c>
      <c r="B1363" s="2">
        <v>17.530279520000001</v>
      </c>
      <c r="C1363" s="2">
        <v>16.078399999999998</v>
      </c>
      <c r="D1363" s="2">
        <v>-1.1533199999999999</v>
      </c>
      <c r="E1363" s="2">
        <v>2.1073399999999999E-4</v>
      </c>
      <c r="F1363" s="2">
        <v>1.2340800000000001</v>
      </c>
      <c r="G1363" s="2">
        <v>1.1037600000000001</v>
      </c>
    </row>
    <row r="1364" spans="1:7">
      <c r="A1364" s="3">
        <v>76.5</v>
      </c>
      <c r="B1364" s="2">
        <v>17.530279520000001</v>
      </c>
      <c r="C1364" s="2">
        <v>16.078399999999998</v>
      </c>
      <c r="D1364" s="2">
        <v>-1.1533199999999999</v>
      </c>
      <c r="E1364" s="2">
        <v>2.10731E-4</v>
      </c>
      <c r="F1364" s="2">
        <v>1.2332799999999999</v>
      </c>
      <c r="G1364" s="2">
        <v>1.1036900000000001</v>
      </c>
    </row>
    <row r="1365" spans="1:7">
      <c r="A1365" s="3">
        <v>76.599999999999994</v>
      </c>
      <c r="B1365" s="2">
        <v>17.53017049</v>
      </c>
      <c r="C1365" s="2">
        <v>16.078299999999999</v>
      </c>
      <c r="D1365" s="2">
        <v>-1.15039</v>
      </c>
      <c r="E1365" s="2">
        <v>2.1072899999999999E-4</v>
      </c>
      <c r="F1365" s="2">
        <v>1.2323999999999999</v>
      </c>
      <c r="G1365" s="2">
        <v>1.10362</v>
      </c>
    </row>
    <row r="1366" spans="1:7">
      <c r="A1366" s="3">
        <v>76.7</v>
      </c>
      <c r="B1366" s="2">
        <v>17.53017049</v>
      </c>
      <c r="C1366" s="2">
        <v>16.078299999999999</v>
      </c>
      <c r="D1366" s="2">
        <v>-1.1386700000000001</v>
      </c>
      <c r="E1366" s="2">
        <v>2.1072699999999999E-4</v>
      </c>
      <c r="F1366" s="2">
        <v>1.2315199999999999</v>
      </c>
      <c r="G1366" s="2">
        <v>1.10355</v>
      </c>
    </row>
    <row r="1367" spans="1:7">
      <c r="A1367" s="3">
        <v>76.8</v>
      </c>
      <c r="B1367" s="2">
        <v>17.530061459999999</v>
      </c>
      <c r="C1367" s="2">
        <v>16.078199999999999</v>
      </c>
      <c r="D1367" s="2">
        <v>-1.1415999999999999</v>
      </c>
      <c r="E1367" s="2">
        <v>2.1072500000000001E-4</v>
      </c>
      <c r="F1367" s="2">
        <v>1.2306600000000001</v>
      </c>
      <c r="G1367" s="2">
        <v>1.10347</v>
      </c>
    </row>
    <row r="1368" spans="1:7">
      <c r="A1368" s="3">
        <v>76.900000000000006</v>
      </c>
      <c r="B1368" s="2">
        <v>17.530061459999999</v>
      </c>
      <c r="C1368" s="2">
        <v>16.078199999999999</v>
      </c>
      <c r="D1368" s="2">
        <v>-1.1415999999999999</v>
      </c>
      <c r="E1368" s="2">
        <v>2.1072199999999999E-4</v>
      </c>
      <c r="F1368" s="2">
        <v>1.2297100000000001</v>
      </c>
      <c r="G1368" s="2">
        <v>1.1033999999999999</v>
      </c>
    </row>
    <row r="1369" spans="1:7">
      <c r="A1369" s="3">
        <v>77</v>
      </c>
      <c r="B1369" s="2">
        <v>17.529952430000002</v>
      </c>
      <c r="C1369" s="2">
        <v>16.078099999999999</v>
      </c>
      <c r="D1369" s="2">
        <v>-1.14453</v>
      </c>
      <c r="E1369" s="2">
        <v>2.1071999999999999E-4</v>
      </c>
      <c r="F1369" s="2">
        <v>1.2286900000000001</v>
      </c>
      <c r="G1369" s="2">
        <v>1.1033299999999999</v>
      </c>
    </row>
    <row r="1370" spans="1:7">
      <c r="A1370" s="3">
        <v>77.099999999999994</v>
      </c>
      <c r="B1370" s="2">
        <v>17.529952430000002</v>
      </c>
      <c r="C1370" s="2">
        <v>16.078099999999999</v>
      </c>
      <c r="D1370" s="2">
        <v>-1.1415999999999999</v>
      </c>
      <c r="E1370" s="2">
        <v>2.1071800000000001E-4</v>
      </c>
      <c r="F1370" s="2">
        <v>1.22787</v>
      </c>
      <c r="G1370" s="2">
        <v>1.1032599999999999</v>
      </c>
    </row>
    <row r="1371" spans="1:7">
      <c r="A1371" s="3">
        <v>77.2</v>
      </c>
      <c r="B1371" s="2">
        <v>17.529843400000001</v>
      </c>
      <c r="C1371" s="2">
        <v>16.077999999999999</v>
      </c>
      <c r="D1371" s="2">
        <v>-1.1386700000000001</v>
      </c>
      <c r="E1371" s="2">
        <v>2.1071600000000001E-4</v>
      </c>
      <c r="F1371" s="2">
        <v>1.2271299999999998</v>
      </c>
      <c r="G1371" s="2">
        <v>1.1031900000000001</v>
      </c>
    </row>
    <row r="1372" spans="1:7">
      <c r="A1372" s="3">
        <v>77.3</v>
      </c>
      <c r="B1372" s="2">
        <v>17.529843400000001</v>
      </c>
      <c r="C1372" s="2">
        <v>16.077999999999999</v>
      </c>
      <c r="D1372" s="2">
        <v>-1.13086</v>
      </c>
      <c r="E1372" s="2">
        <v>2.1071299999999999E-4</v>
      </c>
      <c r="F1372" s="2">
        <v>1.22627</v>
      </c>
      <c r="G1372" s="2">
        <v>1.1031199999999999</v>
      </c>
    </row>
    <row r="1373" spans="1:7">
      <c r="A1373" s="3">
        <v>77.400000000000006</v>
      </c>
      <c r="B1373" s="2">
        <v>17.52973437</v>
      </c>
      <c r="C1373" s="2">
        <v>16.0779</v>
      </c>
      <c r="D1373" s="2">
        <v>-1.13086</v>
      </c>
      <c r="E1373" s="2">
        <v>2.1071100000000001E-4</v>
      </c>
      <c r="F1373" s="2">
        <v>1.2254499999999999</v>
      </c>
      <c r="G1373" s="2">
        <v>1.10304</v>
      </c>
    </row>
    <row r="1374" spans="1:7">
      <c r="A1374" s="3">
        <v>77.5</v>
      </c>
      <c r="B1374" s="2">
        <v>17.52973437</v>
      </c>
      <c r="C1374" s="2">
        <v>16.0779</v>
      </c>
      <c r="D1374" s="2">
        <v>-1.1337900000000001</v>
      </c>
      <c r="E1374" s="2">
        <v>2.10709E-4</v>
      </c>
      <c r="F1374" s="2">
        <v>1.22461</v>
      </c>
      <c r="G1374" s="2">
        <v>1.10297</v>
      </c>
    </row>
    <row r="1375" spans="1:7">
      <c r="A1375" s="3">
        <v>77.599999999999994</v>
      </c>
      <c r="B1375" s="2">
        <v>17.529625339999999</v>
      </c>
      <c r="C1375" s="2">
        <v>16.0778</v>
      </c>
      <c r="D1375" s="2">
        <v>-1.1337900000000001</v>
      </c>
      <c r="E1375" s="2">
        <v>2.10707E-4</v>
      </c>
      <c r="F1375" s="2">
        <v>1.2239100000000001</v>
      </c>
      <c r="G1375" s="2">
        <v>1.1029</v>
      </c>
    </row>
    <row r="1376" spans="1:7">
      <c r="A1376" s="3">
        <v>77.7</v>
      </c>
      <c r="B1376" s="2">
        <v>17.529625339999999</v>
      </c>
      <c r="C1376" s="2">
        <v>16.0778</v>
      </c>
      <c r="D1376" s="2">
        <v>-1.11914</v>
      </c>
      <c r="E1376" s="2">
        <v>2.10705E-4</v>
      </c>
      <c r="F1376" s="2">
        <v>1.2230300000000001</v>
      </c>
      <c r="G1376" s="2">
        <v>1.10283</v>
      </c>
    </row>
    <row r="1377" spans="1:7">
      <c r="A1377" s="3">
        <v>77.8</v>
      </c>
      <c r="B1377" s="2">
        <v>17.529516310000002</v>
      </c>
      <c r="C1377" s="2">
        <v>16.0777</v>
      </c>
      <c r="D1377" s="2">
        <v>-1.11914</v>
      </c>
      <c r="E1377" s="2">
        <v>2.10702E-4</v>
      </c>
      <c r="F1377" s="2">
        <v>1.2221899999999999</v>
      </c>
      <c r="G1377" s="2">
        <v>1.10276</v>
      </c>
    </row>
    <row r="1378" spans="1:7">
      <c r="A1378" s="3">
        <v>77.900000000000006</v>
      </c>
      <c r="B1378" s="2">
        <v>17.529516310000002</v>
      </c>
      <c r="C1378" s="2">
        <v>16.0777</v>
      </c>
      <c r="D1378" s="2">
        <v>-1.1230500000000001</v>
      </c>
      <c r="E1378" s="2">
        <v>2.107E-4</v>
      </c>
      <c r="F1378" s="2">
        <v>1.2216200000000002</v>
      </c>
      <c r="G1378" s="2">
        <v>1.1026899999999999</v>
      </c>
    </row>
    <row r="1379" spans="1:7">
      <c r="A1379" s="3">
        <v>78</v>
      </c>
      <c r="B1379" s="2">
        <v>17.529407280000001</v>
      </c>
      <c r="C1379" s="2">
        <v>16.0776</v>
      </c>
      <c r="D1379" s="2">
        <v>-1.1230500000000001</v>
      </c>
      <c r="E1379" s="2">
        <v>2.1069799999999999E-4</v>
      </c>
      <c r="F1379" s="2">
        <v>1.22072</v>
      </c>
      <c r="G1379" s="2">
        <v>1.1026099999999999</v>
      </c>
    </row>
    <row r="1380" spans="1:7">
      <c r="A1380" s="3">
        <v>78.099999999999994</v>
      </c>
      <c r="B1380" s="2">
        <v>17.52929825</v>
      </c>
      <c r="C1380" s="2">
        <v>16.077500000000001</v>
      </c>
      <c r="D1380" s="2">
        <v>-1.12012</v>
      </c>
      <c r="E1380" s="2">
        <v>2.1069599999999999E-4</v>
      </c>
      <c r="F1380" s="2">
        <v>1.2200599999999999</v>
      </c>
      <c r="G1380" s="2">
        <v>1.1025400000000001</v>
      </c>
    </row>
    <row r="1381" spans="1:7">
      <c r="A1381" s="3">
        <v>78.2</v>
      </c>
      <c r="B1381" s="2">
        <v>17.52929825</v>
      </c>
      <c r="C1381" s="2">
        <v>16.077500000000001</v>
      </c>
      <c r="D1381" s="2">
        <v>-1.1230500000000001</v>
      </c>
      <c r="E1381" s="2">
        <v>2.10693E-4</v>
      </c>
      <c r="F1381" s="2">
        <v>1.2193800000000001</v>
      </c>
      <c r="G1381" s="2">
        <v>1.1024700000000001</v>
      </c>
    </row>
    <row r="1382" spans="1:7">
      <c r="A1382" s="3">
        <v>78.3</v>
      </c>
      <c r="B1382" s="2">
        <v>17.529189220000003</v>
      </c>
      <c r="C1382" s="2">
        <v>16.077400000000001</v>
      </c>
      <c r="D1382" s="2">
        <v>-1.12012</v>
      </c>
      <c r="E1382" s="2">
        <v>2.1069099999999999E-4</v>
      </c>
      <c r="F1382" s="2">
        <v>1.2185699999999999</v>
      </c>
      <c r="G1382" s="2">
        <v>1.1024</v>
      </c>
    </row>
    <row r="1383" spans="1:7">
      <c r="A1383" s="3">
        <v>78.400000000000006</v>
      </c>
      <c r="B1383" s="2">
        <v>17.529189220000003</v>
      </c>
      <c r="C1383" s="2">
        <v>16.077400000000001</v>
      </c>
      <c r="D1383" s="2">
        <v>-1.1220699999999999</v>
      </c>
      <c r="E1383" s="2">
        <v>2.1068899999999999E-4</v>
      </c>
      <c r="F1383" s="2">
        <v>1.2180299999999999</v>
      </c>
      <c r="G1383" s="2">
        <v>1.10233</v>
      </c>
    </row>
    <row r="1384" spans="1:7">
      <c r="A1384" s="3">
        <v>78.5</v>
      </c>
      <c r="B1384" s="2">
        <v>17.529080190000002</v>
      </c>
      <c r="C1384" s="2">
        <v>16.077300000000001</v>
      </c>
      <c r="D1384" s="2">
        <v>-1.1220699999999999</v>
      </c>
      <c r="E1384" s="2">
        <v>2.1068700000000001E-4</v>
      </c>
      <c r="F1384" s="2">
        <v>1.21746</v>
      </c>
      <c r="G1384" s="2">
        <v>1.10226</v>
      </c>
    </row>
    <row r="1385" spans="1:7">
      <c r="A1385" s="3">
        <v>78.599999999999994</v>
      </c>
      <c r="B1385" s="2">
        <v>17.529080190000002</v>
      </c>
      <c r="C1385" s="2">
        <v>16.077300000000001</v>
      </c>
      <c r="D1385" s="2">
        <v>-1.12012</v>
      </c>
      <c r="E1385" s="2">
        <v>2.1068399999999999E-4</v>
      </c>
      <c r="F1385" s="2">
        <v>1.21689</v>
      </c>
      <c r="G1385" s="2">
        <v>1.10219</v>
      </c>
    </row>
    <row r="1386" spans="1:7">
      <c r="A1386" s="3">
        <v>78.7</v>
      </c>
      <c r="B1386" s="2">
        <v>17.528971160000001</v>
      </c>
      <c r="C1386" s="2">
        <v>16.077200000000001</v>
      </c>
      <c r="D1386" s="2">
        <v>-1.12012</v>
      </c>
      <c r="E1386" s="2">
        <v>2.1068200000000001E-4</v>
      </c>
      <c r="F1386" s="2">
        <v>1.21621</v>
      </c>
      <c r="G1386" s="2">
        <v>1.1021099999999999</v>
      </c>
    </row>
    <row r="1387" spans="1:7">
      <c r="A1387" s="3">
        <v>78.8</v>
      </c>
      <c r="B1387" s="2">
        <v>17.528971160000001</v>
      </c>
      <c r="C1387" s="2">
        <v>16.077200000000001</v>
      </c>
      <c r="D1387" s="2">
        <v>-1.1220699999999999</v>
      </c>
      <c r="E1387" s="2">
        <v>2.1068000000000001E-4</v>
      </c>
      <c r="F1387" s="2">
        <v>1.2155100000000001</v>
      </c>
      <c r="G1387" s="2">
        <v>1.1020399999999999</v>
      </c>
    </row>
    <row r="1388" spans="1:7">
      <c r="A1388" s="3">
        <v>78.900000000000006</v>
      </c>
      <c r="B1388" s="2">
        <v>17.528862130000004</v>
      </c>
      <c r="C1388" s="2">
        <v>16.077100000000002</v>
      </c>
      <c r="D1388" s="2">
        <v>-1.1220699999999999</v>
      </c>
      <c r="E1388" s="2">
        <v>2.10678E-4</v>
      </c>
      <c r="F1388" s="2">
        <v>1.21471</v>
      </c>
      <c r="G1388" s="2">
        <v>1.1019700000000001</v>
      </c>
    </row>
    <row r="1389" spans="1:7">
      <c r="A1389" s="3">
        <v>79</v>
      </c>
      <c r="B1389" s="2">
        <v>17.528862130000004</v>
      </c>
      <c r="C1389" s="2">
        <v>16.077100000000002</v>
      </c>
      <c r="D1389" s="2">
        <v>-1.1220699999999999</v>
      </c>
      <c r="E1389" s="2">
        <v>2.1067500000000001E-4</v>
      </c>
      <c r="F1389" s="2">
        <v>1.2139599999999999</v>
      </c>
      <c r="G1389" s="2">
        <v>1.1018999999999999</v>
      </c>
    </row>
    <row r="1390" spans="1:7">
      <c r="A1390" s="3">
        <v>79.099999999999994</v>
      </c>
      <c r="B1390" s="2">
        <v>17.528753100000003</v>
      </c>
      <c r="C1390" s="2">
        <v>16.077000000000002</v>
      </c>
      <c r="D1390" s="2">
        <v>-1.11426</v>
      </c>
      <c r="E1390" s="2">
        <v>2.1067300000000001E-4</v>
      </c>
      <c r="F1390" s="2">
        <v>1.2132800000000001</v>
      </c>
      <c r="G1390" s="2">
        <v>1.1018300000000001</v>
      </c>
    </row>
    <row r="1391" spans="1:7">
      <c r="A1391" s="3">
        <v>79.2</v>
      </c>
      <c r="B1391" s="2">
        <v>17.528753100000003</v>
      </c>
      <c r="C1391" s="2">
        <v>16.077000000000002</v>
      </c>
      <c r="D1391" s="2">
        <v>-1.11426</v>
      </c>
      <c r="E1391" s="2">
        <v>2.10671E-4</v>
      </c>
      <c r="F1391" s="2">
        <v>1.21271</v>
      </c>
      <c r="G1391" s="2">
        <v>1.1017600000000001</v>
      </c>
    </row>
    <row r="1392" spans="1:7">
      <c r="A1392" s="3">
        <v>79.3</v>
      </c>
      <c r="B1392" s="2">
        <v>17.528644069999999</v>
      </c>
      <c r="C1392" s="2">
        <v>16.076899999999998</v>
      </c>
      <c r="D1392" s="2">
        <v>-1.10938</v>
      </c>
      <c r="E1392" s="2">
        <v>2.10669E-4</v>
      </c>
      <c r="F1392" s="2">
        <v>1.2121299999999999</v>
      </c>
      <c r="G1392" s="2">
        <v>1.10168</v>
      </c>
    </row>
    <row r="1393" spans="1:7">
      <c r="A1393" s="3">
        <v>79.400000000000006</v>
      </c>
      <c r="B1393" s="2">
        <v>17.528644069999999</v>
      </c>
      <c r="C1393" s="2">
        <v>16.076899999999998</v>
      </c>
      <c r="D1393" s="2">
        <v>-1.1171899999999999</v>
      </c>
      <c r="E1393" s="2">
        <v>2.1066699999999999E-4</v>
      </c>
      <c r="F1393" s="2">
        <v>1.21133</v>
      </c>
      <c r="G1393" s="2">
        <v>1.10161</v>
      </c>
    </row>
    <row r="1394" spans="1:7">
      <c r="A1394" s="3">
        <v>79.5</v>
      </c>
      <c r="B1394" s="2">
        <v>17.528535039999998</v>
      </c>
      <c r="C1394" s="2">
        <v>16.076799999999999</v>
      </c>
      <c r="D1394" s="2">
        <v>-1.11914</v>
      </c>
      <c r="E1394" s="2">
        <v>2.10664E-4</v>
      </c>
      <c r="F1394" s="2">
        <v>1.21068</v>
      </c>
      <c r="G1394" s="2">
        <v>1.10154</v>
      </c>
    </row>
    <row r="1395" spans="1:7">
      <c r="A1395" s="3">
        <v>79.599999999999994</v>
      </c>
      <c r="B1395" s="2">
        <v>17.528535039999998</v>
      </c>
      <c r="C1395" s="2">
        <v>16.076799999999999</v>
      </c>
      <c r="D1395" s="2">
        <v>-1.1171899999999999</v>
      </c>
      <c r="E1395" s="2">
        <v>2.10662E-4</v>
      </c>
      <c r="F1395" s="2">
        <v>1.2099599999999999</v>
      </c>
      <c r="G1395" s="2">
        <v>1.1014699999999999</v>
      </c>
    </row>
    <row r="1396" spans="1:7">
      <c r="A1396" s="3">
        <v>79.7</v>
      </c>
      <c r="B1396" s="2">
        <v>17.52842601</v>
      </c>
      <c r="C1396" s="2">
        <v>16.076699999999999</v>
      </c>
      <c r="D1396" s="2">
        <v>-1.1152299999999999</v>
      </c>
      <c r="E1396" s="2">
        <v>2.1065999999999999E-4</v>
      </c>
      <c r="F1396" s="2">
        <v>1.20926</v>
      </c>
      <c r="G1396" s="2">
        <v>1.1013999999999999</v>
      </c>
    </row>
    <row r="1397" spans="1:7">
      <c r="A1397" s="3">
        <v>79.8</v>
      </c>
      <c r="B1397" s="2">
        <v>17.52842601</v>
      </c>
      <c r="C1397" s="2">
        <v>16.076699999999999</v>
      </c>
      <c r="D1397" s="2">
        <v>-1.1152299999999999</v>
      </c>
      <c r="E1397" s="2">
        <v>2.1065799999999999E-4</v>
      </c>
      <c r="F1397" s="2">
        <v>1.20848</v>
      </c>
      <c r="G1397" s="2">
        <v>1.1013299999999999</v>
      </c>
    </row>
    <row r="1398" spans="1:7">
      <c r="A1398" s="3">
        <v>79.900000000000006</v>
      </c>
      <c r="B1398" s="2">
        <v>17.52831698</v>
      </c>
      <c r="C1398" s="2">
        <v>16.076599999999999</v>
      </c>
      <c r="D1398" s="2">
        <v>-1.1171899999999999</v>
      </c>
      <c r="E1398" s="2">
        <v>2.1065499999999999E-4</v>
      </c>
      <c r="F1398" s="2">
        <v>1.2078100000000001</v>
      </c>
      <c r="G1398" s="2">
        <v>1.1012600000000001</v>
      </c>
    </row>
    <row r="1399" spans="1:7">
      <c r="A1399" s="3">
        <v>80</v>
      </c>
      <c r="B1399" s="2">
        <v>17.52831698</v>
      </c>
      <c r="C1399" s="2">
        <v>16.076599999999999</v>
      </c>
      <c r="D1399" s="2">
        <v>-1.10938</v>
      </c>
      <c r="E1399" s="2">
        <v>2.1065299999999999E-4</v>
      </c>
      <c r="F1399" s="2">
        <v>1.2071099999999999</v>
      </c>
      <c r="G1399" s="2">
        <v>1.10118</v>
      </c>
    </row>
    <row r="1400" spans="1:7">
      <c r="A1400" s="3">
        <v>80.099999999999994</v>
      </c>
      <c r="B1400" s="2">
        <v>17.528207949999999</v>
      </c>
      <c r="C1400" s="2">
        <v>16.076499999999999</v>
      </c>
      <c r="D1400" s="2">
        <v>-1.11426</v>
      </c>
      <c r="E1400" s="2">
        <v>2.1065100000000001E-4</v>
      </c>
      <c r="F1400" s="2">
        <v>1.2064300000000001</v>
      </c>
      <c r="G1400" s="2">
        <v>1.10111</v>
      </c>
    </row>
    <row r="1401" spans="1:7">
      <c r="A1401" s="3">
        <v>80.2</v>
      </c>
      <c r="B1401" s="2">
        <v>17.528207949999999</v>
      </c>
      <c r="C1401" s="2">
        <v>16.076499999999999</v>
      </c>
      <c r="D1401" s="2">
        <v>-1.1035200000000001</v>
      </c>
      <c r="E1401" s="2">
        <v>2.1064900000000001E-4</v>
      </c>
      <c r="F1401" s="2">
        <v>1.2058</v>
      </c>
      <c r="G1401" s="2">
        <v>1.10104</v>
      </c>
    </row>
    <row r="1402" spans="1:7">
      <c r="A1402" s="3">
        <v>80.3</v>
      </c>
      <c r="B1402" s="2">
        <v>17.528098920000001</v>
      </c>
      <c r="C1402" s="2">
        <v>16.0764</v>
      </c>
      <c r="D1402" s="2">
        <v>-1.1113299999999999</v>
      </c>
      <c r="E1402" s="2">
        <v>2.1064599999999999E-4</v>
      </c>
      <c r="F1402" s="2">
        <v>1.20488</v>
      </c>
      <c r="G1402" s="2">
        <v>1.10097</v>
      </c>
    </row>
    <row r="1403" spans="1:7">
      <c r="A1403" s="3">
        <v>80.400000000000006</v>
      </c>
      <c r="B1403" s="2">
        <v>17.528098920000001</v>
      </c>
      <c r="C1403" s="2">
        <v>16.0764</v>
      </c>
      <c r="D1403" s="2">
        <v>-1.1084000000000001</v>
      </c>
      <c r="E1403" s="2">
        <v>2.1064400000000001E-4</v>
      </c>
      <c r="F1403" s="2">
        <v>1.2040600000000001</v>
      </c>
      <c r="G1403" s="2">
        <v>1.1009</v>
      </c>
    </row>
    <row r="1404" spans="1:7">
      <c r="A1404" s="3">
        <v>80.5</v>
      </c>
      <c r="B1404" s="2">
        <v>17.527989890000001</v>
      </c>
      <c r="C1404" s="2">
        <v>16.0763</v>
      </c>
      <c r="D1404" s="2">
        <v>-1.1084000000000001</v>
      </c>
      <c r="E1404" s="2">
        <v>2.1064200000000001E-4</v>
      </c>
      <c r="F1404" s="2">
        <v>1.2034</v>
      </c>
      <c r="G1404" s="2">
        <v>1.10083</v>
      </c>
    </row>
    <row r="1405" spans="1:7">
      <c r="A1405" s="3">
        <v>80.599999999999994</v>
      </c>
      <c r="B1405" s="2">
        <v>17.52788086</v>
      </c>
      <c r="C1405" s="2">
        <v>16.0762</v>
      </c>
      <c r="D1405" s="2">
        <v>-1.10937</v>
      </c>
      <c r="E1405" s="2">
        <v>2.1064E-4</v>
      </c>
      <c r="F1405" s="2">
        <v>1.2027700000000001</v>
      </c>
      <c r="G1405" s="2">
        <v>1.10076</v>
      </c>
    </row>
    <row r="1406" spans="1:7">
      <c r="A1406" s="3">
        <v>80.7</v>
      </c>
      <c r="B1406" s="2">
        <v>17.52788086</v>
      </c>
      <c r="C1406" s="2">
        <v>16.0762</v>
      </c>
      <c r="D1406" s="2">
        <v>-1.1064499999999999</v>
      </c>
      <c r="E1406" s="2">
        <v>2.10638E-4</v>
      </c>
      <c r="F1406" s="2">
        <v>1.20197</v>
      </c>
      <c r="G1406" s="2">
        <v>1.1006799999999999</v>
      </c>
    </row>
    <row r="1407" spans="1:7">
      <c r="A1407" s="3">
        <v>80.8</v>
      </c>
      <c r="B1407" s="2">
        <v>17.527771830000002</v>
      </c>
      <c r="C1407" s="2">
        <v>16.0761</v>
      </c>
      <c r="D1407" s="2">
        <v>-1.09863</v>
      </c>
      <c r="E1407" s="2">
        <v>2.1063500000000001E-4</v>
      </c>
      <c r="F1407" s="2">
        <v>1.20133</v>
      </c>
      <c r="G1407" s="2">
        <v>1.1006100000000001</v>
      </c>
    </row>
    <row r="1408" spans="1:7">
      <c r="A1408" s="3">
        <v>80.900000000000006</v>
      </c>
      <c r="B1408" s="2">
        <v>17.527771830000002</v>
      </c>
      <c r="C1408" s="2">
        <v>16.0761</v>
      </c>
      <c r="D1408" s="2">
        <v>-1.1064499999999999</v>
      </c>
      <c r="E1408" s="2">
        <v>2.10633E-4</v>
      </c>
      <c r="F1408" s="2">
        <v>1.20072</v>
      </c>
      <c r="G1408" s="2">
        <v>1.1005400000000001</v>
      </c>
    </row>
    <row r="1409" spans="1:7">
      <c r="A1409" s="3">
        <v>81</v>
      </c>
      <c r="B1409" s="2">
        <v>17.527662800000002</v>
      </c>
      <c r="C1409" s="2">
        <v>16.076000000000001</v>
      </c>
      <c r="D1409" s="2">
        <v>-1.1074200000000001</v>
      </c>
      <c r="E1409" s="2">
        <v>2.10631E-4</v>
      </c>
      <c r="F1409" s="2">
        <v>1.2000199999999999</v>
      </c>
      <c r="G1409" s="2">
        <v>1.1004700000000001</v>
      </c>
    </row>
    <row r="1410" spans="1:7">
      <c r="A1410" s="3">
        <v>81.099999999999994</v>
      </c>
      <c r="B1410" s="2">
        <v>17.527662800000002</v>
      </c>
      <c r="C1410" s="2">
        <v>16.076000000000001</v>
      </c>
      <c r="D1410" s="2">
        <v>-1.1074200000000001</v>
      </c>
      <c r="E1410" s="2">
        <v>2.1062899999999999E-4</v>
      </c>
      <c r="F1410" s="2">
        <v>1.19922</v>
      </c>
      <c r="G1410" s="2">
        <v>1.1004</v>
      </c>
    </row>
    <row r="1411" spans="1:7">
      <c r="A1411" s="3">
        <v>81.2</v>
      </c>
      <c r="B1411" s="2">
        <v>17.527553770000001</v>
      </c>
      <c r="C1411" s="2">
        <v>16.075900000000001</v>
      </c>
      <c r="D1411" s="2">
        <v>-1.1074200000000001</v>
      </c>
      <c r="E1411" s="2">
        <v>2.10626E-4</v>
      </c>
      <c r="F1411" s="2">
        <v>1.1984999999999999</v>
      </c>
      <c r="G1411" s="2">
        <v>1.10033</v>
      </c>
    </row>
    <row r="1412" spans="1:7">
      <c r="A1412" s="3">
        <v>81.3</v>
      </c>
      <c r="B1412" s="2">
        <v>17.527553770000001</v>
      </c>
      <c r="C1412" s="2">
        <v>16.075900000000001</v>
      </c>
      <c r="D1412" s="2">
        <v>-1.1074200000000001</v>
      </c>
      <c r="E1412" s="2">
        <v>2.1062399999999999E-4</v>
      </c>
      <c r="F1412" s="2">
        <v>1.1977899999999999</v>
      </c>
      <c r="G1412" s="2">
        <v>1.10026</v>
      </c>
    </row>
    <row r="1413" spans="1:7">
      <c r="A1413" s="3">
        <v>81.400000000000006</v>
      </c>
      <c r="B1413" s="2">
        <v>17.527444740000004</v>
      </c>
      <c r="C1413" s="2">
        <v>16.075800000000001</v>
      </c>
      <c r="D1413" s="2">
        <v>-1.1074200000000001</v>
      </c>
      <c r="E1413" s="2">
        <v>2.1062199999999999E-4</v>
      </c>
      <c r="F1413" s="2">
        <v>1.1970699999999999</v>
      </c>
      <c r="G1413" s="2">
        <v>1.1001799999999999</v>
      </c>
    </row>
    <row r="1414" spans="1:7">
      <c r="A1414" s="3">
        <v>81.5</v>
      </c>
      <c r="B1414" s="2">
        <v>17.527444740000004</v>
      </c>
      <c r="C1414" s="2">
        <v>16.075800000000001</v>
      </c>
      <c r="D1414" s="2">
        <v>-1.1074200000000001</v>
      </c>
      <c r="E1414" s="2">
        <v>2.1062000000000001E-4</v>
      </c>
      <c r="F1414" s="2">
        <v>1.19662</v>
      </c>
      <c r="G1414" s="2">
        <v>1.1001099999999999</v>
      </c>
    </row>
    <row r="1415" spans="1:7">
      <c r="A1415" s="3">
        <v>81.599999999999994</v>
      </c>
      <c r="B1415" s="2">
        <v>17.527335710000003</v>
      </c>
      <c r="C1415" s="2">
        <v>16.075700000000001</v>
      </c>
      <c r="D1415" s="2">
        <v>-1.10449</v>
      </c>
      <c r="E1415" s="2">
        <v>2.1061699999999999E-4</v>
      </c>
      <c r="F1415" s="2">
        <v>1.1959200000000001</v>
      </c>
      <c r="G1415" s="2">
        <v>1.1000400000000001</v>
      </c>
    </row>
    <row r="1416" spans="1:7">
      <c r="A1416" s="3">
        <v>81.7</v>
      </c>
      <c r="B1416" s="2">
        <v>17.527335710000003</v>
      </c>
      <c r="C1416" s="2">
        <v>16.075700000000001</v>
      </c>
      <c r="D1416" s="2">
        <v>-1.10449</v>
      </c>
      <c r="E1416" s="2">
        <v>2.1061499999999999E-4</v>
      </c>
      <c r="F1416" s="2">
        <v>1.19523</v>
      </c>
      <c r="G1416" s="2">
        <v>1.0999699999999999</v>
      </c>
    </row>
    <row r="1417" spans="1:7">
      <c r="A1417" s="3">
        <v>81.8</v>
      </c>
      <c r="B1417" s="2">
        <v>17.527226680000002</v>
      </c>
      <c r="C1417" s="2">
        <v>16.075600000000001</v>
      </c>
      <c r="D1417" s="2">
        <v>-1.1210899999999999</v>
      </c>
      <c r="E1417" s="2">
        <v>2.1061300000000001E-4</v>
      </c>
      <c r="F1417" s="2">
        <v>1.19451</v>
      </c>
      <c r="G1417" s="2">
        <v>1.0998999999999999</v>
      </c>
    </row>
    <row r="1418" spans="1:7">
      <c r="A1418" s="3">
        <v>81.900000000000006</v>
      </c>
      <c r="B1418" s="2">
        <v>17.527226680000002</v>
      </c>
      <c r="C1418" s="2">
        <v>16.075600000000001</v>
      </c>
      <c r="D1418" s="2">
        <v>-1.1210899999999999</v>
      </c>
      <c r="E1418" s="2">
        <v>2.1061100000000001E-4</v>
      </c>
      <c r="F1418" s="2">
        <v>1.19387</v>
      </c>
      <c r="G1418" s="2">
        <v>1.0998300000000001</v>
      </c>
    </row>
    <row r="1419" spans="1:7">
      <c r="A1419" s="3">
        <v>82</v>
      </c>
      <c r="B1419" s="2">
        <v>17.527117650000001</v>
      </c>
      <c r="C1419" s="2">
        <v>16.075500000000002</v>
      </c>
      <c r="D1419" s="2">
        <v>-1.1210899999999999</v>
      </c>
      <c r="E1419" s="2">
        <v>2.10609E-4</v>
      </c>
      <c r="F1419" s="2">
        <v>1.1931799999999999</v>
      </c>
      <c r="G1419" s="2">
        <v>1.0997600000000001</v>
      </c>
    </row>
    <row r="1420" spans="1:7">
      <c r="A1420" s="3">
        <v>82.1</v>
      </c>
      <c r="B1420" s="2">
        <v>17.527117650000001</v>
      </c>
      <c r="C1420" s="2">
        <v>16.075500000000002</v>
      </c>
      <c r="D1420" s="2">
        <v>-1.1210899999999999</v>
      </c>
      <c r="E1420" s="2">
        <v>2.1060600000000001E-4</v>
      </c>
      <c r="F1420" s="2">
        <v>1.1925400000000002</v>
      </c>
      <c r="G1420" s="2">
        <v>1.09968</v>
      </c>
    </row>
    <row r="1421" spans="1:7">
      <c r="A1421" s="3">
        <v>82.2</v>
      </c>
      <c r="B1421" s="2">
        <v>17.52700862</v>
      </c>
      <c r="C1421" s="2">
        <v>16.075399999999998</v>
      </c>
      <c r="D1421" s="2">
        <v>-1.1220699999999999</v>
      </c>
      <c r="E1421" s="2">
        <v>2.10604E-4</v>
      </c>
      <c r="F1421" s="2">
        <v>1.1918200000000001</v>
      </c>
      <c r="G1421" s="2">
        <v>1.09961</v>
      </c>
    </row>
    <row r="1422" spans="1:7">
      <c r="A1422" s="3">
        <v>82.3</v>
      </c>
      <c r="B1422" s="2">
        <v>17.52700862</v>
      </c>
      <c r="C1422" s="2">
        <v>16.075399999999998</v>
      </c>
      <c r="D1422" s="2">
        <v>-1.11914</v>
      </c>
      <c r="E1422" s="2">
        <v>2.10602E-4</v>
      </c>
      <c r="F1422" s="2">
        <v>1.19123</v>
      </c>
      <c r="G1422" s="2">
        <v>1.09954</v>
      </c>
    </row>
    <row r="1423" spans="1:7">
      <c r="A1423" s="3">
        <v>82.4</v>
      </c>
      <c r="B1423" s="2">
        <v>17.526899589999999</v>
      </c>
      <c r="C1423" s="2">
        <v>16.075299999999999</v>
      </c>
      <c r="D1423" s="2">
        <v>-1.12402</v>
      </c>
      <c r="E1423" s="2">
        <v>2.106E-4</v>
      </c>
      <c r="F1423" s="2">
        <v>1.19072</v>
      </c>
      <c r="G1423" s="2">
        <v>1.0994699999999999</v>
      </c>
    </row>
    <row r="1424" spans="1:7">
      <c r="A1424" s="3">
        <v>82.5</v>
      </c>
      <c r="B1424" s="2">
        <v>17.526899589999999</v>
      </c>
      <c r="C1424" s="2">
        <v>16.075299999999999</v>
      </c>
      <c r="D1424" s="2">
        <v>-1.12402</v>
      </c>
      <c r="E1424" s="2">
        <v>2.10597E-4</v>
      </c>
      <c r="F1424" s="2">
        <v>1.1900599999999999</v>
      </c>
      <c r="G1424" s="2">
        <v>1.0993999999999999</v>
      </c>
    </row>
    <row r="1425" spans="1:7">
      <c r="A1425" s="3">
        <v>82.6</v>
      </c>
      <c r="B1425" s="2">
        <v>17.526790559999998</v>
      </c>
      <c r="C1425" s="2">
        <v>16.075199999999999</v>
      </c>
      <c r="D1425" s="2">
        <v>-1.12402</v>
      </c>
      <c r="E1425" s="2">
        <v>2.10595E-4</v>
      </c>
      <c r="F1425" s="2">
        <v>1.18947</v>
      </c>
      <c r="G1425" s="2">
        <v>1.0993300000000001</v>
      </c>
    </row>
    <row r="1426" spans="1:7">
      <c r="A1426" s="3">
        <v>82.7</v>
      </c>
      <c r="B1426" s="2">
        <v>17.526790559999998</v>
      </c>
      <c r="C1426" s="2">
        <v>16.075199999999999</v>
      </c>
      <c r="D1426" s="2">
        <v>-1.1210899999999999</v>
      </c>
      <c r="E1426" s="2">
        <v>2.1059299999999999E-4</v>
      </c>
      <c r="F1426" s="2">
        <v>1.18879</v>
      </c>
      <c r="G1426" s="2">
        <v>1.0992600000000001</v>
      </c>
    </row>
    <row r="1427" spans="1:7">
      <c r="A1427" s="3">
        <v>82.8</v>
      </c>
      <c r="B1427" s="2">
        <v>17.526681530000001</v>
      </c>
      <c r="C1427" s="2">
        <v>16.075099999999999</v>
      </c>
      <c r="D1427" s="2">
        <v>-1.12402</v>
      </c>
      <c r="E1427" s="2">
        <v>2.1059099999999999E-4</v>
      </c>
      <c r="F1427" s="2">
        <v>1.18818</v>
      </c>
      <c r="G1427" s="2">
        <v>1.09918</v>
      </c>
    </row>
    <row r="1428" spans="1:7">
      <c r="A1428" s="3">
        <v>82.9</v>
      </c>
      <c r="B1428" s="2">
        <v>17.526681530000001</v>
      </c>
      <c r="C1428" s="2">
        <v>16.075099999999999</v>
      </c>
      <c r="D1428" s="2">
        <v>-1.12598</v>
      </c>
      <c r="E1428" s="2">
        <v>2.10588E-4</v>
      </c>
      <c r="F1428" s="2">
        <v>1.18736</v>
      </c>
      <c r="G1428" s="2">
        <v>1.09911</v>
      </c>
    </row>
    <row r="1429" spans="1:7">
      <c r="A1429" s="3">
        <v>83</v>
      </c>
      <c r="B1429" s="2">
        <v>17.5265725</v>
      </c>
      <c r="C1429" s="2">
        <v>16.074999999999999</v>
      </c>
      <c r="D1429" s="2">
        <v>-1.12598</v>
      </c>
      <c r="E1429" s="2">
        <v>2.1058599999999999E-4</v>
      </c>
      <c r="F1429" s="2">
        <v>1.18676</v>
      </c>
      <c r="G1429" s="2">
        <v>1.09904</v>
      </c>
    </row>
    <row r="1430" spans="1:7">
      <c r="A1430" s="3">
        <v>83.1</v>
      </c>
      <c r="B1430" s="2">
        <v>17.5265725</v>
      </c>
      <c r="C1430" s="2">
        <v>16.074999999999999</v>
      </c>
      <c r="D1430" s="2">
        <v>-1.12598</v>
      </c>
      <c r="E1430" s="2">
        <v>2.1058399999999999E-4</v>
      </c>
      <c r="F1430" s="2">
        <v>1.1862300000000001</v>
      </c>
      <c r="G1430" s="2">
        <v>1.09897</v>
      </c>
    </row>
    <row r="1431" spans="1:7">
      <c r="A1431" s="3">
        <v>83.2</v>
      </c>
      <c r="B1431" s="2">
        <v>17.526463469999999</v>
      </c>
      <c r="C1431" s="2">
        <v>16.0749</v>
      </c>
      <c r="D1431" s="2">
        <v>-1.12598</v>
      </c>
      <c r="E1431" s="2">
        <v>2.1058200000000001E-4</v>
      </c>
      <c r="F1431" s="2">
        <v>1.1856800000000001</v>
      </c>
      <c r="G1431" s="2">
        <v>1.0989</v>
      </c>
    </row>
    <row r="1432" spans="1:7">
      <c r="A1432" s="3">
        <v>83.3</v>
      </c>
      <c r="B1432" s="2">
        <v>17.526354440000002</v>
      </c>
      <c r="C1432" s="2">
        <v>16.0748</v>
      </c>
      <c r="D1432" s="2">
        <v>-1.11426</v>
      </c>
      <c r="E1432" s="2">
        <v>2.1057899999999999E-4</v>
      </c>
      <c r="F1432" s="2">
        <v>1.18502</v>
      </c>
      <c r="G1432" s="2">
        <v>1.09883</v>
      </c>
    </row>
    <row r="1433" spans="1:7">
      <c r="A1433" s="3">
        <v>83.4</v>
      </c>
      <c r="B1433" s="2">
        <v>17.526354440000002</v>
      </c>
      <c r="C1433" s="2">
        <v>16.0748</v>
      </c>
      <c r="D1433" s="2">
        <v>-1.11426</v>
      </c>
      <c r="E1433" s="2">
        <v>2.1057700000000001E-4</v>
      </c>
      <c r="F1433" s="2">
        <v>1.18459</v>
      </c>
      <c r="G1433" s="2">
        <v>1.09876</v>
      </c>
    </row>
    <row r="1434" spans="1:7">
      <c r="A1434" s="3">
        <v>83.5</v>
      </c>
      <c r="B1434" s="2">
        <v>17.526245410000001</v>
      </c>
      <c r="C1434" s="2">
        <v>16.0747</v>
      </c>
      <c r="D1434" s="2">
        <v>-1.11426</v>
      </c>
      <c r="E1434" s="2">
        <v>2.1057500000000001E-4</v>
      </c>
      <c r="F1434" s="2">
        <v>1.18398</v>
      </c>
      <c r="G1434" s="2">
        <v>1.0986799999999999</v>
      </c>
    </row>
    <row r="1435" spans="1:7">
      <c r="A1435" s="3">
        <v>83.6</v>
      </c>
      <c r="B1435" s="2">
        <v>17.526245410000001</v>
      </c>
      <c r="C1435" s="2">
        <v>16.0747</v>
      </c>
      <c r="D1435" s="2">
        <v>-1.11426</v>
      </c>
      <c r="E1435" s="2">
        <v>2.10573E-4</v>
      </c>
      <c r="F1435" s="2">
        <v>1.1832400000000001</v>
      </c>
      <c r="G1435" s="2">
        <v>1.0986100000000001</v>
      </c>
    </row>
    <row r="1436" spans="1:7">
      <c r="A1436" s="3">
        <v>83.7</v>
      </c>
      <c r="B1436" s="2">
        <v>17.526136380000001</v>
      </c>
      <c r="C1436" s="2">
        <v>16.0746</v>
      </c>
      <c r="D1436" s="2">
        <v>-1.1113299999999999</v>
      </c>
      <c r="E1436" s="2">
        <v>2.10571E-4</v>
      </c>
      <c r="F1436" s="2">
        <v>1.1826999999999999</v>
      </c>
      <c r="G1436" s="2">
        <v>1.0985400000000001</v>
      </c>
    </row>
    <row r="1437" spans="1:7">
      <c r="A1437" s="3">
        <v>83.8</v>
      </c>
      <c r="B1437" s="2">
        <v>17.526136380000001</v>
      </c>
      <c r="C1437" s="2">
        <v>16.0746</v>
      </c>
      <c r="D1437" s="2">
        <v>-1.1230500000000001</v>
      </c>
      <c r="E1437" s="2">
        <v>2.1056800000000001E-4</v>
      </c>
      <c r="F1437" s="2">
        <v>1.1820900000000001</v>
      </c>
      <c r="G1437" s="2">
        <v>1.0984699999999998</v>
      </c>
    </row>
    <row r="1438" spans="1:7">
      <c r="A1438" s="3">
        <v>83.9</v>
      </c>
      <c r="B1438" s="2">
        <v>17.52602735</v>
      </c>
      <c r="C1438" s="2">
        <v>16.0745</v>
      </c>
      <c r="D1438" s="2">
        <v>-1.1113299999999999</v>
      </c>
      <c r="E1438" s="2">
        <v>2.10566E-4</v>
      </c>
      <c r="F1438" s="2">
        <v>1.18143</v>
      </c>
      <c r="G1438" s="2">
        <v>1.0984</v>
      </c>
    </row>
    <row r="1439" spans="1:7">
      <c r="A1439" s="3">
        <v>84</v>
      </c>
      <c r="B1439" s="2">
        <v>17.52602735</v>
      </c>
      <c r="C1439" s="2">
        <v>16.0745</v>
      </c>
      <c r="D1439" s="2">
        <v>-1.1113299999999999</v>
      </c>
      <c r="E1439" s="2">
        <v>2.10564E-4</v>
      </c>
      <c r="F1439" s="2">
        <v>1.1809799999999999</v>
      </c>
      <c r="G1439" s="2">
        <v>1.09833</v>
      </c>
    </row>
    <row r="1440" spans="1:7">
      <c r="A1440" s="3">
        <v>84.1</v>
      </c>
      <c r="B1440" s="2">
        <v>17.525918320000002</v>
      </c>
      <c r="C1440" s="2">
        <v>16.074400000000001</v>
      </c>
      <c r="D1440" s="2">
        <v>-1.1113299999999999</v>
      </c>
      <c r="E1440" s="2">
        <v>2.1056199999999999E-4</v>
      </c>
      <c r="F1440" s="2">
        <v>1.1802699999999999</v>
      </c>
      <c r="G1440" s="2">
        <v>1.09826</v>
      </c>
    </row>
    <row r="1441" spans="1:7">
      <c r="A1441" s="3">
        <v>84.2</v>
      </c>
      <c r="B1441" s="2">
        <v>17.525918320000002</v>
      </c>
      <c r="C1441" s="2">
        <v>16.074400000000001</v>
      </c>
      <c r="D1441" s="2">
        <v>-1.11426</v>
      </c>
      <c r="E1441" s="2">
        <v>2.10559E-4</v>
      </c>
      <c r="F1441" s="2">
        <v>1.17977</v>
      </c>
      <c r="G1441" s="2">
        <v>1.09819</v>
      </c>
    </row>
    <row r="1442" spans="1:7">
      <c r="A1442" s="3">
        <v>84.3</v>
      </c>
      <c r="B1442" s="2">
        <v>17.525809290000002</v>
      </c>
      <c r="C1442" s="2">
        <v>16.074300000000001</v>
      </c>
      <c r="D1442" s="2">
        <v>-1.11426</v>
      </c>
      <c r="E1442" s="2">
        <v>2.10557E-4</v>
      </c>
      <c r="F1442" s="2">
        <v>1.1792199999999999</v>
      </c>
      <c r="G1442" s="2">
        <v>1.0981100000000001</v>
      </c>
    </row>
    <row r="1443" spans="1:7">
      <c r="A1443" s="3">
        <v>84.4</v>
      </c>
      <c r="B1443" s="2">
        <v>17.525809290000002</v>
      </c>
      <c r="C1443" s="2">
        <v>16.074300000000001</v>
      </c>
      <c r="D1443" s="2">
        <v>-1.1113299999999999</v>
      </c>
      <c r="E1443" s="2">
        <v>2.1055499999999999E-4</v>
      </c>
      <c r="F1443" s="2">
        <v>1.1786700000000001</v>
      </c>
      <c r="G1443" s="2">
        <v>1.0980400000000001</v>
      </c>
    </row>
    <row r="1444" spans="1:7">
      <c r="A1444" s="3">
        <v>84.5</v>
      </c>
      <c r="B1444" s="2">
        <v>17.525700260000001</v>
      </c>
      <c r="C1444" s="2">
        <v>16.074200000000001</v>
      </c>
      <c r="D1444" s="2">
        <v>-1.12012</v>
      </c>
      <c r="E1444" s="2">
        <v>2.1055299999999999E-4</v>
      </c>
      <c r="F1444" s="2">
        <v>1.1781300000000001</v>
      </c>
      <c r="G1444" s="2">
        <v>1.0979699999999999</v>
      </c>
    </row>
    <row r="1445" spans="1:7">
      <c r="A1445" s="3">
        <v>84.6</v>
      </c>
      <c r="B1445" s="2">
        <v>17.525700260000001</v>
      </c>
      <c r="C1445" s="2">
        <v>16.074200000000001</v>
      </c>
      <c r="D1445" s="2">
        <v>-1.1123000000000001</v>
      </c>
      <c r="E1445" s="2">
        <v>2.1054999999999999E-4</v>
      </c>
      <c r="F1445" s="2">
        <v>1.1774800000000001</v>
      </c>
      <c r="G1445" s="2">
        <v>1.0979000000000001</v>
      </c>
    </row>
    <row r="1446" spans="1:7">
      <c r="A1446" s="3">
        <v>84.7</v>
      </c>
      <c r="B1446" s="2">
        <v>17.525591230000003</v>
      </c>
      <c r="C1446" s="2">
        <v>16.074100000000001</v>
      </c>
      <c r="D1446" s="2">
        <v>-1.1123000000000001</v>
      </c>
      <c r="E1446" s="2">
        <v>2.1054799999999999E-4</v>
      </c>
      <c r="F1446" s="2">
        <v>1.1769100000000001</v>
      </c>
      <c r="G1446" s="2">
        <v>1.0978300000000001</v>
      </c>
    </row>
    <row r="1447" spans="1:7">
      <c r="A1447" s="3">
        <v>84.8</v>
      </c>
      <c r="B1447" s="2">
        <v>17.525591230000003</v>
      </c>
      <c r="C1447" s="2">
        <v>16.074100000000001</v>
      </c>
      <c r="D1447" s="2">
        <v>-1.1123000000000001</v>
      </c>
      <c r="E1447" s="2">
        <v>2.1054600000000001E-4</v>
      </c>
      <c r="F1447" s="2">
        <v>1.17641</v>
      </c>
      <c r="G1447" s="2">
        <v>1.0977600000000001</v>
      </c>
    </row>
    <row r="1448" spans="1:7">
      <c r="A1448" s="3">
        <v>84.9</v>
      </c>
      <c r="B1448" s="2">
        <v>17.525482200000003</v>
      </c>
      <c r="C1448" s="2">
        <v>16.074000000000002</v>
      </c>
      <c r="D1448" s="2">
        <v>-1.1123000000000001</v>
      </c>
      <c r="E1448" s="2">
        <v>2.1054400000000001E-4</v>
      </c>
      <c r="F1448" s="2">
        <v>1.17584</v>
      </c>
      <c r="G1448" s="2">
        <v>1.0976900000000001</v>
      </c>
    </row>
    <row r="1449" spans="1:7">
      <c r="A1449" s="3">
        <v>85</v>
      </c>
      <c r="B1449" s="2">
        <v>17.525482200000003</v>
      </c>
      <c r="C1449" s="2">
        <v>16.074000000000002</v>
      </c>
      <c r="D1449" s="2">
        <v>-1.12012</v>
      </c>
      <c r="E1449" s="2">
        <v>2.10542E-4</v>
      </c>
      <c r="F1449" s="2">
        <v>1.17537</v>
      </c>
      <c r="G1449" s="2">
        <v>1.09762</v>
      </c>
    </row>
    <row r="1450" spans="1:7">
      <c r="A1450" s="3">
        <v>85.1</v>
      </c>
      <c r="B1450" s="2">
        <v>17.525373169999998</v>
      </c>
      <c r="C1450" s="2">
        <v>16.073899999999998</v>
      </c>
      <c r="D1450" s="2">
        <v>-1.11426</v>
      </c>
      <c r="E1450" s="2">
        <v>2.1053900000000001E-4</v>
      </c>
      <c r="F1450" s="2">
        <v>1.1747300000000001</v>
      </c>
      <c r="G1450" s="2">
        <v>1.09754</v>
      </c>
    </row>
    <row r="1451" spans="1:7">
      <c r="A1451" s="3">
        <v>85.2</v>
      </c>
      <c r="B1451" s="2">
        <v>17.525373169999998</v>
      </c>
      <c r="C1451" s="2">
        <v>16.073899999999998</v>
      </c>
      <c r="D1451" s="2">
        <v>-1.1162099999999999</v>
      </c>
      <c r="E1451" s="2">
        <v>2.1053700000000001E-4</v>
      </c>
      <c r="F1451" s="2">
        <v>1.1741200000000001</v>
      </c>
      <c r="G1451" s="2">
        <v>1.0974699999999999</v>
      </c>
    </row>
    <row r="1452" spans="1:7">
      <c r="A1452" s="3">
        <v>85.3</v>
      </c>
      <c r="B1452" s="2">
        <v>17.525264140000001</v>
      </c>
      <c r="C1452" s="2">
        <v>16.073799999999999</v>
      </c>
      <c r="D1452" s="2">
        <v>-1.11914</v>
      </c>
      <c r="E1452" s="2">
        <v>2.10535E-4</v>
      </c>
      <c r="F1452" s="2">
        <v>1.1735899999999999</v>
      </c>
      <c r="G1452" s="2">
        <v>1.0973999999999999</v>
      </c>
    </row>
    <row r="1453" spans="1:7">
      <c r="A1453" s="3">
        <v>85.4</v>
      </c>
      <c r="B1453" s="2">
        <v>17.525264140000001</v>
      </c>
      <c r="C1453" s="2">
        <v>16.073799999999999</v>
      </c>
      <c r="D1453" s="2">
        <v>-1.125</v>
      </c>
      <c r="E1453" s="2">
        <v>2.10533E-4</v>
      </c>
      <c r="F1453" s="2">
        <v>1.1730500000000001</v>
      </c>
      <c r="G1453" s="2">
        <v>1.0973300000000001</v>
      </c>
    </row>
    <row r="1454" spans="1:7">
      <c r="A1454" s="3">
        <v>85.5</v>
      </c>
      <c r="B1454" s="2">
        <v>17.52515511</v>
      </c>
      <c r="C1454" s="2">
        <v>16.073699999999999</v>
      </c>
      <c r="D1454" s="2">
        <v>-1.1220699999999999</v>
      </c>
      <c r="E1454" s="2">
        <v>2.1053000000000001E-4</v>
      </c>
      <c r="F1454" s="2">
        <v>1.1726399999999999</v>
      </c>
      <c r="G1454" s="2">
        <v>1.0972599999999999</v>
      </c>
    </row>
    <row r="1455" spans="1:7">
      <c r="A1455" s="3">
        <v>85.6</v>
      </c>
      <c r="B1455" s="2">
        <v>17.52515511</v>
      </c>
      <c r="C1455" s="2">
        <v>16.073699999999999</v>
      </c>
      <c r="D1455" s="2">
        <v>-1.1269499999999999</v>
      </c>
      <c r="E1455" s="2">
        <v>2.10528E-4</v>
      </c>
      <c r="F1455" s="2">
        <v>1.1720300000000001</v>
      </c>
      <c r="G1455" s="2">
        <v>1.0971899999999999</v>
      </c>
    </row>
    <row r="1456" spans="1:7">
      <c r="A1456" s="3">
        <v>85.7</v>
      </c>
      <c r="B1456" s="2">
        <v>17.525046079999999</v>
      </c>
      <c r="C1456" s="2">
        <v>16.073599999999999</v>
      </c>
      <c r="D1456" s="2">
        <v>-1.1269499999999999</v>
      </c>
      <c r="E1456" s="2">
        <v>2.10526E-4</v>
      </c>
      <c r="F1456" s="2">
        <v>1.1715800000000001</v>
      </c>
      <c r="G1456" s="2">
        <v>1.0971200000000001</v>
      </c>
    </row>
    <row r="1457" spans="1:7">
      <c r="A1457" s="3">
        <v>85.8</v>
      </c>
      <c r="B1457" s="2">
        <v>17.525046079999999</v>
      </c>
      <c r="C1457" s="2">
        <v>16.073599999999999</v>
      </c>
      <c r="D1457" s="2">
        <v>-1.1269499999999999</v>
      </c>
      <c r="E1457" s="2">
        <v>2.1052399999999999E-4</v>
      </c>
      <c r="F1457" s="2">
        <v>1.1709799999999999</v>
      </c>
      <c r="G1457" s="2">
        <v>1.0970500000000001</v>
      </c>
    </row>
    <row r="1458" spans="1:7">
      <c r="A1458" s="3">
        <v>85.9</v>
      </c>
      <c r="B1458" s="2">
        <v>17.524937049999998</v>
      </c>
      <c r="C1458" s="2">
        <v>16.073499999999999</v>
      </c>
      <c r="D1458" s="2">
        <v>-1.12988</v>
      </c>
      <c r="E1458" s="2">
        <v>2.10521E-4</v>
      </c>
      <c r="F1458" s="2">
        <v>1.17055</v>
      </c>
      <c r="G1458" s="2">
        <v>1.09697</v>
      </c>
    </row>
    <row r="1459" spans="1:7">
      <c r="A1459" s="3">
        <v>86</v>
      </c>
      <c r="B1459" s="2">
        <v>17.524828020000001</v>
      </c>
      <c r="C1459" s="2">
        <v>16.073399999999999</v>
      </c>
      <c r="D1459" s="2">
        <v>-1.11816</v>
      </c>
      <c r="E1459" s="2">
        <v>2.1051899999999999E-4</v>
      </c>
      <c r="F1459" s="2">
        <v>1.1698600000000001</v>
      </c>
      <c r="G1459" s="2">
        <v>1.0969</v>
      </c>
    </row>
    <row r="1460" spans="1:7">
      <c r="A1460" s="3">
        <v>86.1</v>
      </c>
      <c r="B1460" s="2">
        <v>17.524828020000001</v>
      </c>
      <c r="C1460" s="2">
        <v>16.073399999999999</v>
      </c>
      <c r="D1460" s="2">
        <v>-1.11816</v>
      </c>
      <c r="E1460" s="2">
        <v>2.1051699999999999E-4</v>
      </c>
      <c r="F1460" s="2">
        <v>1.1694100000000001</v>
      </c>
      <c r="G1460" s="2">
        <v>1.09683</v>
      </c>
    </row>
    <row r="1461" spans="1:7">
      <c r="A1461" s="3">
        <v>86.2</v>
      </c>
      <c r="B1461" s="2">
        <v>17.52471899</v>
      </c>
      <c r="C1461" s="2">
        <v>16.0733</v>
      </c>
      <c r="D1461" s="2">
        <v>-1.1152299999999999</v>
      </c>
      <c r="E1461" s="2">
        <v>2.1051500000000001E-4</v>
      </c>
      <c r="F1461" s="2">
        <v>1.1687699999999999</v>
      </c>
      <c r="G1461" s="2">
        <v>1.09676</v>
      </c>
    </row>
    <row r="1462" spans="1:7">
      <c r="A1462" s="3">
        <v>86.3</v>
      </c>
      <c r="B1462" s="2">
        <v>17.52471899</v>
      </c>
      <c r="C1462" s="2">
        <v>16.0733</v>
      </c>
      <c r="D1462" s="2">
        <v>-1.12402</v>
      </c>
      <c r="E1462" s="2">
        <v>2.1051300000000001E-4</v>
      </c>
      <c r="F1462" s="2">
        <v>1.1681999999999999</v>
      </c>
      <c r="G1462" s="2">
        <v>1.0966899999999999</v>
      </c>
    </row>
    <row r="1463" spans="1:7">
      <c r="A1463" s="3">
        <v>86.4</v>
      </c>
      <c r="B1463" s="2">
        <v>17.524609959999999</v>
      </c>
      <c r="C1463" s="2">
        <v>16.0732</v>
      </c>
      <c r="D1463" s="2">
        <v>-1.1123000000000001</v>
      </c>
      <c r="E1463" s="2">
        <v>2.1050999999999999E-4</v>
      </c>
      <c r="F1463" s="2">
        <v>1.1675800000000001</v>
      </c>
      <c r="G1463" s="2">
        <v>1.0966200000000002</v>
      </c>
    </row>
    <row r="1464" spans="1:7">
      <c r="A1464" s="3">
        <v>86.5</v>
      </c>
      <c r="B1464" s="2">
        <v>17.524609959999999</v>
      </c>
      <c r="C1464" s="2">
        <v>16.0732</v>
      </c>
      <c r="D1464" s="2">
        <v>-1.1152299999999999</v>
      </c>
      <c r="E1464" s="2">
        <v>2.1050800000000001E-4</v>
      </c>
      <c r="F1464" s="2">
        <v>1.1670699999999998</v>
      </c>
      <c r="G1464" s="2">
        <v>1.0965499999999999</v>
      </c>
    </row>
    <row r="1465" spans="1:7">
      <c r="A1465" s="3">
        <v>86.6</v>
      </c>
      <c r="B1465" s="2">
        <v>17.524500930000002</v>
      </c>
      <c r="C1465" s="2">
        <v>16.0731</v>
      </c>
      <c r="D1465" s="2">
        <v>-1.11816</v>
      </c>
      <c r="E1465" s="2">
        <v>2.1050600000000001E-4</v>
      </c>
      <c r="F1465" s="2">
        <v>1.1664600000000001</v>
      </c>
      <c r="G1465" s="2">
        <v>1.0964799999999999</v>
      </c>
    </row>
    <row r="1466" spans="1:7">
      <c r="A1466" s="3">
        <v>86.7</v>
      </c>
      <c r="B1466" s="2">
        <v>17.524500930000002</v>
      </c>
      <c r="C1466" s="2">
        <v>16.0731</v>
      </c>
      <c r="D1466" s="2">
        <v>-1.11816</v>
      </c>
      <c r="E1466" s="2">
        <v>2.10504E-4</v>
      </c>
      <c r="F1466" s="2">
        <v>1.16598</v>
      </c>
      <c r="G1466" s="2">
        <v>1.0964</v>
      </c>
    </row>
    <row r="1467" spans="1:7">
      <c r="A1467" s="3">
        <v>86.8</v>
      </c>
      <c r="B1467" s="2">
        <v>17.524391900000001</v>
      </c>
      <c r="C1467" s="2">
        <v>16.073</v>
      </c>
      <c r="D1467" s="2">
        <v>-1.1152299999999999</v>
      </c>
      <c r="E1467" s="2">
        <v>2.1050100000000001E-4</v>
      </c>
      <c r="F1467" s="2">
        <v>1.1654100000000001</v>
      </c>
      <c r="G1467" s="2">
        <v>1.09633</v>
      </c>
    </row>
    <row r="1468" spans="1:7">
      <c r="A1468" s="3">
        <v>86.9</v>
      </c>
      <c r="B1468" s="2">
        <v>17.524391900000001</v>
      </c>
      <c r="C1468" s="2">
        <v>16.073</v>
      </c>
      <c r="D1468" s="2">
        <v>-1.1152299999999999</v>
      </c>
      <c r="E1468" s="2">
        <v>2.1049900000000001E-4</v>
      </c>
      <c r="F1468" s="2">
        <v>1.1650199999999999</v>
      </c>
      <c r="G1468" s="2">
        <v>1.09626</v>
      </c>
    </row>
    <row r="1469" spans="1:7">
      <c r="A1469" s="3">
        <v>87</v>
      </c>
      <c r="B1469" s="2">
        <v>17.52428287</v>
      </c>
      <c r="C1469" s="2">
        <v>16.072900000000001</v>
      </c>
      <c r="D1469" s="2">
        <v>-1.1152299999999999</v>
      </c>
      <c r="E1469" s="2">
        <v>2.10497E-4</v>
      </c>
      <c r="F1469" s="2">
        <v>1.16449</v>
      </c>
      <c r="G1469" s="2">
        <v>1.09619</v>
      </c>
    </row>
    <row r="1470" spans="1:7">
      <c r="A1470" s="3">
        <v>87.1</v>
      </c>
      <c r="B1470" s="2">
        <v>17.52428287</v>
      </c>
      <c r="C1470" s="2">
        <v>16.072900000000001</v>
      </c>
      <c r="D1470" s="2">
        <v>-1.1152299999999999</v>
      </c>
      <c r="E1470" s="2">
        <v>2.10495E-4</v>
      </c>
      <c r="F1470" s="2">
        <v>1.1638899999999999</v>
      </c>
      <c r="G1470" s="2">
        <v>1.09612</v>
      </c>
    </row>
    <row r="1471" spans="1:7">
      <c r="A1471" s="3">
        <v>87.2</v>
      </c>
      <c r="B1471" s="2">
        <v>17.524173840000003</v>
      </c>
      <c r="C1471" s="2">
        <v>16.072800000000001</v>
      </c>
      <c r="D1471" s="2">
        <v>-1.11816</v>
      </c>
      <c r="E1471" s="2">
        <v>2.10492E-4</v>
      </c>
      <c r="F1471" s="2">
        <v>1.1633799999999999</v>
      </c>
      <c r="G1471" s="2">
        <v>1.09605</v>
      </c>
    </row>
    <row r="1472" spans="1:7">
      <c r="A1472" s="3">
        <v>87.3</v>
      </c>
      <c r="B1472" s="2">
        <v>17.524173840000003</v>
      </c>
      <c r="C1472" s="2">
        <v>16.072800000000001</v>
      </c>
      <c r="D1472" s="2">
        <v>-1.1171899999999999</v>
      </c>
      <c r="E1472" s="2">
        <v>2.1049E-4</v>
      </c>
      <c r="F1472" s="2">
        <v>1.1629099999999999</v>
      </c>
      <c r="G1472" s="2">
        <v>1.09598</v>
      </c>
    </row>
    <row r="1473" spans="1:7">
      <c r="A1473" s="3">
        <v>87.4</v>
      </c>
      <c r="B1473" s="2">
        <v>17.524064810000002</v>
      </c>
      <c r="C1473" s="2">
        <v>16.072700000000001</v>
      </c>
      <c r="D1473" s="2">
        <v>-1.1152299999999999</v>
      </c>
      <c r="E1473" s="2">
        <v>2.1048799999999999E-4</v>
      </c>
      <c r="F1473" s="2">
        <v>1.1622700000000001</v>
      </c>
      <c r="G1473" s="2">
        <v>1.0959099999999999</v>
      </c>
    </row>
    <row r="1474" spans="1:7">
      <c r="A1474" s="3">
        <v>87.5</v>
      </c>
      <c r="B1474" s="2">
        <v>17.524064810000002</v>
      </c>
      <c r="C1474" s="2">
        <v>16.072700000000001</v>
      </c>
      <c r="D1474" s="2">
        <v>-1.125</v>
      </c>
      <c r="E1474" s="2">
        <v>2.1048599999999999E-4</v>
      </c>
      <c r="F1474" s="2">
        <v>1.16188</v>
      </c>
      <c r="G1474" s="2">
        <v>1.0958399999999999</v>
      </c>
    </row>
    <row r="1475" spans="1:7">
      <c r="A1475" s="3">
        <v>87.6</v>
      </c>
      <c r="B1475" s="2">
        <v>17.523955780000001</v>
      </c>
      <c r="C1475" s="2">
        <v>16.072600000000001</v>
      </c>
      <c r="D1475" s="2">
        <v>-1.125</v>
      </c>
      <c r="E1475" s="2">
        <v>2.1048400000000001E-4</v>
      </c>
      <c r="F1475" s="2">
        <v>1.1613100000000001</v>
      </c>
      <c r="G1475" s="2">
        <v>1.0957599999999998</v>
      </c>
    </row>
    <row r="1476" spans="1:7">
      <c r="A1476" s="3">
        <v>87.7</v>
      </c>
      <c r="B1476" s="2">
        <v>17.523955780000001</v>
      </c>
      <c r="C1476" s="2">
        <v>16.072600000000001</v>
      </c>
      <c r="D1476" s="2">
        <v>-1.1220699999999999</v>
      </c>
      <c r="E1476" s="2">
        <v>2.1048099999999999E-4</v>
      </c>
      <c r="F1476" s="2">
        <v>1.1608799999999999</v>
      </c>
      <c r="G1476" s="2">
        <v>1.0956900000000001</v>
      </c>
    </row>
    <row r="1477" spans="1:7">
      <c r="A1477" s="3">
        <v>87.8</v>
      </c>
      <c r="B1477" s="2">
        <v>17.523846750000004</v>
      </c>
      <c r="C1477" s="2">
        <v>16.072500000000002</v>
      </c>
      <c r="D1477" s="2">
        <v>-1.1220699999999999</v>
      </c>
      <c r="E1477" s="2">
        <v>2.1047899999999999E-4</v>
      </c>
      <c r="F1477" s="2">
        <v>1.16031</v>
      </c>
      <c r="G1477" s="2">
        <v>1.09562</v>
      </c>
    </row>
    <row r="1478" spans="1:7">
      <c r="A1478" s="3">
        <v>87.9</v>
      </c>
      <c r="B1478" s="2">
        <v>17.523846750000004</v>
      </c>
      <c r="C1478" s="2">
        <v>16.072500000000002</v>
      </c>
      <c r="D1478" s="2">
        <v>-1.11914</v>
      </c>
      <c r="E1478" s="2">
        <v>2.1047700000000001E-4</v>
      </c>
      <c r="F1478" s="2">
        <v>1.1597999999999999</v>
      </c>
      <c r="G1478" s="2">
        <v>1.09555</v>
      </c>
    </row>
    <row r="1479" spans="1:7">
      <c r="A1479" s="3">
        <v>88</v>
      </c>
      <c r="B1479" s="2">
        <v>17.52373772</v>
      </c>
      <c r="C1479" s="2">
        <v>16.072399999999998</v>
      </c>
      <c r="D1479" s="2">
        <v>-1.11426</v>
      </c>
      <c r="E1479" s="2">
        <v>2.1047500000000001E-4</v>
      </c>
      <c r="F1479" s="2">
        <v>1.1593800000000001</v>
      </c>
      <c r="G1479" s="2">
        <v>1.09548</v>
      </c>
    </row>
    <row r="1480" spans="1:7">
      <c r="A1480" s="3">
        <v>88.1</v>
      </c>
      <c r="B1480" s="2">
        <v>17.52373772</v>
      </c>
      <c r="C1480" s="2">
        <v>16.072399999999998</v>
      </c>
      <c r="D1480" s="2">
        <v>-1.1162099999999999</v>
      </c>
      <c r="E1480" s="2">
        <v>2.1047199999999999E-4</v>
      </c>
      <c r="F1480" s="2">
        <v>1.1587699999999999</v>
      </c>
      <c r="G1480" s="2">
        <v>1.09541</v>
      </c>
    </row>
    <row r="1481" spans="1:7">
      <c r="A1481" s="3">
        <v>88.2</v>
      </c>
      <c r="B1481" s="2">
        <v>17.523628689999999</v>
      </c>
      <c r="C1481" s="2">
        <v>16.072299999999998</v>
      </c>
      <c r="D1481" s="2">
        <v>-1.11914</v>
      </c>
      <c r="E1481" s="2">
        <v>2.1047000000000001E-4</v>
      </c>
      <c r="F1481" s="2">
        <v>1.1582599999999998</v>
      </c>
      <c r="G1481" s="2">
        <v>1.09534</v>
      </c>
    </row>
    <row r="1482" spans="1:7">
      <c r="A1482" s="3">
        <v>88.3</v>
      </c>
      <c r="B1482" s="2">
        <v>17.523628689999999</v>
      </c>
      <c r="C1482" s="2">
        <v>16.072299999999998</v>
      </c>
      <c r="D1482" s="2">
        <v>-1.11914</v>
      </c>
      <c r="E1482" s="2">
        <v>2.10468E-4</v>
      </c>
      <c r="F1482" s="2">
        <v>1.1577899999999999</v>
      </c>
      <c r="G1482" s="2">
        <v>1.09527</v>
      </c>
    </row>
    <row r="1483" spans="1:7">
      <c r="A1483" s="3">
        <v>88.4</v>
      </c>
      <c r="B1483" s="2">
        <v>17.523519659999998</v>
      </c>
      <c r="C1483" s="2">
        <v>16.072199999999999</v>
      </c>
      <c r="D1483" s="2">
        <v>-1.11914</v>
      </c>
      <c r="E1483" s="2">
        <v>2.10466E-4</v>
      </c>
      <c r="F1483" s="2">
        <v>1.1572899999999999</v>
      </c>
      <c r="G1483" s="2">
        <v>1.0952</v>
      </c>
    </row>
    <row r="1484" spans="1:7">
      <c r="A1484" s="3">
        <v>88.5</v>
      </c>
      <c r="B1484" s="2">
        <v>17.523410630000001</v>
      </c>
      <c r="C1484" s="2">
        <v>16.072099999999999</v>
      </c>
      <c r="D1484" s="2">
        <v>-1.1171899999999999</v>
      </c>
      <c r="E1484" s="2">
        <v>2.1046300000000001E-4</v>
      </c>
      <c r="F1484" s="2">
        <v>1.1568800000000001</v>
      </c>
      <c r="G1484" s="2">
        <v>1.0951200000000001</v>
      </c>
    </row>
    <row r="1485" spans="1:7">
      <c r="A1485" s="3">
        <v>88.6</v>
      </c>
      <c r="B1485" s="2">
        <v>17.523410630000001</v>
      </c>
      <c r="C1485" s="2">
        <v>16.072099999999999</v>
      </c>
      <c r="D1485" s="2">
        <v>-1.1171899999999999</v>
      </c>
      <c r="E1485" s="2">
        <v>2.10461E-4</v>
      </c>
      <c r="F1485" s="2">
        <v>1.15648</v>
      </c>
      <c r="G1485" s="2">
        <v>1.0950499999999999</v>
      </c>
    </row>
    <row r="1486" spans="1:7">
      <c r="A1486" s="3">
        <v>88.7</v>
      </c>
      <c r="B1486" s="2">
        <v>17.5233016</v>
      </c>
      <c r="C1486" s="2">
        <v>16.071999999999999</v>
      </c>
      <c r="D1486" s="2">
        <v>-1.1171899999999999</v>
      </c>
      <c r="E1486" s="2">
        <v>2.10459E-4</v>
      </c>
      <c r="F1486" s="2">
        <v>1.1560899999999998</v>
      </c>
      <c r="G1486" s="2">
        <v>1.0949800000000001</v>
      </c>
    </row>
    <row r="1487" spans="1:7">
      <c r="A1487" s="3">
        <v>88.8</v>
      </c>
      <c r="B1487" s="2">
        <v>17.5233016</v>
      </c>
      <c r="C1487" s="2">
        <v>16.071999999999999</v>
      </c>
      <c r="D1487" s="2">
        <v>-1.11426</v>
      </c>
      <c r="E1487" s="2">
        <v>2.1045699999999999E-4</v>
      </c>
      <c r="F1487" s="2">
        <v>1.15564</v>
      </c>
      <c r="G1487" s="2">
        <v>1.09491</v>
      </c>
    </row>
    <row r="1488" spans="1:7">
      <c r="A1488" s="3">
        <v>88.9</v>
      </c>
      <c r="B1488" s="2">
        <v>17.523192569999999</v>
      </c>
      <c r="C1488" s="2">
        <v>16.071899999999999</v>
      </c>
      <c r="D1488" s="2">
        <v>-1.12012</v>
      </c>
      <c r="E1488" s="2">
        <v>2.1045499999999999E-4</v>
      </c>
      <c r="F1488" s="2">
        <v>1.1551400000000001</v>
      </c>
      <c r="G1488" s="2">
        <v>1.09484</v>
      </c>
    </row>
    <row r="1489" spans="1:7">
      <c r="A1489" s="3">
        <v>89</v>
      </c>
      <c r="B1489" s="2">
        <v>17.523192569999999</v>
      </c>
      <c r="C1489" s="2">
        <v>16.071899999999999</v>
      </c>
      <c r="D1489" s="2">
        <v>-1.12012</v>
      </c>
      <c r="E1489" s="2">
        <v>2.10452E-4</v>
      </c>
      <c r="F1489" s="2">
        <v>1.15469</v>
      </c>
      <c r="G1489" s="2">
        <v>1.09477</v>
      </c>
    </row>
    <row r="1490" spans="1:7">
      <c r="A1490" s="3">
        <v>89.1</v>
      </c>
      <c r="B1490" s="2">
        <v>17.523083540000002</v>
      </c>
      <c r="C1490" s="2">
        <v>16.0718</v>
      </c>
      <c r="D1490" s="2">
        <v>-1.1230500000000001</v>
      </c>
      <c r="E1490" s="2">
        <v>2.1044999999999999E-4</v>
      </c>
      <c r="F1490" s="2">
        <v>1.1543000000000001</v>
      </c>
      <c r="G1490" s="2">
        <v>1.0947</v>
      </c>
    </row>
    <row r="1491" spans="1:7">
      <c r="A1491" s="3">
        <v>89.2</v>
      </c>
      <c r="B1491" s="2">
        <v>17.523083540000002</v>
      </c>
      <c r="C1491" s="2">
        <v>16.0718</v>
      </c>
      <c r="D1491" s="2">
        <v>-1.12012</v>
      </c>
      <c r="E1491" s="2">
        <v>2.1044799999999999E-4</v>
      </c>
      <c r="F1491" s="2">
        <v>1.15391</v>
      </c>
      <c r="G1491" s="2">
        <v>1.09463</v>
      </c>
    </row>
    <row r="1492" spans="1:7">
      <c r="A1492" s="3">
        <v>89.3</v>
      </c>
      <c r="B1492" s="2">
        <v>17.522974510000001</v>
      </c>
      <c r="C1492" s="2">
        <v>16.0717</v>
      </c>
      <c r="D1492" s="2">
        <v>-1.13184</v>
      </c>
      <c r="E1492" s="2">
        <v>2.1044600000000001E-4</v>
      </c>
      <c r="F1492" s="2">
        <v>1.1535200000000001</v>
      </c>
      <c r="G1492" s="2">
        <v>1.09456</v>
      </c>
    </row>
    <row r="1493" spans="1:7">
      <c r="A1493" s="3">
        <v>89.4</v>
      </c>
      <c r="B1493" s="2">
        <v>17.522974510000001</v>
      </c>
      <c r="C1493" s="2">
        <v>16.0717</v>
      </c>
      <c r="D1493" s="2">
        <v>-1.13184</v>
      </c>
      <c r="E1493" s="2">
        <v>2.1044299999999999E-4</v>
      </c>
      <c r="F1493" s="2">
        <v>1.15303</v>
      </c>
      <c r="G1493" s="2">
        <v>1.0944799999999999</v>
      </c>
    </row>
    <row r="1494" spans="1:7">
      <c r="A1494" s="3">
        <v>89.5</v>
      </c>
      <c r="B1494" s="2">
        <v>17.52286548</v>
      </c>
      <c r="C1494" s="2">
        <v>16.0716</v>
      </c>
      <c r="D1494" s="2">
        <v>-1.13184</v>
      </c>
      <c r="E1494" s="2">
        <v>2.1044100000000001E-4</v>
      </c>
      <c r="F1494" s="2">
        <v>1.1526399999999999</v>
      </c>
      <c r="G1494" s="2">
        <v>1.0944100000000001</v>
      </c>
    </row>
    <row r="1495" spans="1:7">
      <c r="A1495" s="3">
        <v>89.6</v>
      </c>
      <c r="B1495" s="2">
        <v>17.52286548</v>
      </c>
      <c r="C1495" s="2">
        <v>16.0716</v>
      </c>
      <c r="D1495" s="2">
        <v>-1.13184</v>
      </c>
      <c r="E1495" s="2">
        <v>2.1043900000000001E-4</v>
      </c>
      <c r="F1495" s="2">
        <v>1.1520699999999999</v>
      </c>
      <c r="G1495" s="2">
        <v>1.0943399999999999</v>
      </c>
    </row>
    <row r="1496" spans="1:7">
      <c r="A1496" s="3">
        <v>89.7</v>
      </c>
      <c r="B1496" s="2">
        <v>17.522756450000003</v>
      </c>
      <c r="C1496" s="2">
        <v>16.0715</v>
      </c>
      <c r="D1496" s="2">
        <v>-1.1396500000000001</v>
      </c>
      <c r="E1496" s="2">
        <v>2.10437E-4</v>
      </c>
      <c r="F1496" s="2">
        <v>1.1515200000000001</v>
      </c>
      <c r="G1496" s="2">
        <v>1.0942700000000001</v>
      </c>
    </row>
    <row r="1497" spans="1:7">
      <c r="A1497" s="3">
        <v>89.8</v>
      </c>
      <c r="B1497" s="2">
        <v>17.522756450000003</v>
      </c>
      <c r="C1497" s="2">
        <v>16.0715</v>
      </c>
      <c r="D1497" s="2">
        <v>-1.1337900000000001</v>
      </c>
      <c r="E1497" s="2">
        <v>2.1043400000000001E-4</v>
      </c>
      <c r="F1497" s="2">
        <v>1.1512500000000001</v>
      </c>
      <c r="G1497" s="2">
        <v>1.0942000000000001</v>
      </c>
    </row>
    <row r="1498" spans="1:7">
      <c r="A1498" s="3">
        <v>89.9</v>
      </c>
      <c r="B1498" s="2">
        <v>17.522647420000002</v>
      </c>
      <c r="C1498" s="2">
        <v>16.071400000000001</v>
      </c>
      <c r="D1498" s="2">
        <v>-1.13672</v>
      </c>
      <c r="E1498" s="2">
        <v>2.1043200000000001E-4</v>
      </c>
      <c r="F1498" s="2">
        <v>1.1507800000000001</v>
      </c>
      <c r="G1498" s="2">
        <v>1.09413</v>
      </c>
    </row>
    <row r="1499" spans="1:7">
      <c r="A1499" s="3">
        <v>90</v>
      </c>
      <c r="B1499" s="2">
        <v>17.522647420000002</v>
      </c>
      <c r="C1499" s="2">
        <v>16.071400000000001</v>
      </c>
      <c r="D1499" s="2">
        <v>-1.1484399999999999</v>
      </c>
      <c r="E1499" s="2">
        <v>2.1043E-4</v>
      </c>
      <c r="F1499" s="2">
        <v>1.1503700000000001</v>
      </c>
      <c r="G1499" s="2">
        <v>1.09406</v>
      </c>
    </row>
    <row r="1500" spans="1:7">
      <c r="A1500" s="3">
        <v>90.1</v>
      </c>
      <c r="B1500" s="2">
        <v>17.522538390000001</v>
      </c>
      <c r="C1500" s="2">
        <v>16.071300000000001</v>
      </c>
      <c r="D1500" s="2">
        <v>-1.1484399999999999</v>
      </c>
      <c r="E1500" s="2">
        <v>2.10428E-4</v>
      </c>
      <c r="F1500" s="2">
        <v>1.14994</v>
      </c>
      <c r="G1500" s="2">
        <v>1.09399</v>
      </c>
    </row>
    <row r="1501" spans="1:7">
      <c r="A1501" s="3">
        <v>90.2</v>
      </c>
      <c r="B1501" s="2">
        <v>17.522538390000001</v>
      </c>
      <c r="C1501" s="2">
        <v>16.071300000000001</v>
      </c>
      <c r="D1501" s="2">
        <v>-1.14551</v>
      </c>
      <c r="E1501" s="2">
        <v>2.1042599999999999E-4</v>
      </c>
      <c r="F1501" s="2">
        <v>1.1494899999999999</v>
      </c>
      <c r="G1501" s="2">
        <v>1.09392</v>
      </c>
    </row>
    <row r="1502" spans="1:7">
      <c r="A1502" s="3">
        <v>90.3</v>
      </c>
      <c r="B1502" s="2">
        <v>17.52242936</v>
      </c>
      <c r="C1502" s="2">
        <v>16.071200000000001</v>
      </c>
      <c r="D1502" s="2">
        <v>-1.14551</v>
      </c>
      <c r="E1502" s="2">
        <v>2.10423E-4</v>
      </c>
      <c r="F1502" s="2">
        <v>1.1489799999999999</v>
      </c>
      <c r="G1502" s="2">
        <v>1.09385</v>
      </c>
    </row>
    <row r="1503" spans="1:7">
      <c r="A1503" s="3">
        <v>90.4</v>
      </c>
      <c r="B1503" s="2">
        <v>17.52242936</v>
      </c>
      <c r="C1503" s="2">
        <v>16.071200000000001</v>
      </c>
      <c r="D1503" s="2">
        <v>-1.14551</v>
      </c>
      <c r="E1503" s="2">
        <v>2.10421E-4</v>
      </c>
      <c r="F1503" s="2">
        <v>1.1485700000000001</v>
      </c>
      <c r="G1503" s="2">
        <v>1.0937699999999999</v>
      </c>
    </row>
    <row r="1504" spans="1:7">
      <c r="A1504" s="3">
        <v>90.5</v>
      </c>
      <c r="B1504" s="2">
        <v>17.522320330000003</v>
      </c>
      <c r="C1504" s="2">
        <v>16.071100000000001</v>
      </c>
      <c r="D1504" s="2">
        <v>-1.1435500000000001</v>
      </c>
      <c r="E1504" s="2">
        <v>2.1041899999999999E-4</v>
      </c>
      <c r="F1504" s="2">
        <v>1.14822</v>
      </c>
      <c r="G1504" s="2">
        <v>1.0937000000000001</v>
      </c>
    </row>
    <row r="1505" spans="1:7">
      <c r="A1505" s="3">
        <v>90.6</v>
      </c>
      <c r="B1505" s="2">
        <v>17.522320330000003</v>
      </c>
      <c r="C1505" s="2">
        <v>16.071100000000001</v>
      </c>
      <c r="D1505" s="2">
        <v>-1.15527</v>
      </c>
      <c r="E1505" s="2">
        <v>2.1041699999999999E-4</v>
      </c>
      <c r="F1505" s="2">
        <v>1.1476999999999999</v>
      </c>
      <c r="G1505" s="2">
        <v>1.0936300000000001</v>
      </c>
    </row>
    <row r="1506" spans="1:7">
      <c r="A1506" s="3">
        <v>90.7</v>
      </c>
      <c r="B1506" s="2">
        <v>17.522211300000002</v>
      </c>
      <c r="C1506" s="2">
        <v>16.071000000000002</v>
      </c>
      <c r="D1506" s="2">
        <v>-1.15039</v>
      </c>
      <c r="E1506" s="2">
        <v>2.1041399999999999E-4</v>
      </c>
      <c r="F1506" s="2">
        <v>1.14723</v>
      </c>
      <c r="G1506" s="2">
        <v>1.0935599999999999</v>
      </c>
    </row>
    <row r="1507" spans="1:7">
      <c r="A1507" s="3">
        <v>90.8</v>
      </c>
      <c r="B1507" s="2">
        <v>17.522211300000002</v>
      </c>
      <c r="C1507" s="2">
        <v>16.071000000000002</v>
      </c>
      <c r="D1507" s="2">
        <v>-1.15039</v>
      </c>
      <c r="E1507" s="2">
        <v>2.1041199999999999E-4</v>
      </c>
      <c r="F1507" s="2">
        <v>1.1467400000000001</v>
      </c>
      <c r="G1507" s="2">
        <v>1.0934900000000001</v>
      </c>
    </row>
    <row r="1508" spans="1:7">
      <c r="A1508" s="3">
        <v>90.9</v>
      </c>
      <c r="B1508" s="2">
        <v>17.522102270000001</v>
      </c>
      <c r="C1508" s="2">
        <v>16.070900000000002</v>
      </c>
      <c r="D1508" s="2">
        <v>-1.1474599999999999</v>
      </c>
      <c r="E1508" s="2">
        <v>2.1041000000000001E-4</v>
      </c>
      <c r="F1508" s="2">
        <v>1.1464300000000001</v>
      </c>
      <c r="G1508" s="2">
        <v>1.0934200000000001</v>
      </c>
    </row>
    <row r="1509" spans="1:7">
      <c r="A1509" s="3">
        <v>91</v>
      </c>
      <c r="B1509" s="2">
        <v>17.522102270000001</v>
      </c>
      <c r="C1509" s="2">
        <v>16.070900000000002</v>
      </c>
      <c r="D1509" s="2">
        <v>-1.1474599999999999</v>
      </c>
      <c r="E1509" s="2">
        <v>2.1040800000000001E-4</v>
      </c>
      <c r="F1509" s="2">
        <v>1.14588</v>
      </c>
      <c r="G1509" s="2">
        <v>1.09335</v>
      </c>
    </row>
    <row r="1510" spans="1:7">
      <c r="A1510" s="3">
        <v>91.1</v>
      </c>
      <c r="B1510" s="2">
        <v>17.52199324</v>
      </c>
      <c r="C1510" s="2">
        <v>16.070799999999998</v>
      </c>
      <c r="D1510" s="2">
        <v>-1.14551</v>
      </c>
      <c r="E1510" s="2">
        <v>2.1040499999999999E-4</v>
      </c>
      <c r="F1510" s="2">
        <v>1.14547</v>
      </c>
      <c r="G1510" s="2">
        <v>1.09328</v>
      </c>
    </row>
    <row r="1511" spans="1:7">
      <c r="A1511" s="3">
        <v>91.2</v>
      </c>
      <c r="B1511" s="2">
        <v>17.52188421</v>
      </c>
      <c r="C1511" s="2">
        <v>16.070699999999999</v>
      </c>
      <c r="D1511" s="2">
        <v>-1.14551</v>
      </c>
      <c r="E1511" s="2">
        <v>2.1040300000000001E-4</v>
      </c>
      <c r="F1511" s="2">
        <v>1.1450199999999999</v>
      </c>
      <c r="G1511" s="2">
        <v>1.09321</v>
      </c>
    </row>
    <row r="1512" spans="1:7">
      <c r="A1512" s="3">
        <v>91.3</v>
      </c>
      <c r="B1512" s="2">
        <v>17.52188421</v>
      </c>
      <c r="C1512" s="2">
        <v>16.070699999999999</v>
      </c>
      <c r="D1512" s="2">
        <v>-1.14551</v>
      </c>
      <c r="E1512" s="2">
        <v>2.1040100000000001E-4</v>
      </c>
      <c r="F1512" s="2">
        <v>1.1446700000000001</v>
      </c>
      <c r="G1512" s="2">
        <v>1.09314</v>
      </c>
    </row>
    <row r="1513" spans="1:7">
      <c r="A1513" s="3">
        <v>91.4</v>
      </c>
      <c r="B1513" s="2">
        <v>17.521775179999999</v>
      </c>
      <c r="C1513" s="2">
        <v>16.070599999999999</v>
      </c>
      <c r="D1513" s="2">
        <v>-1.1435500000000001</v>
      </c>
      <c r="E1513" s="2">
        <v>2.10399E-4</v>
      </c>
      <c r="F1513" s="2">
        <v>1.1440999999999999</v>
      </c>
      <c r="G1513" s="2">
        <v>1.0930599999999999</v>
      </c>
    </row>
    <row r="1514" spans="1:7">
      <c r="A1514" s="3">
        <v>91.5</v>
      </c>
      <c r="B1514" s="2">
        <v>17.521775179999999</v>
      </c>
      <c r="C1514" s="2">
        <v>16.070599999999999</v>
      </c>
      <c r="D1514" s="2">
        <v>-1.15137</v>
      </c>
      <c r="E1514" s="2">
        <v>2.10397E-4</v>
      </c>
      <c r="F1514" s="2">
        <v>1.14357</v>
      </c>
      <c r="G1514" s="2">
        <v>1.0929900000000001</v>
      </c>
    </row>
    <row r="1515" spans="1:7">
      <c r="A1515" s="3">
        <v>91.6</v>
      </c>
      <c r="B1515" s="2">
        <v>17.521666150000001</v>
      </c>
      <c r="C1515" s="2">
        <v>16.070499999999999</v>
      </c>
      <c r="D1515" s="2">
        <v>-1.1484399999999999</v>
      </c>
      <c r="E1515" s="2">
        <v>2.1039400000000001E-4</v>
      </c>
      <c r="F1515" s="2">
        <v>1.14324</v>
      </c>
      <c r="G1515" s="2">
        <v>1.0929200000000001</v>
      </c>
    </row>
    <row r="1516" spans="1:7">
      <c r="A1516" s="3">
        <v>91.7</v>
      </c>
      <c r="B1516" s="2">
        <v>17.521666150000001</v>
      </c>
      <c r="C1516" s="2">
        <v>16.070499999999999</v>
      </c>
      <c r="D1516" s="2">
        <v>-1.14941</v>
      </c>
      <c r="E1516" s="2">
        <v>2.10392E-4</v>
      </c>
      <c r="F1516" s="2">
        <v>1.1427700000000001</v>
      </c>
      <c r="G1516" s="2">
        <v>1.0928499999999999</v>
      </c>
    </row>
    <row r="1517" spans="1:7">
      <c r="A1517" s="3">
        <v>91.8</v>
      </c>
      <c r="B1517" s="2">
        <v>17.521557120000001</v>
      </c>
      <c r="C1517" s="2">
        <v>16.070399999999999</v>
      </c>
      <c r="D1517" s="2">
        <v>-1.14062</v>
      </c>
      <c r="E1517" s="2">
        <v>2.1039E-4</v>
      </c>
      <c r="F1517" s="2">
        <v>1.14238</v>
      </c>
      <c r="G1517" s="2">
        <v>1.0927800000000001</v>
      </c>
    </row>
    <row r="1518" spans="1:7">
      <c r="A1518" s="3">
        <v>91.9</v>
      </c>
      <c r="B1518" s="2">
        <v>17.521557120000001</v>
      </c>
      <c r="C1518" s="2">
        <v>16.070399999999999</v>
      </c>
      <c r="D1518" s="2">
        <v>-1.14062</v>
      </c>
      <c r="E1518" s="2">
        <v>2.1038799999999999E-4</v>
      </c>
      <c r="F1518" s="2">
        <v>1.1419299999999999</v>
      </c>
      <c r="G1518" s="2">
        <v>1.0927100000000001</v>
      </c>
    </row>
    <row r="1519" spans="1:7">
      <c r="A1519" s="3">
        <v>92</v>
      </c>
      <c r="B1519" s="2">
        <v>17.52144809</v>
      </c>
      <c r="C1519" s="2">
        <v>16.0703</v>
      </c>
      <c r="D1519" s="2">
        <v>-1.14941</v>
      </c>
      <c r="E1519" s="2">
        <v>2.10385E-4</v>
      </c>
      <c r="F1519" s="2">
        <v>1.14154</v>
      </c>
      <c r="G1519" s="2">
        <v>1.0926400000000001</v>
      </c>
    </row>
    <row r="1520" spans="1:7">
      <c r="A1520" s="3">
        <v>92.1</v>
      </c>
      <c r="B1520" s="2">
        <v>17.52144809</v>
      </c>
      <c r="C1520" s="2">
        <v>16.0703</v>
      </c>
      <c r="D1520" s="2">
        <v>-1.1435500000000001</v>
      </c>
      <c r="E1520" s="2">
        <v>2.1038299999999999E-4</v>
      </c>
      <c r="F1520" s="2">
        <v>1.14113</v>
      </c>
      <c r="G1520" s="2">
        <v>1.09257</v>
      </c>
    </row>
    <row r="1521" spans="1:7">
      <c r="A1521" s="3">
        <v>92.2</v>
      </c>
      <c r="B1521" s="2">
        <v>17.521339059999999</v>
      </c>
      <c r="C1521" s="2">
        <v>16.0702</v>
      </c>
      <c r="D1521" s="2">
        <v>-1.1464799999999999</v>
      </c>
      <c r="E1521" s="2">
        <v>2.1038099999999999E-4</v>
      </c>
      <c r="F1521" s="2">
        <v>1.14072</v>
      </c>
      <c r="G1521" s="2">
        <v>1.0925</v>
      </c>
    </row>
    <row r="1522" spans="1:7">
      <c r="A1522" s="3">
        <v>92.3</v>
      </c>
      <c r="B1522" s="2">
        <v>17.521339059999999</v>
      </c>
      <c r="C1522" s="2">
        <v>16.0702</v>
      </c>
      <c r="D1522" s="2">
        <v>-1.1464799999999999</v>
      </c>
      <c r="E1522" s="2">
        <v>2.1037900000000001E-4</v>
      </c>
      <c r="F1522" s="2">
        <v>1.14025</v>
      </c>
      <c r="G1522" s="2">
        <v>1.09243</v>
      </c>
    </row>
    <row r="1523" spans="1:7">
      <c r="A1523" s="3">
        <v>92.4</v>
      </c>
      <c r="B1523" s="2">
        <v>17.521230030000002</v>
      </c>
      <c r="C1523" s="2">
        <v>16.0701</v>
      </c>
      <c r="D1523" s="2">
        <v>-1.1484399999999999</v>
      </c>
      <c r="E1523" s="2">
        <v>2.1037599999999999E-4</v>
      </c>
      <c r="F1523" s="2">
        <v>1.13988</v>
      </c>
      <c r="G1523" s="2">
        <v>1.09236</v>
      </c>
    </row>
    <row r="1524" spans="1:7">
      <c r="A1524" s="3">
        <v>92.5</v>
      </c>
      <c r="B1524" s="2">
        <v>17.521230030000002</v>
      </c>
      <c r="C1524" s="2">
        <v>16.0701</v>
      </c>
      <c r="D1524" s="2">
        <v>-1.1484399999999999</v>
      </c>
      <c r="E1524" s="2">
        <v>2.1037399999999999E-4</v>
      </c>
      <c r="F1524" s="2">
        <v>1.1393200000000001</v>
      </c>
      <c r="G1524" s="2">
        <v>1.0922799999999999</v>
      </c>
    </row>
    <row r="1525" spans="1:7">
      <c r="A1525" s="3">
        <v>92.6</v>
      </c>
      <c r="B1525" s="2">
        <v>17.521121000000001</v>
      </c>
      <c r="C1525" s="2">
        <v>16.07</v>
      </c>
      <c r="D1525" s="2">
        <v>-1.1425799999999999</v>
      </c>
      <c r="E1525" s="2">
        <v>2.1037200000000001E-4</v>
      </c>
      <c r="F1525" s="2">
        <v>1.1390199999999999</v>
      </c>
      <c r="G1525" s="2">
        <v>1.0922100000000001</v>
      </c>
    </row>
    <row r="1526" spans="1:7">
      <c r="A1526" s="3">
        <v>92.7</v>
      </c>
      <c r="B1526" s="2">
        <v>17.521121000000001</v>
      </c>
      <c r="C1526" s="2">
        <v>16.07</v>
      </c>
      <c r="D1526" s="2">
        <v>-1.14453</v>
      </c>
      <c r="E1526" s="2">
        <v>2.1037000000000001E-4</v>
      </c>
      <c r="F1526" s="2">
        <v>1.1386700000000001</v>
      </c>
      <c r="G1526" s="2">
        <v>1.0921399999999999</v>
      </c>
    </row>
    <row r="1527" spans="1:7">
      <c r="A1527" s="3">
        <v>92.8</v>
      </c>
      <c r="B1527" s="2">
        <v>17.52101197</v>
      </c>
      <c r="C1527" s="2">
        <v>16.069900000000001</v>
      </c>
      <c r="D1527" s="2">
        <v>-1.1474599999999999</v>
      </c>
      <c r="E1527" s="2">
        <v>2.10368E-4</v>
      </c>
      <c r="F1527" s="2">
        <v>1.1381600000000001</v>
      </c>
      <c r="G1527" s="2">
        <v>1.0920699999999999</v>
      </c>
    </row>
    <row r="1528" spans="1:7">
      <c r="A1528" s="3">
        <v>92.9</v>
      </c>
      <c r="B1528" s="2">
        <v>17.52101197</v>
      </c>
      <c r="C1528" s="2">
        <v>16.069900000000001</v>
      </c>
      <c r="D1528" s="2">
        <v>-1.1425799999999999</v>
      </c>
      <c r="E1528" s="2">
        <v>2.1036500000000001E-4</v>
      </c>
      <c r="F1528" s="2">
        <v>1.1377699999999999</v>
      </c>
      <c r="G1528" s="2">
        <v>1.0920000000000001</v>
      </c>
    </row>
    <row r="1529" spans="1:7">
      <c r="A1529" s="3">
        <v>93</v>
      </c>
      <c r="B1529" s="2">
        <v>17.520902940000003</v>
      </c>
      <c r="C1529" s="2">
        <v>16.069800000000001</v>
      </c>
      <c r="D1529" s="2">
        <v>-1.1425799999999999</v>
      </c>
      <c r="E1529" s="2">
        <v>2.1036300000000001E-4</v>
      </c>
      <c r="F1529" s="2">
        <v>1.1374599999999999</v>
      </c>
      <c r="G1529" s="2">
        <v>1.0919300000000001</v>
      </c>
    </row>
    <row r="1530" spans="1:7">
      <c r="A1530" s="3">
        <v>93.1</v>
      </c>
      <c r="B1530" s="2">
        <v>17.520902940000003</v>
      </c>
      <c r="C1530" s="2">
        <v>16.069800000000001</v>
      </c>
      <c r="D1530" s="2">
        <v>-1.1425799999999999</v>
      </c>
      <c r="E1530" s="2">
        <v>2.10361E-4</v>
      </c>
      <c r="F1530" s="2">
        <v>1.1371100000000001</v>
      </c>
      <c r="G1530" s="2">
        <v>1.0918600000000001</v>
      </c>
    </row>
    <row r="1531" spans="1:7">
      <c r="A1531" s="3">
        <v>93.2</v>
      </c>
      <c r="B1531" s="2">
        <v>17.520793910000002</v>
      </c>
      <c r="C1531" s="2">
        <v>16.069700000000001</v>
      </c>
      <c r="D1531" s="2">
        <v>-1.14551</v>
      </c>
      <c r="E1531" s="2">
        <v>2.10359E-4</v>
      </c>
      <c r="F1531" s="2">
        <v>1.13662</v>
      </c>
      <c r="G1531" s="2">
        <v>1.09179</v>
      </c>
    </row>
    <row r="1532" spans="1:7">
      <c r="A1532" s="3">
        <v>93.3</v>
      </c>
      <c r="B1532" s="2">
        <v>17.520793910000002</v>
      </c>
      <c r="C1532" s="2">
        <v>16.069700000000001</v>
      </c>
      <c r="D1532" s="2">
        <v>-1.14063</v>
      </c>
      <c r="E1532" s="2">
        <v>2.10356E-4</v>
      </c>
      <c r="F1532" s="2">
        <v>1.1362099999999999</v>
      </c>
      <c r="G1532" s="2">
        <v>1.09172</v>
      </c>
    </row>
    <row r="1533" spans="1:7">
      <c r="A1533" s="3">
        <v>93.4</v>
      </c>
      <c r="B1533" s="2">
        <v>17.520684880000001</v>
      </c>
      <c r="C1533" s="2">
        <v>16.069600000000001</v>
      </c>
      <c r="D1533" s="2">
        <v>-1.14063</v>
      </c>
      <c r="E1533" s="2">
        <v>2.10354E-4</v>
      </c>
      <c r="F1533" s="2">
        <v>1.13588</v>
      </c>
      <c r="G1533" s="2">
        <v>1.09165</v>
      </c>
    </row>
    <row r="1534" spans="1:7">
      <c r="A1534" s="3">
        <v>93.5</v>
      </c>
      <c r="B1534" s="2">
        <v>17.520684880000001</v>
      </c>
      <c r="C1534" s="2">
        <v>16.069600000000001</v>
      </c>
      <c r="D1534" s="2">
        <v>-1.14063</v>
      </c>
      <c r="E1534" s="2">
        <v>2.1035199999999999E-4</v>
      </c>
      <c r="F1534" s="2">
        <v>1.1353499999999999</v>
      </c>
      <c r="G1534" s="2">
        <v>1.09158</v>
      </c>
    </row>
    <row r="1535" spans="1:7">
      <c r="A1535" s="3">
        <v>93.6</v>
      </c>
      <c r="B1535" s="2">
        <v>17.520575850000004</v>
      </c>
      <c r="C1535" s="2">
        <v>16.069500000000001</v>
      </c>
      <c r="D1535" s="2">
        <v>-1.14063</v>
      </c>
      <c r="E1535" s="2">
        <v>2.1034999999999999E-4</v>
      </c>
      <c r="F1535" s="2">
        <v>1.135</v>
      </c>
      <c r="G1535" s="2">
        <v>1.0915000000000001</v>
      </c>
    </row>
    <row r="1536" spans="1:7">
      <c r="A1536" s="3">
        <v>93.7</v>
      </c>
      <c r="B1536" s="2">
        <v>17.520575850000004</v>
      </c>
      <c r="C1536" s="2">
        <v>16.069500000000001</v>
      </c>
      <c r="D1536" s="2">
        <v>-1.1328100000000001</v>
      </c>
      <c r="E1536" s="2">
        <v>2.10347E-4</v>
      </c>
      <c r="F1536" s="2">
        <v>1.13463</v>
      </c>
      <c r="G1536" s="2">
        <v>1.0914299999999999</v>
      </c>
    </row>
    <row r="1537" spans="1:7">
      <c r="A1537" s="3">
        <v>93.8</v>
      </c>
      <c r="B1537" s="2">
        <v>17.520466820000003</v>
      </c>
      <c r="C1537" s="2">
        <v>16.069400000000002</v>
      </c>
      <c r="D1537" s="2">
        <v>-1.14551</v>
      </c>
      <c r="E1537" s="2">
        <v>2.1034499999999999E-4</v>
      </c>
      <c r="F1537" s="2">
        <v>1.1343000000000001</v>
      </c>
      <c r="G1537" s="2">
        <v>1.0913599999999999</v>
      </c>
    </row>
    <row r="1538" spans="1:7">
      <c r="A1538" s="3">
        <v>93.9</v>
      </c>
      <c r="B1538" s="2">
        <v>17.520357789999998</v>
      </c>
      <c r="C1538" s="2">
        <v>16.069299999999998</v>
      </c>
      <c r="D1538" s="2">
        <v>-1.15039</v>
      </c>
      <c r="E1538" s="2">
        <v>2.1034299999999999E-4</v>
      </c>
      <c r="F1538" s="2">
        <v>1.13391</v>
      </c>
      <c r="G1538" s="2">
        <v>1.0912900000000001</v>
      </c>
    </row>
    <row r="1539" spans="1:7">
      <c r="A1539" s="3">
        <v>94</v>
      </c>
      <c r="B1539" s="2">
        <v>17.520357789999998</v>
      </c>
      <c r="C1539" s="2">
        <v>16.069299999999998</v>
      </c>
      <c r="D1539" s="2">
        <v>-1.1425799999999999</v>
      </c>
      <c r="E1539" s="2">
        <v>2.1034100000000001E-4</v>
      </c>
      <c r="F1539" s="2">
        <v>1.1335500000000001</v>
      </c>
      <c r="G1539" s="2">
        <v>1.0912200000000001</v>
      </c>
    </row>
    <row r="1540" spans="1:7">
      <c r="A1540" s="3">
        <v>94.1</v>
      </c>
      <c r="B1540" s="2">
        <v>17.520248759999998</v>
      </c>
      <c r="C1540" s="2">
        <v>16.069199999999999</v>
      </c>
      <c r="D1540" s="2">
        <v>-1.1484399999999999</v>
      </c>
      <c r="E1540" s="2">
        <v>2.1033900000000001E-4</v>
      </c>
      <c r="F1540" s="2">
        <v>1.1331599999999999</v>
      </c>
      <c r="G1540" s="2">
        <v>1.0911499999999998</v>
      </c>
    </row>
    <row r="1541" spans="1:7">
      <c r="A1541" s="3">
        <v>94.2</v>
      </c>
      <c r="B1541" s="2">
        <v>17.520248759999998</v>
      </c>
      <c r="C1541" s="2">
        <v>16.069199999999999</v>
      </c>
      <c r="D1541" s="2">
        <v>-1.1396500000000001</v>
      </c>
      <c r="E1541" s="2">
        <v>2.1033599999999999E-4</v>
      </c>
      <c r="F1541" s="2">
        <v>1.13279</v>
      </c>
      <c r="G1541" s="2">
        <v>1.09108</v>
      </c>
    </row>
    <row r="1542" spans="1:7">
      <c r="A1542" s="3">
        <v>94.3</v>
      </c>
      <c r="B1542" s="2">
        <v>17.52013973</v>
      </c>
      <c r="C1542" s="2">
        <v>16.069099999999999</v>
      </c>
      <c r="D1542" s="2">
        <v>-1.1425799999999999</v>
      </c>
      <c r="E1542" s="2">
        <v>2.1033400000000001E-4</v>
      </c>
      <c r="F1542" s="2">
        <v>1.1323799999999999</v>
      </c>
      <c r="G1542" s="2">
        <v>1.09101</v>
      </c>
    </row>
    <row r="1543" spans="1:7">
      <c r="A1543" s="3">
        <v>94.4</v>
      </c>
      <c r="B1543" s="2">
        <v>17.52013973</v>
      </c>
      <c r="C1543" s="2">
        <v>16.069099999999999</v>
      </c>
      <c r="D1543" s="2">
        <v>-1.14453</v>
      </c>
      <c r="E1543" s="2">
        <v>2.10332E-4</v>
      </c>
      <c r="F1543" s="2">
        <v>1.1319699999999999</v>
      </c>
      <c r="G1543" s="2">
        <v>1.09094</v>
      </c>
    </row>
    <row r="1544" spans="1:7">
      <c r="A1544" s="3">
        <v>94.5</v>
      </c>
      <c r="B1544" s="2">
        <v>17.5200307</v>
      </c>
      <c r="C1544" s="2">
        <v>16.068999999999999</v>
      </c>
      <c r="D1544" s="2">
        <v>-1.14453</v>
      </c>
      <c r="E1544" s="2">
        <v>2.1033E-4</v>
      </c>
      <c r="F1544" s="2">
        <v>1.1314299999999999</v>
      </c>
      <c r="G1544" s="2">
        <v>1.09087</v>
      </c>
    </row>
    <row r="1545" spans="1:7">
      <c r="A1545" s="3">
        <v>94.6</v>
      </c>
      <c r="B1545" s="2">
        <v>17.5200307</v>
      </c>
      <c r="C1545" s="2">
        <v>16.068999999999999</v>
      </c>
      <c r="D1545" s="2">
        <v>-1.1376999999999999</v>
      </c>
      <c r="E1545" s="2">
        <v>2.1032700000000001E-4</v>
      </c>
      <c r="F1545" s="2">
        <v>1.13113</v>
      </c>
      <c r="G1545" s="2">
        <v>1.0908</v>
      </c>
    </row>
    <row r="1546" spans="1:7">
      <c r="A1546" s="3">
        <v>94.7</v>
      </c>
      <c r="B1546" s="2">
        <v>17.519921669999999</v>
      </c>
      <c r="C1546" s="2">
        <v>16.068899999999999</v>
      </c>
      <c r="D1546" s="2">
        <v>-1.14063</v>
      </c>
      <c r="E1546" s="2">
        <v>2.10325E-4</v>
      </c>
      <c r="F1546" s="2">
        <v>1.1307800000000001</v>
      </c>
      <c r="G1546" s="2">
        <v>1.09073</v>
      </c>
    </row>
    <row r="1547" spans="1:7">
      <c r="A1547" s="3">
        <v>94.8</v>
      </c>
      <c r="B1547" s="2">
        <v>17.519921669999999</v>
      </c>
      <c r="C1547" s="2">
        <v>16.068899999999999</v>
      </c>
      <c r="D1547" s="2">
        <v>-1.14063</v>
      </c>
      <c r="E1547" s="2">
        <v>2.10323E-4</v>
      </c>
      <c r="F1547" s="2">
        <v>1.13043</v>
      </c>
      <c r="G1547" s="2">
        <v>1.0906499999999999</v>
      </c>
    </row>
    <row r="1548" spans="1:7">
      <c r="A1548" s="3">
        <v>94.9</v>
      </c>
      <c r="B1548" s="2">
        <v>17.519812640000001</v>
      </c>
      <c r="C1548" s="2">
        <v>16.0688</v>
      </c>
      <c r="D1548" s="2">
        <v>-1.1386700000000001</v>
      </c>
      <c r="E1548" s="2">
        <v>2.1032099999999999E-4</v>
      </c>
      <c r="F1548" s="2">
        <v>1.12992</v>
      </c>
      <c r="G1548" s="2">
        <v>1.0905800000000001</v>
      </c>
    </row>
    <row r="1549" spans="1:7">
      <c r="A1549" s="3">
        <v>95</v>
      </c>
      <c r="B1549" s="2">
        <v>17.519812640000001</v>
      </c>
      <c r="C1549" s="2">
        <v>16.0688</v>
      </c>
      <c r="D1549" s="2">
        <v>-1.14063</v>
      </c>
      <c r="E1549" s="2">
        <v>2.10318E-4</v>
      </c>
      <c r="F1549" s="2">
        <v>1.12967</v>
      </c>
      <c r="G1549" s="2">
        <v>1.0905100000000001</v>
      </c>
    </row>
    <row r="1550" spans="1:7">
      <c r="A1550" s="3">
        <v>95.1</v>
      </c>
      <c r="B1550" s="2">
        <v>17.519703610000001</v>
      </c>
      <c r="C1550" s="2">
        <v>16.0687</v>
      </c>
      <c r="D1550" s="2">
        <v>-1.1435500000000001</v>
      </c>
      <c r="E1550" s="2">
        <v>2.10316E-4</v>
      </c>
      <c r="F1550" s="2">
        <v>1.1291800000000001</v>
      </c>
      <c r="G1550" s="2">
        <v>1.0904400000000001</v>
      </c>
    </row>
    <row r="1551" spans="1:7">
      <c r="A1551" s="3">
        <v>95.2</v>
      </c>
      <c r="B1551" s="2">
        <v>17.519703610000001</v>
      </c>
      <c r="C1551" s="2">
        <v>16.0687</v>
      </c>
      <c r="D1551" s="2">
        <v>-1.1415999999999999</v>
      </c>
      <c r="E1551" s="2">
        <v>2.1031399999999999E-4</v>
      </c>
      <c r="F1551" s="2">
        <v>1.12873</v>
      </c>
      <c r="G1551" s="2">
        <v>1.0903700000000001</v>
      </c>
    </row>
    <row r="1552" spans="1:7">
      <c r="A1552" s="3">
        <v>95.3</v>
      </c>
      <c r="B1552" s="2">
        <v>17.51959458</v>
      </c>
      <c r="C1552" s="2">
        <v>16.0686</v>
      </c>
      <c r="D1552" s="2">
        <v>-1.14551</v>
      </c>
      <c r="E1552" s="2">
        <v>2.1031199999999999E-4</v>
      </c>
      <c r="F1552" s="2">
        <v>1.1284999999999998</v>
      </c>
      <c r="G1552" s="2">
        <v>1.0903</v>
      </c>
    </row>
    <row r="1553" spans="1:7">
      <c r="A1553" s="3">
        <v>95.4</v>
      </c>
      <c r="B1553" s="2">
        <v>17.51959458</v>
      </c>
      <c r="C1553" s="2">
        <v>16.0686</v>
      </c>
      <c r="D1553" s="2">
        <v>-1.15039</v>
      </c>
      <c r="E1553" s="2">
        <v>2.1031000000000001E-4</v>
      </c>
      <c r="F1553" s="2">
        <v>1.1281100000000002</v>
      </c>
      <c r="G1553" s="2">
        <v>1.09023</v>
      </c>
    </row>
    <row r="1554" spans="1:7">
      <c r="A1554" s="3">
        <v>95.5</v>
      </c>
      <c r="B1554" s="2">
        <v>17.519485550000002</v>
      </c>
      <c r="C1554" s="2">
        <v>16.0685</v>
      </c>
      <c r="D1554" s="2">
        <v>-1.15039</v>
      </c>
      <c r="E1554" s="2">
        <v>2.1030699999999999E-4</v>
      </c>
      <c r="F1554" s="2">
        <v>1.1277699999999999</v>
      </c>
      <c r="G1554" s="2">
        <v>1.09016</v>
      </c>
    </row>
    <row r="1555" spans="1:7">
      <c r="A1555" s="3">
        <v>95.6</v>
      </c>
      <c r="B1555" s="2">
        <v>17.519485550000002</v>
      </c>
      <c r="C1555" s="2">
        <v>16.0685</v>
      </c>
      <c r="D1555" s="2">
        <v>-1.15039</v>
      </c>
      <c r="E1555" s="2">
        <v>2.1030500000000001E-4</v>
      </c>
      <c r="F1555" s="2">
        <v>1.1274200000000001</v>
      </c>
      <c r="G1555" s="2">
        <v>1.09009</v>
      </c>
    </row>
    <row r="1556" spans="1:7">
      <c r="A1556" s="3">
        <v>95.7</v>
      </c>
      <c r="B1556" s="2">
        <v>17.519376520000002</v>
      </c>
      <c r="C1556" s="2">
        <v>16.0684</v>
      </c>
      <c r="D1556" s="2">
        <v>-1.1533199999999999</v>
      </c>
      <c r="E1556" s="2">
        <v>2.1030300000000001E-4</v>
      </c>
      <c r="F1556" s="2">
        <v>1.12703</v>
      </c>
      <c r="G1556" s="2">
        <v>1.09002</v>
      </c>
    </row>
    <row r="1557" spans="1:7">
      <c r="A1557" s="3">
        <v>95.8</v>
      </c>
      <c r="B1557" s="2">
        <v>17.519376520000002</v>
      </c>
      <c r="C1557" s="2">
        <v>16.0684</v>
      </c>
      <c r="D1557" s="2">
        <v>-1.1415999999999999</v>
      </c>
      <c r="E1557" s="2">
        <v>2.10301E-4</v>
      </c>
      <c r="F1557" s="2">
        <v>1.12662</v>
      </c>
      <c r="G1557" s="2">
        <v>1.08995</v>
      </c>
    </row>
    <row r="1558" spans="1:7">
      <c r="A1558" s="3">
        <v>95.9</v>
      </c>
      <c r="B1558" s="2">
        <v>17.519267490000001</v>
      </c>
      <c r="C1558" s="2">
        <v>16.068300000000001</v>
      </c>
      <c r="D1558" s="2">
        <v>-1.1415999999999999</v>
      </c>
      <c r="E1558" s="2">
        <v>2.1029800000000001E-4</v>
      </c>
      <c r="F1558" s="2">
        <v>1.1262699999999999</v>
      </c>
      <c r="G1558" s="2">
        <v>1.08988</v>
      </c>
    </row>
    <row r="1559" spans="1:7">
      <c r="A1559" s="3">
        <v>96</v>
      </c>
      <c r="B1559" s="2">
        <v>17.519267490000001</v>
      </c>
      <c r="C1559" s="2">
        <v>16.068300000000001</v>
      </c>
      <c r="D1559" s="2">
        <v>-1.1464799999999999</v>
      </c>
      <c r="E1559" s="2">
        <v>2.1029600000000001E-4</v>
      </c>
      <c r="F1559" s="2">
        <v>1.12598</v>
      </c>
      <c r="G1559" s="2">
        <v>1.0898099999999999</v>
      </c>
    </row>
    <row r="1560" spans="1:7">
      <c r="A1560" s="3">
        <v>96.1</v>
      </c>
      <c r="B1560" s="2">
        <v>17.519158460000003</v>
      </c>
      <c r="C1560" s="2">
        <v>16.068200000000001</v>
      </c>
      <c r="D1560" s="2">
        <v>-1.1435500000000001</v>
      </c>
      <c r="E1560" s="2">
        <v>2.10294E-4</v>
      </c>
      <c r="F1560" s="2">
        <v>1.1256600000000001</v>
      </c>
      <c r="G1560" s="2">
        <v>1.0897300000000001</v>
      </c>
    </row>
    <row r="1561" spans="1:7">
      <c r="A1561" s="3">
        <v>96.2</v>
      </c>
      <c r="B1561" s="2">
        <v>17.519158460000003</v>
      </c>
      <c r="C1561" s="2">
        <v>16.068200000000001</v>
      </c>
      <c r="D1561" s="2">
        <v>-1.1415999999999999</v>
      </c>
      <c r="E1561" s="2">
        <v>2.10292E-4</v>
      </c>
      <c r="F1561" s="2">
        <v>1.12527</v>
      </c>
      <c r="G1561" s="2">
        <v>1.0896599999999999</v>
      </c>
    </row>
    <row r="1562" spans="1:7">
      <c r="A1562" s="3">
        <v>96.3</v>
      </c>
      <c r="B1562" s="2">
        <v>17.519049430000003</v>
      </c>
      <c r="C1562" s="2">
        <v>16.068100000000001</v>
      </c>
      <c r="D1562" s="2">
        <v>-1.14063</v>
      </c>
      <c r="E1562" s="2">
        <v>2.1028999999999999E-4</v>
      </c>
      <c r="F1562" s="2">
        <v>1.1249800000000001</v>
      </c>
      <c r="G1562" s="2">
        <v>1.0895900000000001</v>
      </c>
    </row>
    <row r="1563" spans="1:7">
      <c r="A1563" s="3">
        <v>96.4</v>
      </c>
      <c r="B1563" s="2">
        <v>17.518940400000002</v>
      </c>
      <c r="C1563" s="2">
        <v>16.068000000000001</v>
      </c>
      <c r="D1563" s="2">
        <v>-1.1435599999999999</v>
      </c>
      <c r="E1563" s="2">
        <v>2.10287E-4</v>
      </c>
      <c r="F1563" s="2">
        <v>1.12463</v>
      </c>
      <c r="G1563" s="2">
        <v>1.08952</v>
      </c>
    </row>
    <row r="1564" spans="1:7">
      <c r="A1564" s="3">
        <v>96.5</v>
      </c>
      <c r="B1564" s="2">
        <v>17.518940400000002</v>
      </c>
      <c r="C1564" s="2">
        <v>16.068000000000001</v>
      </c>
      <c r="D1564" s="2">
        <v>-1.1435500000000001</v>
      </c>
      <c r="E1564" s="2">
        <v>2.10285E-4</v>
      </c>
      <c r="F1564" s="2">
        <v>1.12426</v>
      </c>
      <c r="G1564" s="2">
        <v>1.08945</v>
      </c>
    </row>
    <row r="1565" spans="1:7">
      <c r="A1565" s="3">
        <v>96.6</v>
      </c>
      <c r="B1565" s="2">
        <v>17.518831370000001</v>
      </c>
      <c r="C1565" s="2">
        <v>16.067900000000002</v>
      </c>
      <c r="D1565" s="2">
        <v>-1.15137</v>
      </c>
      <c r="E1565" s="2">
        <v>2.1028299999999999E-4</v>
      </c>
      <c r="F1565" s="2">
        <v>1.12391</v>
      </c>
      <c r="G1565" s="2">
        <v>1.08938</v>
      </c>
    </row>
    <row r="1566" spans="1:7">
      <c r="A1566" s="3">
        <v>96.7</v>
      </c>
      <c r="B1566" s="2">
        <v>17.518831370000001</v>
      </c>
      <c r="C1566" s="2">
        <v>16.067900000000002</v>
      </c>
      <c r="D1566" s="2">
        <v>-1.1484399999999999</v>
      </c>
      <c r="E1566" s="2">
        <v>2.1028099999999999E-4</v>
      </c>
      <c r="F1566" s="2">
        <v>1.12365</v>
      </c>
      <c r="G1566" s="2">
        <v>1.08931</v>
      </c>
    </row>
    <row r="1567" spans="1:7">
      <c r="A1567" s="3">
        <v>96.8</v>
      </c>
      <c r="B1567" s="2">
        <v>17.51872234</v>
      </c>
      <c r="C1567" s="2">
        <v>16.067799999999998</v>
      </c>
      <c r="D1567" s="2">
        <v>-1.1415999999999999</v>
      </c>
      <c r="E1567" s="2">
        <v>2.1027799999999999E-4</v>
      </c>
      <c r="F1567" s="2">
        <v>1.1232</v>
      </c>
      <c r="G1567" s="2">
        <v>1.08924</v>
      </c>
    </row>
    <row r="1568" spans="1:7">
      <c r="A1568" s="3">
        <v>96.9</v>
      </c>
      <c r="B1568" s="2">
        <v>17.51872234</v>
      </c>
      <c r="C1568" s="2">
        <v>16.067799999999998</v>
      </c>
      <c r="D1568" s="2">
        <v>-1.1396500000000001</v>
      </c>
      <c r="E1568" s="2">
        <v>2.1027599999999999E-4</v>
      </c>
      <c r="F1568" s="2">
        <v>1.1229900000000002</v>
      </c>
      <c r="G1568" s="2">
        <v>1.08917</v>
      </c>
    </row>
    <row r="1569" spans="1:7">
      <c r="A1569" s="3">
        <v>97</v>
      </c>
      <c r="B1569" s="2">
        <v>17.518613309999999</v>
      </c>
      <c r="C1569" s="2">
        <v>16.067699999999999</v>
      </c>
      <c r="D1569" s="2">
        <v>-1.1347700000000001</v>
      </c>
      <c r="E1569" s="2">
        <v>2.1027400000000001E-4</v>
      </c>
      <c r="F1569" s="2">
        <v>1.1227100000000001</v>
      </c>
      <c r="G1569" s="2">
        <v>1.0891</v>
      </c>
    </row>
    <row r="1570" spans="1:7">
      <c r="A1570" s="3">
        <v>97.1</v>
      </c>
      <c r="B1570" s="2">
        <v>17.518613309999999</v>
      </c>
      <c r="C1570" s="2">
        <v>16.067699999999999</v>
      </c>
      <c r="D1570" s="2">
        <v>-1.1328100000000001</v>
      </c>
      <c r="E1570" s="2">
        <v>2.1027200000000001E-4</v>
      </c>
      <c r="F1570" s="2">
        <v>1.12232</v>
      </c>
      <c r="G1570" s="2">
        <v>1.0890300000000002</v>
      </c>
    </row>
    <row r="1571" spans="1:7">
      <c r="A1571" s="3">
        <v>97.2</v>
      </c>
      <c r="B1571" s="2">
        <v>17.518504279999998</v>
      </c>
      <c r="C1571" s="2">
        <v>16.067599999999999</v>
      </c>
      <c r="D1571" s="2">
        <v>-1.13184</v>
      </c>
      <c r="E1571" s="2">
        <v>2.1026899999999999E-4</v>
      </c>
      <c r="F1571" s="2">
        <v>1.1219700000000001</v>
      </c>
      <c r="G1571" s="2">
        <v>1.0889599999999999</v>
      </c>
    </row>
    <row r="1572" spans="1:7">
      <c r="A1572" s="3">
        <v>97.3</v>
      </c>
      <c r="B1572" s="2">
        <v>17.518504279999998</v>
      </c>
      <c r="C1572" s="2">
        <v>16.067599999999999</v>
      </c>
      <c r="D1572" s="2">
        <v>-1.1415999999999999</v>
      </c>
      <c r="E1572" s="2">
        <v>2.1026700000000001E-4</v>
      </c>
      <c r="F1572" s="2">
        <v>1.1217200000000001</v>
      </c>
      <c r="G1572" s="2">
        <v>1.0888899999999999</v>
      </c>
    </row>
    <row r="1573" spans="1:7">
      <c r="A1573" s="3">
        <v>97.4</v>
      </c>
      <c r="B1573" s="2">
        <v>17.518395250000001</v>
      </c>
      <c r="C1573" s="2">
        <v>16.067499999999999</v>
      </c>
      <c r="D1573" s="2">
        <v>-1.1415999999999999</v>
      </c>
      <c r="E1573" s="2">
        <v>2.1026500000000001E-4</v>
      </c>
      <c r="F1573" s="2">
        <v>1.1213899999999999</v>
      </c>
      <c r="G1573" s="2">
        <v>1.0888100000000001</v>
      </c>
    </row>
    <row r="1574" spans="1:7">
      <c r="A1574" s="3">
        <v>97.5</v>
      </c>
      <c r="B1574" s="2">
        <v>17.518395250000001</v>
      </c>
      <c r="C1574" s="2">
        <v>16.067499999999999</v>
      </c>
      <c r="D1574" s="2">
        <v>-1.1415999999999999</v>
      </c>
      <c r="E1574" s="2">
        <v>2.10263E-4</v>
      </c>
      <c r="F1574" s="2">
        <v>1.1211100000000001</v>
      </c>
      <c r="G1574" s="2">
        <v>1.08874</v>
      </c>
    </row>
    <row r="1575" spans="1:7">
      <c r="A1575" s="3">
        <v>97.6</v>
      </c>
      <c r="B1575" s="2">
        <v>17.51828622</v>
      </c>
      <c r="C1575" s="2">
        <v>16.067399999999999</v>
      </c>
      <c r="D1575" s="2">
        <v>-1.1386700000000001</v>
      </c>
      <c r="E1575" s="2">
        <v>2.10261E-4</v>
      </c>
      <c r="F1575" s="2">
        <v>1.1207199999999999</v>
      </c>
      <c r="G1575" s="2">
        <v>1.08867</v>
      </c>
    </row>
    <row r="1576" spans="1:7">
      <c r="A1576" s="3">
        <v>97.7</v>
      </c>
      <c r="B1576" s="2">
        <v>17.51828622</v>
      </c>
      <c r="C1576" s="2">
        <v>16.067399999999999</v>
      </c>
      <c r="D1576" s="2">
        <v>-1.13086</v>
      </c>
      <c r="E1576" s="2">
        <v>2.1025800000000001E-4</v>
      </c>
      <c r="F1576" s="2">
        <v>1.12049</v>
      </c>
      <c r="G1576" s="2">
        <v>1.0886</v>
      </c>
    </row>
    <row r="1577" spans="1:7">
      <c r="A1577" s="3">
        <v>97.8</v>
      </c>
      <c r="B1577" s="2">
        <v>17.518177189999999</v>
      </c>
      <c r="C1577" s="2">
        <v>16.067299999999999</v>
      </c>
      <c r="D1577" s="2">
        <v>-1.13086</v>
      </c>
      <c r="E1577" s="2">
        <v>2.10256E-4</v>
      </c>
      <c r="F1577" s="2">
        <v>1.1202099999999999</v>
      </c>
      <c r="G1577" s="2">
        <v>1.08853</v>
      </c>
    </row>
    <row r="1578" spans="1:7">
      <c r="A1578" s="3">
        <v>97.9</v>
      </c>
      <c r="B1578" s="2">
        <v>17.518177189999999</v>
      </c>
      <c r="C1578" s="2">
        <v>16.067299999999999</v>
      </c>
      <c r="D1578" s="2">
        <v>-1.1415999999999999</v>
      </c>
      <c r="E1578" s="2">
        <v>2.10254E-4</v>
      </c>
      <c r="F1578" s="2">
        <v>1.11988</v>
      </c>
      <c r="G1578" s="2">
        <v>1.08846</v>
      </c>
    </row>
    <row r="1579" spans="1:7">
      <c r="A1579" s="3">
        <v>98</v>
      </c>
      <c r="B1579" s="2">
        <v>17.518068160000002</v>
      </c>
      <c r="C1579" s="2">
        <v>16.0672</v>
      </c>
      <c r="D1579" s="2">
        <v>-1.1269499999999999</v>
      </c>
      <c r="E1579" s="2">
        <v>2.1025199999999999E-4</v>
      </c>
      <c r="F1579" s="2">
        <v>1.11961</v>
      </c>
      <c r="G1579" s="2">
        <v>1.08839</v>
      </c>
    </row>
    <row r="1580" spans="1:7">
      <c r="A1580" s="3">
        <v>98.1</v>
      </c>
      <c r="B1580" s="2">
        <v>17.518068160000002</v>
      </c>
      <c r="C1580" s="2">
        <v>16.0672</v>
      </c>
      <c r="D1580" s="2">
        <v>-1.12012</v>
      </c>
      <c r="E1580" s="2">
        <v>2.10249E-4</v>
      </c>
      <c r="F1580" s="2">
        <v>1.1192800000000001</v>
      </c>
      <c r="G1580" s="2">
        <v>1.08832</v>
      </c>
    </row>
    <row r="1581" spans="1:7">
      <c r="A1581" s="3">
        <v>98.2</v>
      </c>
      <c r="B1581" s="2">
        <v>17.517959130000001</v>
      </c>
      <c r="C1581" s="2">
        <v>16.0671</v>
      </c>
      <c r="D1581" s="2">
        <v>-1.1337900000000001</v>
      </c>
      <c r="E1581" s="2">
        <v>2.1024699999999999E-4</v>
      </c>
      <c r="F1581" s="2">
        <v>1.11904</v>
      </c>
      <c r="G1581" s="2">
        <v>1.0882499999999999</v>
      </c>
    </row>
    <row r="1582" spans="1:7">
      <c r="A1582" s="3">
        <v>98.3</v>
      </c>
      <c r="B1582" s="2">
        <v>17.517959130000001</v>
      </c>
      <c r="C1582" s="2">
        <v>16.0671</v>
      </c>
      <c r="D1582" s="2">
        <v>-1.1396500000000001</v>
      </c>
      <c r="E1582" s="2">
        <v>2.1024499999999999E-4</v>
      </c>
      <c r="F1582" s="2">
        <v>1.11879</v>
      </c>
      <c r="G1582" s="2">
        <v>1.0881799999999999</v>
      </c>
    </row>
    <row r="1583" spans="1:7">
      <c r="A1583" s="3">
        <v>98.4</v>
      </c>
      <c r="B1583" s="2">
        <v>17.5178501</v>
      </c>
      <c r="C1583" s="2">
        <v>16.067</v>
      </c>
      <c r="D1583" s="2">
        <v>-1.13672</v>
      </c>
      <c r="E1583" s="2">
        <v>2.1024300000000001E-4</v>
      </c>
      <c r="F1583" s="2">
        <v>1.1183799999999999</v>
      </c>
      <c r="G1583" s="2">
        <v>1.0881100000000001</v>
      </c>
    </row>
    <row r="1584" spans="1:7">
      <c r="A1584" s="3">
        <v>98.5</v>
      </c>
      <c r="B1584" s="2">
        <v>17.5178501</v>
      </c>
      <c r="C1584" s="2">
        <v>16.067</v>
      </c>
      <c r="D1584" s="2">
        <v>-1.125</v>
      </c>
      <c r="E1584" s="2">
        <v>2.1023999999999999E-4</v>
      </c>
      <c r="F1584" s="2">
        <v>1.1181300000000001</v>
      </c>
      <c r="G1584" s="2">
        <v>1.0880400000000001</v>
      </c>
    </row>
    <row r="1585" spans="1:7">
      <c r="A1585" s="3">
        <v>98.6</v>
      </c>
      <c r="B1585" s="2">
        <v>17.51774107</v>
      </c>
      <c r="C1585" s="2">
        <v>16.0669</v>
      </c>
      <c r="D1585" s="2">
        <v>-1.1396500000000001</v>
      </c>
      <c r="E1585" s="2">
        <v>2.1023799999999999E-4</v>
      </c>
      <c r="F1585" s="2">
        <v>1.1176600000000001</v>
      </c>
      <c r="G1585" s="2">
        <v>1.0879699999999999</v>
      </c>
    </row>
    <row r="1586" spans="1:7">
      <c r="A1586" s="3">
        <v>98.7</v>
      </c>
      <c r="B1586" s="2">
        <v>17.51774107</v>
      </c>
      <c r="C1586" s="2">
        <v>16.0669</v>
      </c>
      <c r="D1586" s="2">
        <v>-1.1347700000000001</v>
      </c>
      <c r="E1586" s="2">
        <v>2.1023600000000001E-4</v>
      </c>
      <c r="F1586" s="2">
        <v>1.11744</v>
      </c>
      <c r="G1586" s="2">
        <v>1.0879000000000001</v>
      </c>
    </row>
    <row r="1587" spans="1:7">
      <c r="A1587" s="3">
        <v>98.8</v>
      </c>
      <c r="B1587" s="2">
        <v>17.517632040000002</v>
      </c>
      <c r="C1587" s="2">
        <v>16.066800000000001</v>
      </c>
      <c r="D1587" s="2">
        <v>-1.1289100000000001</v>
      </c>
      <c r="E1587" s="2">
        <v>2.1023400000000001E-4</v>
      </c>
      <c r="F1587" s="2">
        <v>1.11717</v>
      </c>
      <c r="G1587" s="2">
        <v>1.0878300000000001</v>
      </c>
    </row>
    <row r="1588" spans="1:7">
      <c r="A1588" s="3">
        <v>98.9</v>
      </c>
      <c r="B1588" s="2">
        <v>17.517632040000002</v>
      </c>
      <c r="C1588" s="2">
        <v>16.066800000000001</v>
      </c>
      <c r="D1588" s="2">
        <v>-1.125</v>
      </c>
      <c r="E1588" s="2">
        <v>2.10232E-4</v>
      </c>
      <c r="F1588" s="2">
        <v>1.1168400000000001</v>
      </c>
      <c r="G1588" s="2">
        <v>1.0877600000000001</v>
      </c>
    </row>
    <row r="1589" spans="1:7">
      <c r="A1589" s="3">
        <v>99</v>
      </c>
      <c r="B1589" s="2">
        <v>17.517523010000001</v>
      </c>
      <c r="C1589" s="2">
        <v>16.066700000000001</v>
      </c>
      <c r="D1589" s="2">
        <v>-1.1376900000000001</v>
      </c>
      <c r="E1589" s="2">
        <v>2.1022900000000001E-4</v>
      </c>
      <c r="F1589" s="2">
        <v>1.1164799999999999</v>
      </c>
      <c r="G1589" s="2">
        <v>1.08768</v>
      </c>
    </row>
    <row r="1590" spans="1:7">
      <c r="A1590" s="3">
        <v>99.1</v>
      </c>
      <c r="B1590" s="2">
        <v>17.517413980000001</v>
      </c>
      <c r="C1590" s="2">
        <v>16.066600000000001</v>
      </c>
      <c r="D1590" s="2">
        <v>-1.14551</v>
      </c>
      <c r="E1590" s="2">
        <v>2.1022700000000001E-4</v>
      </c>
      <c r="F1590" s="2">
        <v>1.11619</v>
      </c>
      <c r="G1590" s="2">
        <v>1.08761</v>
      </c>
    </row>
    <row r="1591" spans="1:7">
      <c r="A1591" s="3">
        <v>99.2</v>
      </c>
      <c r="B1591" s="2">
        <v>17.517413980000001</v>
      </c>
      <c r="C1591" s="2">
        <v>16.066600000000001</v>
      </c>
      <c r="D1591" s="2">
        <v>-1.1376999999999999</v>
      </c>
      <c r="E1591" s="2">
        <v>2.10225E-4</v>
      </c>
      <c r="F1591" s="2">
        <v>1.11592</v>
      </c>
      <c r="G1591" s="2">
        <v>1.08754</v>
      </c>
    </row>
    <row r="1592" spans="1:7">
      <c r="A1592" s="3">
        <v>99.3</v>
      </c>
      <c r="B1592" s="2">
        <v>17.517304950000003</v>
      </c>
      <c r="C1592" s="2">
        <v>16.066500000000001</v>
      </c>
      <c r="D1592" s="2">
        <v>-1.1425799999999999</v>
      </c>
      <c r="E1592" s="2">
        <v>2.10223E-4</v>
      </c>
      <c r="F1592" s="2">
        <v>1.11557</v>
      </c>
      <c r="G1592" s="2">
        <v>1.0874699999999999</v>
      </c>
    </row>
    <row r="1593" spans="1:7">
      <c r="A1593" s="3">
        <v>99.4</v>
      </c>
      <c r="B1593" s="2">
        <v>17.517304950000003</v>
      </c>
      <c r="C1593" s="2">
        <v>16.066500000000001</v>
      </c>
      <c r="D1593" s="2">
        <v>-1.1435599999999999</v>
      </c>
      <c r="E1593" s="2">
        <v>2.1022E-4</v>
      </c>
      <c r="F1593" s="2">
        <v>1.1152299999999999</v>
      </c>
      <c r="G1593" s="2">
        <v>1.0873999999999999</v>
      </c>
    </row>
    <row r="1594" spans="1:7">
      <c r="A1594" s="3">
        <v>99.5</v>
      </c>
      <c r="B1594" s="2">
        <v>17.517195920000002</v>
      </c>
      <c r="C1594" s="2">
        <v>16.066400000000002</v>
      </c>
      <c r="D1594" s="2">
        <v>-1.1484399999999999</v>
      </c>
      <c r="E1594" s="2">
        <v>2.10218E-4</v>
      </c>
      <c r="F1594" s="2">
        <v>1.1150199999999999</v>
      </c>
      <c r="G1594" s="2">
        <v>1.0873300000000001</v>
      </c>
    </row>
    <row r="1595" spans="1:7">
      <c r="A1595" s="3">
        <v>99.6</v>
      </c>
      <c r="B1595" s="2">
        <v>17.517195920000002</v>
      </c>
      <c r="C1595" s="2">
        <v>16.066400000000002</v>
      </c>
      <c r="D1595" s="2">
        <v>-1.1435500000000001</v>
      </c>
      <c r="E1595" s="2">
        <v>2.1021599999999999E-4</v>
      </c>
      <c r="F1595" s="2">
        <v>1.11463</v>
      </c>
      <c r="G1595" s="2">
        <v>1.0872599999999999</v>
      </c>
    </row>
    <row r="1596" spans="1:7">
      <c r="A1596" s="3">
        <v>99.7</v>
      </c>
      <c r="B1596" s="2">
        <v>17.517086889999998</v>
      </c>
      <c r="C1596" s="2">
        <v>16.066299999999998</v>
      </c>
      <c r="D1596" s="2">
        <v>-1.1376999999999999</v>
      </c>
      <c r="E1596" s="2">
        <v>2.1021399999999999E-4</v>
      </c>
      <c r="F1596" s="2">
        <v>1.11443</v>
      </c>
      <c r="G1596" s="2">
        <v>1.0871899999999999</v>
      </c>
    </row>
    <row r="1597" spans="1:7">
      <c r="A1597" s="3">
        <v>99.8</v>
      </c>
      <c r="B1597" s="2">
        <v>17.517086889999998</v>
      </c>
      <c r="C1597" s="2">
        <v>16.066299999999998</v>
      </c>
      <c r="D1597" s="2">
        <v>-1.1474599999999999</v>
      </c>
      <c r="E1597" s="2">
        <v>2.1021200000000001E-4</v>
      </c>
      <c r="F1597" s="2">
        <v>1.11408</v>
      </c>
      <c r="G1597" s="2">
        <v>1.0871200000000001</v>
      </c>
    </row>
    <row r="1598" spans="1:7">
      <c r="A1598" s="3">
        <v>99.9</v>
      </c>
      <c r="B1598" s="2">
        <v>17.516977860000001</v>
      </c>
      <c r="C1598" s="2">
        <v>16.066199999999998</v>
      </c>
      <c r="D1598" s="2">
        <v>-1.15039</v>
      </c>
      <c r="E1598" s="2">
        <v>2.1020899999999999E-4</v>
      </c>
      <c r="F1598" s="2">
        <v>1.1137699999999999</v>
      </c>
      <c r="G1598" s="2">
        <v>1.0870500000000001</v>
      </c>
    </row>
    <row r="1599" spans="1:7">
      <c r="A1599" s="3">
        <v>100</v>
      </c>
      <c r="B1599" s="2">
        <v>17.516977860000001</v>
      </c>
      <c r="C1599" s="2">
        <v>16.066199999999998</v>
      </c>
      <c r="D1599" s="2">
        <v>-1.15137</v>
      </c>
      <c r="E1599" s="2">
        <v>2.1020699999999999E-4</v>
      </c>
      <c r="F1599" s="2">
        <v>1.1134600000000001</v>
      </c>
      <c r="G1599" s="2">
        <v>1.0869799999999998</v>
      </c>
    </row>
    <row r="1600" spans="1:7">
      <c r="A1600" s="3">
        <v>100.1</v>
      </c>
      <c r="B1600" s="2">
        <v>17.51686883</v>
      </c>
      <c r="C1600" s="2">
        <v>16.066099999999999</v>
      </c>
      <c r="D1600" s="2">
        <v>-1.1484399999999999</v>
      </c>
      <c r="E1600" s="2">
        <v>2.1020500000000001E-4</v>
      </c>
      <c r="F1600" s="2">
        <v>1.11324</v>
      </c>
      <c r="G1600" s="2">
        <v>1.08691</v>
      </c>
    </row>
    <row r="1601" spans="1:7">
      <c r="A1601" s="3">
        <v>100.2</v>
      </c>
      <c r="B1601" s="2">
        <v>17.51686883</v>
      </c>
      <c r="C1601" s="2">
        <v>16.066099999999999</v>
      </c>
      <c r="D1601" s="2">
        <v>-1.1425799999999999</v>
      </c>
      <c r="E1601" s="2">
        <v>2.1020300000000001E-4</v>
      </c>
      <c r="F1601" s="2">
        <v>1.1128899999999999</v>
      </c>
      <c r="G1601" s="2">
        <v>1.08684</v>
      </c>
    </row>
    <row r="1602" spans="1:7">
      <c r="A1602" s="3">
        <v>100.3</v>
      </c>
      <c r="B1602" s="2">
        <v>17.516759799999999</v>
      </c>
      <c r="C1602" s="2">
        <v>16.065999999999999</v>
      </c>
      <c r="D1602" s="2">
        <v>-1.1396500000000001</v>
      </c>
      <c r="E1602" s="2">
        <v>2.1019999999999999E-4</v>
      </c>
      <c r="F1602" s="2">
        <v>1.1125</v>
      </c>
      <c r="G1602" s="2">
        <v>1.08677</v>
      </c>
    </row>
    <row r="1603" spans="1:7">
      <c r="A1603" s="3">
        <v>100.4</v>
      </c>
      <c r="B1603" s="2">
        <v>17.516759799999999</v>
      </c>
      <c r="C1603" s="2">
        <v>16.065999999999999</v>
      </c>
      <c r="D1603" s="2">
        <v>-1.14551</v>
      </c>
      <c r="E1603" s="2">
        <v>2.1019800000000001E-4</v>
      </c>
      <c r="F1603" s="2">
        <v>1.1121699999999999</v>
      </c>
      <c r="G1603" s="2">
        <v>1.0867</v>
      </c>
    </row>
    <row r="1604" spans="1:7">
      <c r="A1604" s="3">
        <v>100.5</v>
      </c>
      <c r="B1604" s="2">
        <v>17.516650769999998</v>
      </c>
      <c r="C1604" s="2">
        <v>16.065899999999999</v>
      </c>
      <c r="D1604" s="2">
        <v>-1.14453</v>
      </c>
      <c r="E1604" s="2">
        <v>2.10196E-4</v>
      </c>
      <c r="F1604" s="2">
        <v>1.11188</v>
      </c>
      <c r="G1604" s="2">
        <v>1.08663</v>
      </c>
    </row>
    <row r="1605" spans="1:7">
      <c r="A1605" s="3">
        <v>100.6</v>
      </c>
      <c r="B1605" s="2">
        <v>17.516650769999998</v>
      </c>
      <c r="C1605" s="2">
        <v>16.065899999999999</v>
      </c>
      <c r="D1605" s="2">
        <v>-1.14453</v>
      </c>
      <c r="E1605" s="2">
        <v>2.10194E-4</v>
      </c>
      <c r="F1605" s="2">
        <v>1.1114600000000001</v>
      </c>
      <c r="G1605" s="2">
        <v>1.08656</v>
      </c>
    </row>
    <row r="1606" spans="1:7">
      <c r="A1606" s="3">
        <v>100.7</v>
      </c>
      <c r="B1606" s="2">
        <v>17.516541740000001</v>
      </c>
      <c r="C1606" s="2">
        <v>16.065799999999999</v>
      </c>
      <c r="D1606" s="2">
        <v>-1.13184</v>
      </c>
      <c r="E1606" s="2">
        <v>2.1019100000000001E-4</v>
      </c>
      <c r="F1606" s="2">
        <v>1.11113</v>
      </c>
      <c r="G1606" s="2">
        <v>1.0864799999999999</v>
      </c>
    </row>
    <row r="1607" spans="1:7">
      <c r="A1607" s="3">
        <v>100.8</v>
      </c>
      <c r="B1607" s="2">
        <v>17.516541740000001</v>
      </c>
      <c r="C1607" s="2">
        <v>16.065799999999999</v>
      </c>
      <c r="D1607" s="2">
        <v>-1.1347700000000001</v>
      </c>
      <c r="E1607" s="2">
        <v>2.10189E-4</v>
      </c>
      <c r="F1607" s="2">
        <v>1.11086</v>
      </c>
      <c r="G1607" s="2">
        <v>1.0864100000000001</v>
      </c>
    </row>
    <row r="1608" spans="1:7">
      <c r="A1608" s="3">
        <v>100.9</v>
      </c>
      <c r="B1608" s="2">
        <v>17.51643271</v>
      </c>
      <c r="C1608" s="2">
        <v>16.0657</v>
      </c>
      <c r="D1608" s="2">
        <v>-1.13184</v>
      </c>
      <c r="E1608" s="2">
        <v>2.10187E-4</v>
      </c>
      <c r="F1608" s="2">
        <v>1.11053</v>
      </c>
      <c r="G1608" s="2">
        <v>1.0863400000000001</v>
      </c>
    </row>
    <row r="1609" spans="1:7">
      <c r="A1609" s="3">
        <v>101</v>
      </c>
      <c r="B1609" s="2">
        <v>17.51643271</v>
      </c>
      <c r="C1609" s="2">
        <v>16.0657</v>
      </c>
      <c r="D1609" s="2">
        <v>-1.1347700000000001</v>
      </c>
      <c r="E1609" s="2">
        <v>2.1018499999999999E-4</v>
      </c>
      <c r="F1609" s="2">
        <v>1.1102700000000001</v>
      </c>
      <c r="G1609" s="2">
        <v>1.0862699999999998</v>
      </c>
    </row>
    <row r="1610" spans="1:7">
      <c r="A1610" s="3">
        <v>101.1</v>
      </c>
      <c r="B1610" s="2">
        <v>17.516323679999999</v>
      </c>
      <c r="C1610" s="2">
        <v>16.0656</v>
      </c>
      <c r="D1610" s="2">
        <v>-1.1376999999999999</v>
      </c>
      <c r="E1610" s="2">
        <v>2.1018299999999999E-4</v>
      </c>
      <c r="F1610" s="2">
        <v>1.11008</v>
      </c>
      <c r="G1610" s="2">
        <v>1.0862000000000001</v>
      </c>
    </row>
    <row r="1611" spans="1:7">
      <c r="A1611" s="3">
        <v>101.2</v>
      </c>
      <c r="B1611" s="2">
        <v>17.516323679999999</v>
      </c>
      <c r="C1611" s="2">
        <v>16.0656</v>
      </c>
      <c r="D1611" s="2">
        <v>-1.12402</v>
      </c>
      <c r="E1611" s="2">
        <v>2.1018E-4</v>
      </c>
      <c r="F1611" s="2">
        <v>1.1097299999999999</v>
      </c>
      <c r="G1611" s="2">
        <v>1.08613</v>
      </c>
    </row>
    <row r="1612" spans="1:7">
      <c r="A1612" s="3">
        <v>101.3</v>
      </c>
      <c r="B1612" s="2">
        <v>17.516214650000002</v>
      </c>
      <c r="C1612" s="2">
        <v>16.0655</v>
      </c>
      <c r="D1612" s="2">
        <v>-1.1220699999999999</v>
      </c>
      <c r="E1612" s="2">
        <v>2.1017799999999999E-4</v>
      </c>
      <c r="F1612" s="2">
        <v>1.1095300000000001</v>
      </c>
      <c r="G1612" s="2">
        <v>1.08606</v>
      </c>
    </row>
    <row r="1613" spans="1:7">
      <c r="A1613" s="3">
        <v>101.4</v>
      </c>
      <c r="B1613" s="2">
        <v>17.516214650000002</v>
      </c>
      <c r="C1613" s="2">
        <v>16.0655</v>
      </c>
      <c r="D1613" s="2">
        <v>-1.125</v>
      </c>
      <c r="E1613" s="2">
        <v>2.1017599999999999E-4</v>
      </c>
      <c r="F1613" s="2">
        <v>1.10928</v>
      </c>
      <c r="G1613" s="2">
        <v>1.08599</v>
      </c>
    </row>
    <row r="1614" spans="1:7">
      <c r="A1614" s="3">
        <v>101.5</v>
      </c>
      <c r="B1614" s="2">
        <v>17.516105620000001</v>
      </c>
      <c r="C1614" s="2">
        <v>16.0654</v>
      </c>
      <c r="D1614" s="2">
        <v>-1.1152299999999999</v>
      </c>
      <c r="E1614" s="2">
        <v>2.1017400000000001E-4</v>
      </c>
      <c r="F1614" s="2">
        <v>1.1089799999999999</v>
      </c>
      <c r="G1614" s="2">
        <v>1.08592</v>
      </c>
    </row>
    <row r="1615" spans="1:7">
      <c r="A1615" s="3">
        <v>101.6</v>
      </c>
      <c r="B1615" s="2">
        <v>17.516105620000001</v>
      </c>
      <c r="C1615" s="2">
        <v>16.0654</v>
      </c>
      <c r="D1615" s="2">
        <v>-1.1171899999999999</v>
      </c>
      <c r="E1615" s="2">
        <v>2.1017099999999999E-4</v>
      </c>
      <c r="F1615" s="2">
        <v>1.10863</v>
      </c>
      <c r="G1615" s="2">
        <v>1.08585</v>
      </c>
    </row>
    <row r="1616" spans="1:7">
      <c r="A1616" s="3">
        <v>101.7</v>
      </c>
      <c r="B1616" s="2">
        <v>17.51599659</v>
      </c>
      <c r="C1616" s="2">
        <v>16.065300000000001</v>
      </c>
      <c r="D1616" s="2">
        <v>-1.1171899999999999</v>
      </c>
      <c r="E1616" s="2">
        <v>2.1016900000000001E-4</v>
      </c>
      <c r="F1616" s="2">
        <v>1.1083400000000001</v>
      </c>
      <c r="G1616" s="2">
        <v>1.08578</v>
      </c>
    </row>
    <row r="1617" spans="1:7">
      <c r="A1617" s="3">
        <v>101.8</v>
      </c>
      <c r="B1617" s="2">
        <v>17.515887560000003</v>
      </c>
      <c r="C1617" s="2">
        <v>16.065200000000001</v>
      </c>
      <c r="D1617" s="2">
        <v>-1.1123000000000001</v>
      </c>
      <c r="E1617" s="2">
        <v>2.1016700000000001E-4</v>
      </c>
      <c r="F1617" s="2">
        <v>1.1080700000000001</v>
      </c>
      <c r="G1617" s="2">
        <v>1.08571</v>
      </c>
    </row>
    <row r="1618" spans="1:7">
      <c r="A1618" s="3">
        <v>101.9</v>
      </c>
      <c r="B1618" s="2">
        <v>17.515887560000003</v>
      </c>
      <c r="C1618" s="2">
        <v>16.065200000000001</v>
      </c>
      <c r="D1618" s="2">
        <v>-1.1035200000000001</v>
      </c>
      <c r="E1618" s="2">
        <v>2.10165E-4</v>
      </c>
      <c r="F1618" s="2">
        <v>1.1077699999999999</v>
      </c>
      <c r="G1618" s="2">
        <v>1.0856399999999999</v>
      </c>
    </row>
    <row r="1619" spans="1:7">
      <c r="A1619" s="3">
        <v>102</v>
      </c>
      <c r="B1619" s="2">
        <v>17.515778530000002</v>
      </c>
      <c r="C1619" s="2">
        <v>16.065100000000001</v>
      </c>
      <c r="D1619" s="2">
        <v>-1.1103499999999999</v>
      </c>
      <c r="E1619" s="2">
        <v>2.1016200000000001E-4</v>
      </c>
      <c r="F1619" s="2">
        <v>1.1075200000000001</v>
      </c>
      <c r="G1619" s="2">
        <v>1.0855699999999999</v>
      </c>
    </row>
    <row r="1620" spans="1:7">
      <c r="A1620" s="3">
        <v>102.1</v>
      </c>
      <c r="B1620" s="2">
        <v>17.515778530000002</v>
      </c>
      <c r="C1620" s="2">
        <v>16.065100000000001</v>
      </c>
      <c r="D1620" s="2">
        <v>-1.1123000000000001</v>
      </c>
      <c r="E1620" s="2">
        <v>2.1016000000000001E-4</v>
      </c>
      <c r="F1620" s="2">
        <v>1.10717</v>
      </c>
      <c r="G1620" s="2">
        <v>1.0854999999999999</v>
      </c>
    </row>
    <row r="1621" spans="1:7">
      <c r="A1621" s="3">
        <v>102.2</v>
      </c>
      <c r="B1621" s="2">
        <v>17.515669500000001</v>
      </c>
      <c r="C1621" s="2">
        <v>16.065000000000001</v>
      </c>
      <c r="D1621" s="2">
        <v>-1.1103499999999999</v>
      </c>
      <c r="E1621" s="2">
        <v>2.10158E-4</v>
      </c>
      <c r="F1621" s="2">
        <v>1.10693</v>
      </c>
      <c r="G1621" s="2">
        <v>1.0854300000000001</v>
      </c>
    </row>
    <row r="1622" spans="1:7">
      <c r="A1622" s="3">
        <v>102.3</v>
      </c>
      <c r="B1622" s="2">
        <v>17.515669500000001</v>
      </c>
      <c r="C1622" s="2">
        <v>16.065000000000001</v>
      </c>
      <c r="D1622" s="2">
        <v>-1.0956999999999999</v>
      </c>
      <c r="E1622" s="2">
        <v>2.10156E-4</v>
      </c>
      <c r="F1622" s="2">
        <v>1.1066200000000002</v>
      </c>
      <c r="G1622" s="2">
        <v>1.0853600000000001</v>
      </c>
    </row>
    <row r="1623" spans="1:7">
      <c r="A1623" s="3">
        <v>102.4</v>
      </c>
      <c r="B1623" s="2">
        <v>17.515560470000004</v>
      </c>
      <c r="C1623" s="2">
        <v>16.064900000000002</v>
      </c>
      <c r="D1623" s="2">
        <v>-1.0976600000000001</v>
      </c>
      <c r="E1623" s="2">
        <v>2.1015399999999999E-4</v>
      </c>
      <c r="F1623" s="2">
        <v>1.1063700000000001</v>
      </c>
      <c r="G1623" s="2">
        <v>1.0852899999999999</v>
      </c>
    </row>
    <row r="1624" spans="1:7">
      <c r="A1624" s="3">
        <v>102.5</v>
      </c>
      <c r="B1624" s="2">
        <v>17.515560470000004</v>
      </c>
      <c r="C1624" s="2">
        <v>16.064900000000002</v>
      </c>
      <c r="D1624" s="2">
        <v>-1.09375</v>
      </c>
      <c r="E1624" s="2">
        <v>2.10151E-4</v>
      </c>
      <c r="F1624" s="2">
        <v>1.10605</v>
      </c>
      <c r="G1624" s="2">
        <v>1.0852200000000001</v>
      </c>
    </row>
    <row r="1625" spans="1:7">
      <c r="A1625" s="3">
        <v>102.6</v>
      </c>
      <c r="B1625" s="2">
        <v>17.515451440000003</v>
      </c>
      <c r="C1625" s="2">
        <v>16.064800000000002</v>
      </c>
      <c r="D1625" s="2">
        <v>-1.08887</v>
      </c>
      <c r="E1625" s="2">
        <v>2.10149E-4</v>
      </c>
      <c r="F1625" s="2">
        <v>1.1056999999999999</v>
      </c>
      <c r="G1625" s="2">
        <v>1.0851500000000001</v>
      </c>
    </row>
    <row r="1626" spans="1:7">
      <c r="A1626" s="3">
        <v>102.7</v>
      </c>
      <c r="B1626" s="2">
        <v>17.515451440000003</v>
      </c>
      <c r="C1626" s="2">
        <v>16.064800000000002</v>
      </c>
      <c r="D1626" s="2">
        <v>-1.0918000000000001</v>
      </c>
      <c r="E1626" s="2">
        <v>2.1014699999999999E-4</v>
      </c>
      <c r="F1626" s="2">
        <v>1.10555</v>
      </c>
      <c r="G1626" s="2">
        <v>1.08508</v>
      </c>
    </row>
    <row r="1627" spans="1:7">
      <c r="A1627" s="3">
        <v>102.8</v>
      </c>
      <c r="B1627" s="2">
        <v>17.515342409999999</v>
      </c>
      <c r="C1627" s="2">
        <v>16.064699999999998</v>
      </c>
      <c r="D1627" s="2">
        <v>-1.0918000000000001</v>
      </c>
      <c r="E1627" s="2">
        <v>2.1014499999999999E-4</v>
      </c>
      <c r="F1627" s="2">
        <v>1.10527</v>
      </c>
      <c r="G1627" s="2">
        <v>1.085</v>
      </c>
    </row>
    <row r="1628" spans="1:7">
      <c r="A1628" s="3">
        <v>102.9</v>
      </c>
      <c r="B1628" s="2">
        <v>17.515342409999999</v>
      </c>
      <c r="C1628" s="2">
        <v>16.064699999999998</v>
      </c>
      <c r="D1628" s="2">
        <v>-1.08691</v>
      </c>
      <c r="E1628" s="2">
        <v>2.1014199999999999E-4</v>
      </c>
      <c r="F1628" s="2">
        <v>1.1049200000000001</v>
      </c>
      <c r="G1628" s="2">
        <v>1.0849299999999999</v>
      </c>
    </row>
    <row r="1629" spans="1:7">
      <c r="A1629" s="3">
        <v>103</v>
      </c>
      <c r="B1629" s="2">
        <v>17.515233379999998</v>
      </c>
      <c r="C1629" s="2">
        <v>16.064599999999999</v>
      </c>
      <c r="D1629" s="2">
        <v>-1.0839799999999999</v>
      </c>
      <c r="E1629" s="2">
        <v>2.1013999999999999E-4</v>
      </c>
      <c r="F1629" s="2">
        <v>1.1045699999999998</v>
      </c>
      <c r="G1629" s="2">
        <v>1.0848599999999999</v>
      </c>
    </row>
    <row r="1630" spans="1:7">
      <c r="A1630" s="3">
        <v>103.1</v>
      </c>
      <c r="B1630" s="2">
        <v>17.515233379999998</v>
      </c>
      <c r="C1630" s="2">
        <v>16.064599999999999</v>
      </c>
      <c r="D1630" s="2">
        <v>-1.0839799999999999</v>
      </c>
      <c r="E1630" s="2">
        <v>2.1013800000000001E-4</v>
      </c>
      <c r="F1630" s="2">
        <v>1.1043000000000001</v>
      </c>
      <c r="G1630" s="2">
        <v>1.0847899999999999</v>
      </c>
    </row>
    <row r="1631" spans="1:7">
      <c r="A1631" s="3">
        <v>103.2</v>
      </c>
      <c r="B1631" s="2">
        <v>17.515124350000001</v>
      </c>
      <c r="C1631" s="2">
        <v>16.064499999999999</v>
      </c>
      <c r="D1631" s="2">
        <v>-1.0839799999999999</v>
      </c>
      <c r="E1631" s="2">
        <v>2.1013600000000001E-4</v>
      </c>
      <c r="F1631" s="2">
        <v>1.10408</v>
      </c>
      <c r="G1631" s="2">
        <v>1.0847199999999999</v>
      </c>
    </row>
    <row r="1632" spans="1:7">
      <c r="A1632" s="3">
        <v>103.3</v>
      </c>
      <c r="B1632" s="2">
        <v>17.515124350000001</v>
      </c>
      <c r="C1632" s="2">
        <v>16.064499999999999</v>
      </c>
      <c r="D1632" s="2">
        <v>-1.08301</v>
      </c>
      <c r="E1632" s="2">
        <v>2.10134E-4</v>
      </c>
      <c r="F1632" s="2">
        <v>1.10381</v>
      </c>
      <c r="G1632" s="2">
        <v>1.0846500000000001</v>
      </c>
    </row>
    <row r="1633" spans="1:7">
      <c r="A1633" s="3">
        <v>103.4</v>
      </c>
      <c r="B1633" s="2">
        <v>17.51501532</v>
      </c>
      <c r="C1633" s="2">
        <v>16.064399999999999</v>
      </c>
      <c r="D1633" s="2">
        <v>-1.0859399999999999</v>
      </c>
      <c r="E1633" s="2">
        <v>2.1013100000000001E-4</v>
      </c>
      <c r="F1633" s="2">
        <v>1.1035200000000001</v>
      </c>
      <c r="G1633" s="2">
        <v>1.0845799999999999</v>
      </c>
    </row>
    <row r="1634" spans="1:7">
      <c r="A1634" s="3">
        <v>103.5</v>
      </c>
      <c r="B1634" s="2">
        <v>17.51501532</v>
      </c>
      <c r="C1634" s="2">
        <v>16.064399999999999</v>
      </c>
      <c r="D1634" s="2">
        <v>-1.08301</v>
      </c>
      <c r="E1634" s="2">
        <v>2.1012900000000001E-4</v>
      </c>
      <c r="F1634" s="2">
        <v>1.1031299999999999</v>
      </c>
      <c r="G1634" s="2">
        <v>1.0845099999999999</v>
      </c>
    </row>
    <row r="1635" spans="1:7">
      <c r="A1635" s="3">
        <v>103.6</v>
      </c>
      <c r="B1635" s="2">
        <v>17.514906289999999</v>
      </c>
      <c r="C1635" s="2">
        <v>16.064299999999999</v>
      </c>
      <c r="D1635" s="2">
        <v>-1.0859399999999999</v>
      </c>
      <c r="E1635" s="2">
        <v>2.10127E-4</v>
      </c>
      <c r="F1635" s="2">
        <v>1.1029100000000001</v>
      </c>
      <c r="G1635" s="2">
        <v>1.0844400000000001</v>
      </c>
    </row>
    <row r="1636" spans="1:7">
      <c r="A1636" s="3">
        <v>103.7</v>
      </c>
      <c r="B1636" s="2">
        <v>17.514906289999999</v>
      </c>
      <c r="C1636" s="2">
        <v>16.064299999999999</v>
      </c>
      <c r="D1636" s="2">
        <v>-1.08301</v>
      </c>
      <c r="E1636" s="2">
        <v>2.10125E-4</v>
      </c>
      <c r="F1636" s="2">
        <v>1.10256</v>
      </c>
      <c r="G1636" s="2">
        <v>1.0843700000000001</v>
      </c>
    </row>
    <row r="1637" spans="1:7">
      <c r="A1637" s="3">
        <v>103.8</v>
      </c>
      <c r="B1637" s="2">
        <v>17.514797260000002</v>
      </c>
      <c r="C1637" s="2">
        <v>16.0642</v>
      </c>
      <c r="D1637" s="2">
        <v>-1.0800799999999999</v>
      </c>
      <c r="E1637" s="2">
        <v>2.1012200000000001E-4</v>
      </c>
      <c r="F1637" s="2">
        <v>1.1023399999999999</v>
      </c>
      <c r="G1637" s="2">
        <v>1.0843</v>
      </c>
    </row>
    <row r="1638" spans="1:7">
      <c r="A1638" s="3">
        <v>103.9</v>
      </c>
      <c r="B1638" s="2">
        <v>17.514797260000002</v>
      </c>
      <c r="C1638" s="2">
        <v>16.0642</v>
      </c>
      <c r="D1638" s="2">
        <v>-1.06836</v>
      </c>
      <c r="E1638" s="2">
        <v>2.1012E-4</v>
      </c>
      <c r="F1638" s="2">
        <v>1.1021099999999999</v>
      </c>
      <c r="G1638" s="2">
        <v>1.08423</v>
      </c>
    </row>
    <row r="1639" spans="1:7">
      <c r="A1639" s="3">
        <v>104</v>
      </c>
      <c r="B1639" s="2">
        <v>17.514688230000001</v>
      </c>
      <c r="C1639" s="2">
        <v>16.0641</v>
      </c>
      <c r="D1639" s="2">
        <v>-1.06836</v>
      </c>
      <c r="E1639" s="2">
        <v>2.10118E-4</v>
      </c>
      <c r="F1639" s="2">
        <v>1.1017600000000001</v>
      </c>
      <c r="G1639" s="2">
        <v>1.08416</v>
      </c>
    </row>
    <row r="1640" spans="1:7">
      <c r="A1640" s="3">
        <v>104.1</v>
      </c>
      <c r="B1640" s="2">
        <v>17.514688230000001</v>
      </c>
      <c r="C1640" s="2">
        <v>16.0641</v>
      </c>
      <c r="D1640" s="2">
        <v>-1.0664100000000001</v>
      </c>
      <c r="E1640" s="2">
        <v>2.1011599999999999E-4</v>
      </c>
      <c r="F1640" s="2">
        <v>1.1014299999999999</v>
      </c>
      <c r="G1640" s="2">
        <v>1.08409</v>
      </c>
    </row>
    <row r="1641" spans="1:7">
      <c r="A1641" s="3">
        <v>104.2</v>
      </c>
      <c r="B1641" s="2">
        <v>17.5145792</v>
      </c>
      <c r="C1641" s="2">
        <v>16.064</v>
      </c>
      <c r="D1641" s="2">
        <v>-1.0664100000000001</v>
      </c>
      <c r="E1641" s="2">
        <v>2.10113E-4</v>
      </c>
      <c r="F1641" s="2">
        <v>1.1011299999999999</v>
      </c>
      <c r="G1641" s="2">
        <v>1.08402</v>
      </c>
    </row>
    <row r="1642" spans="1:7">
      <c r="A1642" s="3">
        <v>104.3</v>
      </c>
      <c r="B1642" s="2">
        <v>17.5145792</v>
      </c>
      <c r="C1642" s="2">
        <v>16.064</v>
      </c>
      <c r="D1642" s="2">
        <v>-1.07813</v>
      </c>
      <c r="E1642" s="2">
        <v>2.1011099999999999E-4</v>
      </c>
      <c r="F1642" s="2">
        <v>1.1007800000000001</v>
      </c>
      <c r="G1642" s="2">
        <v>1.08395</v>
      </c>
    </row>
    <row r="1643" spans="1:7">
      <c r="A1643" s="3">
        <v>104.4</v>
      </c>
      <c r="B1643" s="2">
        <v>17.514470170000003</v>
      </c>
      <c r="C1643" s="2">
        <v>16.0639</v>
      </c>
      <c r="D1643" s="2">
        <v>-1.0761700000000001</v>
      </c>
      <c r="E1643" s="2">
        <v>2.1010899999999999E-4</v>
      </c>
      <c r="F1643" s="2">
        <v>1.10057</v>
      </c>
      <c r="G1643" s="2">
        <v>1.08388</v>
      </c>
    </row>
    <row r="1644" spans="1:7">
      <c r="A1644" s="3">
        <v>104.5</v>
      </c>
      <c r="B1644" s="2">
        <v>17.514361140000002</v>
      </c>
      <c r="C1644" s="2">
        <v>16.063800000000001</v>
      </c>
      <c r="D1644" s="2">
        <v>-1.0703100000000001</v>
      </c>
      <c r="E1644" s="2">
        <v>2.1010700000000001E-4</v>
      </c>
      <c r="F1644" s="2">
        <v>1.10023</v>
      </c>
      <c r="G1644" s="2">
        <v>1.0838099999999999</v>
      </c>
    </row>
    <row r="1645" spans="1:7">
      <c r="A1645" s="3">
        <v>104.6</v>
      </c>
      <c r="B1645" s="2">
        <v>17.514361140000002</v>
      </c>
      <c r="C1645" s="2">
        <v>16.063800000000001</v>
      </c>
      <c r="D1645" s="2">
        <v>-1.07324</v>
      </c>
      <c r="E1645" s="2">
        <v>2.1010500000000001E-4</v>
      </c>
      <c r="F1645" s="2">
        <v>1.1000400000000001</v>
      </c>
      <c r="G1645" s="2">
        <v>1.0837399999999999</v>
      </c>
    </row>
    <row r="1646" spans="1:7">
      <c r="A1646" s="3">
        <v>104.7</v>
      </c>
      <c r="B1646" s="2">
        <v>17.514252110000001</v>
      </c>
      <c r="C1646" s="2">
        <v>16.063700000000001</v>
      </c>
      <c r="D1646" s="2">
        <v>-1.07324</v>
      </c>
      <c r="E1646" s="2">
        <v>2.1010199999999999E-4</v>
      </c>
      <c r="F1646" s="2">
        <v>1.09979</v>
      </c>
      <c r="G1646" s="2">
        <v>1.0836700000000001</v>
      </c>
    </row>
    <row r="1647" spans="1:7">
      <c r="A1647" s="3">
        <v>104.8</v>
      </c>
      <c r="B1647" s="2">
        <v>17.514252110000001</v>
      </c>
      <c r="C1647" s="2">
        <v>16.063700000000001</v>
      </c>
      <c r="D1647" s="2">
        <v>-1.07324</v>
      </c>
      <c r="E1647" s="2">
        <v>2.1010000000000001E-4</v>
      </c>
      <c r="F1647" s="2">
        <v>1.09941</v>
      </c>
      <c r="G1647" s="2">
        <v>1.0835999999999999</v>
      </c>
    </row>
    <row r="1648" spans="1:7">
      <c r="A1648" s="3">
        <v>104.9</v>
      </c>
      <c r="B1648" s="2">
        <v>17.51414308</v>
      </c>
      <c r="C1648" s="2">
        <v>16.063600000000001</v>
      </c>
      <c r="D1648" s="2">
        <v>-1.07324</v>
      </c>
      <c r="E1648" s="2">
        <v>2.1009800000000001E-4</v>
      </c>
      <c r="F1648" s="2">
        <v>1.09914</v>
      </c>
      <c r="G1648" s="2">
        <v>1.0835299999999999</v>
      </c>
    </row>
    <row r="1649" spans="1:7">
      <c r="A1649" s="3">
        <v>105</v>
      </c>
      <c r="B1649" s="2">
        <v>17.51414308</v>
      </c>
      <c r="C1649" s="2">
        <v>16.063600000000001</v>
      </c>
      <c r="D1649" s="2">
        <v>-1.08301</v>
      </c>
      <c r="E1649" s="2">
        <v>2.10096E-4</v>
      </c>
      <c r="F1649" s="2">
        <v>1.0987900000000002</v>
      </c>
      <c r="G1649" s="2">
        <v>1.0834600000000001</v>
      </c>
    </row>
    <row r="1650" spans="1:7">
      <c r="A1650" s="3">
        <v>105.1</v>
      </c>
      <c r="B1650" s="2">
        <v>17.514034050000003</v>
      </c>
      <c r="C1650" s="2">
        <v>16.063500000000001</v>
      </c>
      <c r="D1650" s="2">
        <v>-1.0751999999999999</v>
      </c>
      <c r="E1650" s="2">
        <v>2.1009300000000001E-4</v>
      </c>
      <c r="F1650" s="2">
        <v>1.09857</v>
      </c>
      <c r="G1650" s="2">
        <v>1.0833900000000001</v>
      </c>
    </row>
    <row r="1651" spans="1:7">
      <c r="A1651" s="3">
        <v>105.2</v>
      </c>
      <c r="B1651" s="2">
        <v>17.514034050000003</v>
      </c>
      <c r="C1651" s="2">
        <v>16.063500000000001</v>
      </c>
      <c r="D1651" s="2">
        <v>-1.07324</v>
      </c>
      <c r="E1651" s="2">
        <v>2.10091E-4</v>
      </c>
      <c r="F1651" s="2">
        <v>1.09822</v>
      </c>
      <c r="G1651" s="2">
        <v>1.0833199999999998</v>
      </c>
    </row>
    <row r="1652" spans="1:7">
      <c r="A1652" s="3">
        <v>105.3</v>
      </c>
      <c r="B1652" s="2">
        <v>17.513925020000002</v>
      </c>
      <c r="C1652" s="2">
        <v>16.063400000000001</v>
      </c>
      <c r="D1652" s="2">
        <v>-1.07324</v>
      </c>
      <c r="E1652" s="2">
        <v>2.10089E-4</v>
      </c>
      <c r="F1652" s="2">
        <v>1.0980099999999999</v>
      </c>
      <c r="G1652" s="2">
        <v>1.08325</v>
      </c>
    </row>
    <row r="1653" spans="1:7">
      <c r="A1653" s="3">
        <v>105.4</v>
      </c>
      <c r="B1653" s="2">
        <v>17.513925020000002</v>
      </c>
      <c r="C1653" s="2">
        <v>16.063400000000001</v>
      </c>
      <c r="D1653" s="2">
        <v>-1.07324</v>
      </c>
      <c r="E1653" s="2">
        <v>2.10087E-4</v>
      </c>
      <c r="F1653" s="2">
        <v>1.09779</v>
      </c>
      <c r="G1653" s="2">
        <v>1.08317</v>
      </c>
    </row>
    <row r="1654" spans="1:7">
      <c r="A1654" s="3">
        <v>105.5</v>
      </c>
      <c r="B1654" s="2">
        <v>17.513815990000001</v>
      </c>
      <c r="C1654" s="2">
        <v>16.063300000000002</v>
      </c>
      <c r="D1654" s="2">
        <v>-1.0761700000000001</v>
      </c>
      <c r="E1654" s="2">
        <v>2.1008499999999999E-4</v>
      </c>
      <c r="F1654" s="2">
        <v>1.0975600000000001</v>
      </c>
      <c r="G1654" s="2">
        <v>1.0831</v>
      </c>
    </row>
    <row r="1655" spans="1:7">
      <c r="A1655" s="3">
        <v>105.6</v>
      </c>
      <c r="B1655" s="2">
        <v>17.513815990000001</v>
      </c>
      <c r="C1655" s="2">
        <v>16.063300000000002</v>
      </c>
      <c r="D1655" s="2">
        <v>-1.0751999999999999</v>
      </c>
      <c r="E1655" s="2">
        <v>2.10082E-4</v>
      </c>
      <c r="F1655" s="2">
        <v>1.09734</v>
      </c>
      <c r="G1655" s="2">
        <v>1.0830299999999999</v>
      </c>
    </row>
    <row r="1656" spans="1:7">
      <c r="A1656" s="3">
        <v>105.7</v>
      </c>
      <c r="B1656" s="2">
        <v>17.51370696</v>
      </c>
      <c r="C1656" s="2">
        <v>16.063199999999998</v>
      </c>
      <c r="D1656" s="2">
        <v>-1.06348</v>
      </c>
      <c r="E1656" s="2">
        <v>2.1007999999999999E-4</v>
      </c>
      <c r="F1656" s="2">
        <v>1.0970500000000001</v>
      </c>
      <c r="G1656" s="2">
        <v>1.0829600000000001</v>
      </c>
    </row>
    <row r="1657" spans="1:7">
      <c r="A1657" s="3">
        <v>105.8</v>
      </c>
      <c r="B1657" s="2">
        <v>17.51370696</v>
      </c>
      <c r="C1657" s="2">
        <v>16.063199999999998</v>
      </c>
      <c r="D1657" s="2">
        <v>-1.0664100000000001</v>
      </c>
      <c r="E1657" s="2">
        <v>2.1007799999999999E-4</v>
      </c>
      <c r="F1657" s="2">
        <v>1.09676</v>
      </c>
      <c r="G1657" s="2">
        <v>1.0828899999999999</v>
      </c>
    </row>
    <row r="1658" spans="1:7">
      <c r="A1658" s="3">
        <v>105.9</v>
      </c>
      <c r="B1658" s="2">
        <v>17.51359793</v>
      </c>
      <c r="C1658" s="2">
        <v>16.063099999999999</v>
      </c>
      <c r="D1658" s="2">
        <v>-1.06348</v>
      </c>
      <c r="E1658" s="2">
        <v>2.1007600000000001E-4</v>
      </c>
      <c r="F1658" s="2">
        <v>1.0964100000000001</v>
      </c>
      <c r="G1658" s="2">
        <v>1.0828199999999999</v>
      </c>
    </row>
    <row r="1659" spans="1:7">
      <c r="A1659" s="3">
        <v>106</v>
      </c>
      <c r="B1659" s="2">
        <v>17.51359793</v>
      </c>
      <c r="C1659" s="2">
        <v>16.063099999999999</v>
      </c>
      <c r="D1659" s="2">
        <v>-1.0712900000000001</v>
      </c>
      <c r="E1659" s="2">
        <v>2.1007299999999999E-4</v>
      </c>
      <c r="F1659" s="2">
        <v>1.0961100000000001</v>
      </c>
      <c r="G1659" s="2">
        <v>1.0827500000000001</v>
      </c>
    </row>
    <row r="1660" spans="1:7">
      <c r="A1660" s="3">
        <v>106.1</v>
      </c>
      <c r="B1660" s="2">
        <v>17.513488899999999</v>
      </c>
      <c r="C1660" s="2">
        <v>16.062999999999999</v>
      </c>
      <c r="D1660" s="2">
        <v>-1.06836</v>
      </c>
      <c r="E1660" s="2">
        <v>2.1007099999999999E-4</v>
      </c>
      <c r="F1660" s="2">
        <v>1.0959399999999999</v>
      </c>
      <c r="G1660" s="2">
        <v>1.0826800000000001</v>
      </c>
    </row>
    <row r="1661" spans="1:7">
      <c r="A1661" s="3">
        <v>106.2</v>
      </c>
      <c r="B1661" s="2">
        <v>17.513488899999999</v>
      </c>
      <c r="C1661" s="2">
        <v>16.062999999999999</v>
      </c>
      <c r="D1661" s="2">
        <v>-1.07324</v>
      </c>
      <c r="E1661" s="2">
        <v>2.1006900000000001E-4</v>
      </c>
      <c r="F1661" s="2">
        <v>1.09568</v>
      </c>
      <c r="G1661" s="2">
        <v>1.0826099999999999</v>
      </c>
    </row>
    <row r="1662" spans="1:7">
      <c r="A1662" s="3">
        <v>106.3</v>
      </c>
      <c r="B1662" s="2">
        <v>17.513379870000001</v>
      </c>
      <c r="C1662" s="2">
        <v>16.062899999999999</v>
      </c>
      <c r="D1662" s="2">
        <v>-1.0761700000000001</v>
      </c>
      <c r="E1662" s="2">
        <v>2.1006700000000001E-4</v>
      </c>
      <c r="F1662" s="2">
        <v>1.0954300000000001</v>
      </c>
      <c r="G1662" s="2">
        <v>1.0825400000000001</v>
      </c>
    </row>
    <row r="1663" spans="1:7">
      <c r="A1663" s="3">
        <v>106.4</v>
      </c>
      <c r="B1663" s="2">
        <v>17.513379870000001</v>
      </c>
      <c r="C1663" s="2">
        <v>16.062899999999999</v>
      </c>
      <c r="D1663" s="2">
        <v>-1.0761700000000001</v>
      </c>
      <c r="E1663" s="2">
        <v>2.1006400000000001E-4</v>
      </c>
      <c r="F1663" s="2">
        <v>1.0951600000000001</v>
      </c>
      <c r="G1663" s="2">
        <v>1.08247</v>
      </c>
    </row>
    <row r="1664" spans="1:7">
      <c r="A1664" s="3">
        <v>106.5</v>
      </c>
      <c r="B1664" s="2">
        <v>17.513270840000001</v>
      </c>
      <c r="C1664" s="2">
        <v>16.062799999999999</v>
      </c>
      <c r="D1664" s="2">
        <v>-1.07324</v>
      </c>
      <c r="E1664" s="2">
        <v>2.1006200000000001E-4</v>
      </c>
      <c r="F1664" s="2">
        <v>1.0950199999999999</v>
      </c>
      <c r="G1664" s="2">
        <v>1.0824</v>
      </c>
    </row>
    <row r="1665" spans="1:7">
      <c r="A1665" s="3">
        <v>106.6</v>
      </c>
      <c r="B1665" s="2">
        <v>17.513270840000001</v>
      </c>
      <c r="C1665" s="2">
        <v>16.062799999999999</v>
      </c>
      <c r="D1665" s="2">
        <v>-1.0849599999999999</v>
      </c>
      <c r="E1665" s="2">
        <v>2.1006E-4</v>
      </c>
      <c r="F1665" s="2">
        <v>1.09459</v>
      </c>
      <c r="G1665" s="2">
        <v>1.08233</v>
      </c>
    </row>
    <row r="1666" spans="1:7">
      <c r="A1666" s="3">
        <v>106.7</v>
      </c>
      <c r="B1666" s="2">
        <v>17.51316181</v>
      </c>
      <c r="C1666" s="2">
        <v>16.0627</v>
      </c>
      <c r="D1666" s="2">
        <v>-1.0849599999999999</v>
      </c>
      <c r="E1666" s="2">
        <v>2.10058E-4</v>
      </c>
      <c r="F1666" s="2">
        <v>1.0944100000000001</v>
      </c>
      <c r="G1666" s="2">
        <v>1.08226</v>
      </c>
    </row>
    <row r="1667" spans="1:7">
      <c r="A1667" s="3">
        <v>106.8</v>
      </c>
      <c r="B1667" s="2">
        <v>17.51316181</v>
      </c>
      <c r="C1667" s="2">
        <v>16.0627</v>
      </c>
      <c r="D1667" s="2">
        <v>-1.09277</v>
      </c>
      <c r="E1667" s="2">
        <v>2.10056E-4</v>
      </c>
      <c r="F1667" s="2">
        <v>1.0941400000000001</v>
      </c>
      <c r="G1667" s="2">
        <v>1.08219</v>
      </c>
    </row>
    <row r="1668" spans="1:7">
      <c r="A1668" s="3">
        <v>106.9</v>
      </c>
      <c r="B1668" s="2">
        <v>17.513052779999999</v>
      </c>
      <c r="C1668" s="2">
        <v>16.0626</v>
      </c>
      <c r="D1668" s="2">
        <v>-1.0956999999999999</v>
      </c>
      <c r="E1668" s="2">
        <v>2.10053E-4</v>
      </c>
      <c r="F1668" s="2">
        <v>1.0938299999999999</v>
      </c>
      <c r="G1668" s="2">
        <v>1.08212</v>
      </c>
    </row>
    <row r="1669" spans="1:7">
      <c r="A1669" s="3">
        <v>107</v>
      </c>
      <c r="B1669" s="2">
        <v>17.513052779999999</v>
      </c>
      <c r="C1669" s="2">
        <v>16.0626</v>
      </c>
      <c r="D1669" s="2">
        <v>-1.0908199999999999</v>
      </c>
      <c r="E1669" s="2">
        <v>2.10051E-4</v>
      </c>
      <c r="F1669" s="2">
        <v>1.0935899999999998</v>
      </c>
      <c r="G1669" s="2">
        <v>1.08205</v>
      </c>
    </row>
    <row r="1670" spans="1:7">
      <c r="A1670" s="3">
        <v>107.1</v>
      </c>
      <c r="B1670" s="2">
        <v>17.512943750000002</v>
      </c>
      <c r="C1670" s="2">
        <v>16.0625</v>
      </c>
      <c r="D1670" s="2">
        <v>-1.0908199999999999</v>
      </c>
      <c r="E1670" s="2">
        <v>2.1004899999999999E-4</v>
      </c>
      <c r="F1670" s="2">
        <v>1.09338</v>
      </c>
      <c r="G1670" s="2">
        <v>1.0819799999999999</v>
      </c>
    </row>
    <row r="1671" spans="1:7">
      <c r="A1671" s="3">
        <v>107.2</v>
      </c>
      <c r="B1671" s="2">
        <v>17.512834720000001</v>
      </c>
      <c r="C1671" s="2">
        <v>16.0624</v>
      </c>
      <c r="D1671" s="2">
        <v>-1.0908199999999999</v>
      </c>
      <c r="E1671" s="2">
        <v>2.1004699999999999E-4</v>
      </c>
      <c r="F1671" s="2">
        <v>1.0930899999999999</v>
      </c>
      <c r="G1671" s="2">
        <v>1.0819099999999999</v>
      </c>
    </row>
    <row r="1672" spans="1:7">
      <c r="A1672" s="3">
        <v>107.3</v>
      </c>
      <c r="B1672" s="2">
        <v>17.512834720000001</v>
      </c>
      <c r="C1672" s="2">
        <v>16.0624</v>
      </c>
      <c r="D1672" s="2">
        <v>-1.0908199999999999</v>
      </c>
      <c r="E1672" s="2">
        <v>2.10044E-4</v>
      </c>
      <c r="F1672" s="2">
        <v>1.09287</v>
      </c>
      <c r="G1672" s="2">
        <v>1.0818399999999999</v>
      </c>
    </row>
    <row r="1673" spans="1:7">
      <c r="A1673" s="3">
        <v>107.4</v>
      </c>
      <c r="B1673" s="2">
        <v>17.51272569</v>
      </c>
      <c r="C1673" s="2">
        <v>16.0623</v>
      </c>
      <c r="D1673" s="2">
        <v>-1.09961</v>
      </c>
      <c r="E1673" s="2">
        <v>2.1004199999999999E-4</v>
      </c>
      <c r="F1673" s="2">
        <v>1.0925199999999999</v>
      </c>
      <c r="G1673" s="2">
        <v>1.0817700000000001</v>
      </c>
    </row>
    <row r="1674" spans="1:7">
      <c r="A1674" s="3">
        <v>107.5</v>
      </c>
      <c r="B1674" s="2">
        <v>17.51272569</v>
      </c>
      <c r="C1674" s="2">
        <v>16.0623</v>
      </c>
      <c r="D1674" s="2">
        <v>-1.0898399999999999</v>
      </c>
      <c r="E1674" s="2">
        <v>2.1003999999999999E-4</v>
      </c>
      <c r="F1674" s="2">
        <v>1.09236</v>
      </c>
      <c r="G1674" s="2">
        <v>1.0817000000000001</v>
      </c>
    </row>
    <row r="1675" spans="1:7">
      <c r="A1675" s="3">
        <v>107.6</v>
      </c>
      <c r="B1675" s="2">
        <v>17.512616660000003</v>
      </c>
      <c r="C1675" s="2">
        <v>16.062200000000001</v>
      </c>
      <c r="D1675" s="2">
        <v>-1.09961</v>
      </c>
      <c r="E1675" s="2">
        <v>2.1003800000000001E-4</v>
      </c>
      <c r="F1675" s="2">
        <v>1.09213</v>
      </c>
      <c r="G1675" s="2">
        <v>1.0816299999999999</v>
      </c>
    </row>
    <row r="1676" spans="1:7">
      <c r="A1676" s="3">
        <v>107.7</v>
      </c>
      <c r="B1676" s="2">
        <v>17.512616660000003</v>
      </c>
      <c r="C1676" s="2">
        <v>16.062200000000001</v>
      </c>
      <c r="D1676" s="2">
        <v>-1.09961</v>
      </c>
      <c r="E1676" s="2">
        <v>2.1003600000000001E-4</v>
      </c>
      <c r="F1676" s="2">
        <v>1.0919700000000001</v>
      </c>
      <c r="G1676" s="2">
        <v>1.0815600000000001</v>
      </c>
    </row>
    <row r="1677" spans="1:7">
      <c r="A1677" s="3">
        <v>107.8</v>
      </c>
      <c r="B1677" s="2">
        <v>17.512507630000002</v>
      </c>
      <c r="C1677" s="2">
        <v>16.062100000000001</v>
      </c>
      <c r="D1677" s="2">
        <v>-1.1015600000000001</v>
      </c>
      <c r="E1677" s="2">
        <v>2.1003300000000001E-4</v>
      </c>
      <c r="F1677" s="2">
        <v>1.0917400000000002</v>
      </c>
      <c r="G1677" s="2">
        <v>1.0814900000000001</v>
      </c>
    </row>
    <row r="1678" spans="1:7">
      <c r="A1678" s="3">
        <v>107.9</v>
      </c>
      <c r="B1678" s="2">
        <v>17.512507630000002</v>
      </c>
      <c r="C1678" s="2">
        <v>16.062100000000001</v>
      </c>
      <c r="D1678" s="2">
        <v>-1.1123000000000001</v>
      </c>
      <c r="E1678" s="2">
        <v>2.1003100000000001E-4</v>
      </c>
      <c r="F1678" s="2">
        <v>1.0915600000000001</v>
      </c>
      <c r="G1678" s="2">
        <v>1.08142</v>
      </c>
    </row>
    <row r="1679" spans="1:7">
      <c r="A1679" s="3">
        <v>108</v>
      </c>
      <c r="B1679" s="2">
        <v>17.512398600000001</v>
      </c>
      <c r="C1679" s="2">
        <v>16.062000000000001</v>
      </c>
      <c r="D1679" s="2">
        <v>-1.1074200000000001</v>
      </c>
      <c r="E1679" s="2">
        <v>2.10029E-4</v>
      </c>
      <c r="F1679" s="2">
        <v>1.0913299999999999</v>
      </c>
      <c r="G1679" s="2">
        <v>1.08135</v>
      </c>
    </row>
    <row r="1680" spans="1:7">
      <c r="A1680" s="3">
        <v>108.1</v>
      </c>
      <c r="B1680" s="2">
        <v>17.512398600000001</v>
      </c>
      <c r="C1680" s="2">
        <v>16.062000000000001</v>
      </c>
      <c r="D1680" s="2">
        <v>-1.1074200000000001</v>
      </c>
      <c r="E1680" s="2">
        <v>2.10027E-4</v>
      </c>
      <c r="F1680" s="2">
        <v>1.0911299999999999</v>
      </c>
      <c r="G1680" s="2">
        <v>1.08128</v>
      </c>
    </row>
    <row r="1681" spans="1:7">
      <c r="A1681" s="3">
        <v>108.2</v>
      </c>
      <c r="B1681" s="2">
        <v>17.512289570000004</v>
      </c>
      <c r="C1681" s="2">
        <v>16.061900000000001</v>
      </c>
      <c r="D1681" s="2">
        <v>-1.10449</v>
      </c>
      <c r="E1681" s="2">
        <v>2.1002400000000001E-4</v>
      </c>
      <c r="F1681" s="2">
        <v>1.091</v>
      </c>
      <c r="G1681" s="2">
        <v>1.08121</v>
      </c>
    </row>
    <row r="1682" spans="1:7">
      <c r="A1682" s="3">
        <v>108.3</v>
      </c>
      <c r="B1682" s="2">
        <v>17.512289570000004</v>
      </c>
      <c r="C1682" s="2">
        <v>16.061900000000001</v>
      </c>
      <c r="D1682" s="2">
        <v>-1.11816</v>
      </c>
      <c r="E1682" s="2">
        <v>2.10022E-4</v>
      </c>
      <c r="F1682" s="2">
        <v>1.0907200000000001</v>
      </c>
      <c r="G1682" s="2">
        <v>1.08114</v>
      </c>
    </row>
    <row r="1683" spans="1:7">
      <c r="A1683" s="3">
        <v>108.4</v>
      </c>
      <c r="B1683" s="2">
        <v>17.512180540000003</v>
      </c>
      <c r="C1683" s="2">
        <v>16.061800000000002</v>
      </c>
      <c r="D1683" s="2">
        <v>-1.1171899999999999</v>
      </c>
      <c r="E1683" s="2">
        <v>2.1002E-4</v>
      </c>
      <c r="F1683" s="2">
        <v>1.0904700000000001</v>
      </c>
      <c r="G1683" s="2">
        <v>1.08107</v>
      </c>
    </row>
    <row r="1684" spans="1:7">
      <c r="A1684" s="3">
        <v>108.5</v>
      </c>
      <c r="B1684" s="2">
        <v>17.512180540000003</v>
      </c>
      <c r="C1684" s="2">
        <v>16.061800000000002</v>
      </c>
      <c r="D1684" s="2">
        <v>-1.1171899999999999</v>
      </c>
      <c r="E1684" s="2">
        <v>2.1001799999999999E-4</v>
      </c>
      <c r="F1684" s="2">
        <v>1.09039</v>
      </c>
      <c r="G1684" s="2">
        <v>1.081</v>
      </c>
    </row>
    <row r="1685" spans="1:7">
      <c r="A1685" s="3">
        <v>108.6</v>
      </c>
      <c r="B1685" s="2">
        <v>17.512071509999998</v>
      </c>
      <c r="C1685" s="2">
        <v>16.061699999999998</v>
      </c>
      <c r="D1685" s="2">
        <v>-1.11426</v>
      </c>
      <c r="E1685" s="2">
        <v>2.1001599999999999E-4</v>
      </c>
      <c r="F1685" s="2">
        <v>1.09012</v>
      </c>
      <c r="G1685" s="2">
        <v>1.0809299999999999</v>
      </c>
    </row>
    <row r="1686" spans="1:7">
      <c r="A1686" s="3">
        <v>108.7</v>
      </c>
      <c r="B1686" s="2">
        <v>17.512071509999998</v>
      </c>
      <c r="C1686" s="2">
        <v>16.061699999999998</v>
      </c>
      <c r="D1686" s="2">
        <v>-1.125</v>
      </c>
      <c r="E1686" s="2">
        <v>2.10013E-4</v>
      </c>
      <c r="F1686" s="2">
        <v>1.0899799999999999</v>
      </c>
      <c r="G1686" s="2">
        <v>1.0808599999999999</v>
      </c>
    </row>
    <row r="1687" spans="1:7">
      <c r="A1687" s="3">
        <v>108.8</v>
      </c>
      <c r="B1687" s="2">
        <v>17.511962479999998</v>
      </c>
      <c r="C1687" s="2">
        <v>16.061599999999999</v>
      </c>
      <c r="D1687" s="2">
        <v>-1.1220699999999999</v>
      </c>
      <c r="E1687" s="2">
        <v>2.1001099999999999E-4</v>
      </c>
      <c r="F1687" s="2">
        <v>1.0897300000000001</v>
      </c>
      <c r="G1687" s="2">
        <v>1.0807899999999999</v>
      </c>
    </row>
    <row r="1688" spans="1:7">
      <c r="A1688" s="3">
        <v>108.9</v>
      </c>
      <c r="B1688" s="2">
        <v>17.511962479999998</v>
      </c>
      <c r="C1688" s="2">
        <v>16.061599999999999</v>
      </c>
      <c r="D1688" s="2">
        <v>-1.13672</v>
      </c>
      <c r="E1688" s="2">
        <v>2.1000899999999999E-4</v>
      </c>
      <c r="F1688" s="2">
        <v>1.08941</v>
      </c>
      <c r="G1688" s="2">
        <v>1.0807200000000001</v>
      </c>
    </row>
    <row r="1689" spans="1:7">
      <c r="A1689" s="3">
        <v>109</v>
      </c>
      <c r="B1689" s="2">
        <v>17.51185345</v>
      </c>
      <c r="C1689" s="2">
        <v>16.061499999999999</v>
      </c>
      <c r="D1689" s="2">
        <v>-1.13086</v>
      </c>
      <c r="E1689" s="2">
        <v>2.1000700000000001E-4</v>
      </c>
      <c r="F1689" s="2">
        <v>1.0891999999999999</v>
      </c>
      <c r="G1689" s="2">
        <v>1.0806499999999999</v>
      </c>
    </row>
    <row r="1690" spans="1:7">
      <c r="A1690" s="3">
        <v>109.1</v>
      </c>
      <c r="B1690" s="2">
        <v>17.51185345</v>
      </c>
      <c r="C1690" s="2">
        <v>16.061499999999999</v>
      </c>
      <c r="D1690" s="2">
        <v>-1.1337900000000001</v>
      </c>
      <c r="E1690" s="2">
        <v>2.1000399999999999E-4</v>
      </c>
      <c r="F1690" s="2">
        <v>1.08904</v>
      </c>
      <c r="G1690" s="2">
        <v>1.0805800000000001</v>
      </c>
    </row>
    <row r="1691" spans="1:7">
      <c r="A1691" s="3">
        <v>109.2</v>
      </c>
      <c r="B1691" s="2">
        <v>17.511744419999999</v>
      </c>
      <c r="C1691" s="2">
        <v>16.061399999999999</v>
      </c>
      <c r="D1691" s="2">
        <v>-1.1337900000000001</v>
      </c>
      <c r="E1691" s="2">
        <v>2.1000200000000001E-4</v>
      </c>
      <c r="F1691" s="2">
        <v>1.0887900000000001</v>
      </c>
      <c r="G1691" s="2">
        <v>1.0805100000000001</v>
      </c>
    </row>
    <row r="1692" spans="1:7">
      <c r="A1692" s="3">
        <v>109.3</v>
      </c>
      <c r="B1692" s="2">
        <v>17.511744419999999</v>
      </c>
      <c r="C1692" s="2">
        <v>16.061399999999999</v>
      </c>
      <c r="D1692" s="2">
        <v>-1.13184</v>
      </c>
      <c r="E1692" s="2">
        <v>2.1000000000000001E-4</v>
      </c>
      <c r="F1692" s="2">
        <v>1.08857</v>
      </c>
      <c r="G1692" s="2">
        <v>1.0804400000000001</v>
      </c>
    </row>
    <row r="1693" spans="1:7">
      <c r="A1693" s="3">
        <v>109.4</v>
      </c>
      <c r="B1693" s="2">
        <v>17.511635389999999</v>
      </c>
      <c r="C1693" s="2">
        <v>16.061299999999999</v>
      </c>
      <c r="D1693" s="2">
        <v>-1.125</v>
      </c>
      <c r="E1693" s="2">
        <v>2.09998E-4</v>
      </c>
      <c r="F1693" s="2">
        <v>1.0884399999999999</v>
      </c>
      <c r="G1693" s="2">
        <v>1.0803700000000001</v>
      </c>
    </row>
    <row r="1694" spans="1:7">
      <c r="A1694" s="3">
        <v>109.5</v>
      </c>
      <c r="B1694" s="2">
        <v>17.511635389999999</v>
      </c>
      <c r="C1694" s="2">
        <v>16.061299999999999</v>
      </c>
      <c r="D1694" s="2">
        <v>-1.1220699999999999</v>
      </c>
      <c r="E1694" s="2">
        <v>2.0999500000000001E-4</v>
      </c>
      <c r="F1694" s="2">
        <v>1.08816</v>
      </c>
      <c r="G1694" s="2">
        <v>1.0803</v>
      </c>
    </row>
    <row r="1695" spans="1:7">
      <c r="A1695" s="3">
        <v>109.6</v>
      </c>
      <c r="B1695" s="2">
        <v>17.511526360000001</v>
      </c>
      <c r="C1695" s="2">
        <v>16.061199999999999</v>
      </c>
      <c r="D1695" s="2">
        <v>-1.1230500000000001</v>
      </c>
      <c r="E1695" s="2">
        <v>2.0999300000000001E-4</v>
      </c>
      <c r="F1695" s="2">
        <v>1.0878700000000001</v>
      </c>
      <c r="G1695" s="2">
        <v>1.08023</v>
      </c>
    </row>
    <row r="1696" spans="1:7">
      <c r="A1696" s="3">
        <v>109.7</v>
      </c>
      <c r="B1696" s="2">
        <v>17.511526360000001</v>
      </c>
      <c r="C1696" s="2">
        <v>16.061199999999999</v>
      </c>
      <c r="D1696" s="2">
        <v>-1.1230500000000001</v>
      </c>
      <c r="E1696" s="2">
        <v>2.09991E-4</v>
      </c>
      <c r="F1696" s="2">
        <v>1.0878300000000001</v>
      </c>
      <c r="G1696" s="2">
        <v>1.08016</v>
      </c>
    </row>
    <row r="1697" spans="1:7">
      <c r="A1697" s="3">
        <v>109.8</v>
      </c>
      <c r="B1697" s="2">
        <v>17.51141733</v>
      </c>
      <c r="C1697" s="2">
        <v>16.0611</v>
      </c>
      <c r="D1697" s="2">
        <v>-1.12012</v>
      </c>
      <c r="E1697" s="2">
        <v>2.09989E-4</v>
      </c>
      <c r="F1697" s="2">
        <v>1.08748</v>
      </c>
      <c r="G1697" s="2">
        <v>1.08009</v>
      </c>
    </row>
    <row r="1698" spans="1:7">
      <c r="A1698" s="3">
        <v>109.9</v>
      </c>
      <c r="B1698" s="2">
        <v>17.5113083</v>
      </c>
      <c r="C1698" s="2">
        <v>16.061</v>
      </c>
      <c r="D1698" s="2">
        <v>-1.1230500000000001</v>
      </c>
      <c r="E1698" s="2">
        <v>2.0998699999999999E-4</v>
      </c>
      <c r="F1698" s="2">
        <v>1.08727</v>
      </c>
      <c r="G1698" s="2">
        <v>1.08002</v>
      </c>
    </row>
    <row r="1699" spans="1:7">
      <c r="A1699" s="3">
        <v>110</v>
      </c>
      <c r="B1699" s="2">
        <v>17.5113083</v>
      </c>
      <c r="C1699" s="2">
        <v>16.061</v>
      </c>
      <c r="D1699" s="2">
        <v>-1.13672</v>
      </c>
      <c r="E1699" s="2">
        <v>2.09984E-4</v>
      </c>
      <c r="F1699" s="2">
        <v>1.0870900000000001</v>
      </c>
      <c r="G1699" s="2">
        <v>1.0799399999999999</v>
      </c>
    </row>
    <row r="1700" spans="1:7">
      <c r="A1700" s="3">
        <v>110.1</v>
      </c>
      <c r="B1700" s="2">
        <v>17.511199270000002</v>
      </c>
      <c r="C1700" s="2">
        <v>16.0609</v>
      </c>
      <c r="D1700" s="2">
        <v>-1.13672</v>
      </c>
      <c r="E1700" s="2">
        <v>2.09982E-4</v>
      </c>
      <c r="F1700" s="2">
        <v>1.0868600000000002</v>
      </c>
      <c r="G1700" s="2">
        <v>1.0798699999999999</v>
      </c>
    </row>
    <row r="1701" spans="1:7">
      <c r="A1701" s="3">
        <v>110.2</v>
      </c>
      <c r="B1701" s="2">
        <v>17.511199270000002</v>
      </c>
      <c r="C1701" s="2">
        <v>16.0609</v>
      </c>
      <c r="D1701" s="2">
        <v>-1.1347700000000001</v>
      </c>
      <c r="E1701" s="2">
        <v>2.0997999999999999E-4</v>
      </c>
      <c r="F1701" s="2">
        <v>1.08656</v>
      </c>
      <c r="G1701" s="2">
        <v>1.0798000000000001</v>
      </c>
    </row>
    <row r="1702" spans="1:7">
      <c r="A1702" s="3">
        <v>110.3</v>
      </c>
      <c r="B1702" s="2">
        <v>17.511090240000001</v>
      </c>
      <c r="C1702" s="2">
        <v>16.0608</v>
      </c>
      <c r="D1702" s="2">
        <v>-1.13672</v>
      </c>
      <c r="E1702" s="2">
        <v>2.0997799999999999E-4</v>
      </c>
      <c r="F1702" s="2">
        <v>1.0864100000000001</v>
      </c>
      <c r="G1702" s="2">
        <v>1.0797300000000001</v>
      </c>
    </row>
    <row r="1703" spans="1:7">
      <c r="A1703" s="3">
        <v>110.4</v>
      </c>
      <c r="B1703" s="2">
        <v>17.511090240000001</v>
      </c>
      <c r="C1703" s="2">
        <v>16.0608</v>
      </c>
      <c r="D1703" s="2">
        <v>-1.1337900000000001</v>
      </c>
      <c r="E1703" s="2">
        <v>2.0997499999999999E-4</v>
      </c>
      <c r="F1703" s="2">
        <v>1.0861700000000001</v>
      </c>
      <c r="G1703" s="2">
        <v>1.0796599999999998</v>
      </c>
    </row>
    <row r="1704" spans="1:7">
      <c r="A1704" s="3">
        <v>110.5</v>
      </c>
      <c r="B1704" s="2">
        <v>17.510981210000001</v>
      </c>
      <c r="C1704" s="2">
        <v>16.060700000000001</v>
      </c>
      <c r="D1704" s="2">
        <v>-1.1337900000000001</v>
      </c>
      <c r="E1704" s="2">
        <v>2.0997299999999999E-4</v>
      </c>
      <c r="F1704" s="2">
        <v>1.08592</v>
      </c>
      <c r="G1704" s="2">
        <v>1.07959</v>
      </c>
    </row>
    <row r="1705" spans="1:7">
      <c r="A1705" s="3">
        <v>110.6</v>
      </c>
      <c r="B1705" s="2">
        <v>17.510981210000001</v>
      </c>
      <c r="C1705" s="2">
        <v>16.060700000000001</v>
      </c>
      <c r="D1705" s="2">
        <v>-1.1337900000000001</v>
      </c>
      <c r="E1705" s="2">
        <v>2.0997100000000001E-4</v>
      </c>
      <c r="F1705" s="2">
        <v>1.08572</v>
      </c>
      <c r="G1705" s="2">
        <v>1.07952</v>
      </c>
    </row>
    <row r="1706" spans="1:7">
      <c r="A1706" s="3">
        <v>110.7</v>
      </c>
      <c r="B1706" s="2">
        <v>17.510872180000003</v>
      </c>
      <c r="C1706" s="2">
        <v>16.060600000000001</v>
      </c>
      <c r="D1706" s="2">
        <v>-1.13672</v>
      </c>
      <c r="E1706" s="2">
        <v>2.0996900000000001E-4</v>
      </c>
      <c r="F1706" s="2">
        <v>1.0854900000000001</v>
      </c>
      <c r="G1706" s="2">
        <v>1.07945</v>
      </c>
    </row>
    <row r="1707" spans="1:7">
      <c r="A1707" s="3">
        <v>110.8</v>
      </c>
      <c r="B1707" s="2">
        <v>17.510872180000003</v>
      </c>
      <c r="C1707" s="2">
        <v>16.060600000000001</v>
      </c>
      <c r="D1707" s="2">
        <v>-1.13672</v>
      </c>
      <c r="E1707" s="2">
        <v>2.09967E-4</v>
      </c>
      <c r="F1707" s="2">
        <v>1.08521</v>
      </c>
      <c r="G1707" s="2">
        <v>1.07938</v>
      </c>
    </row>
    <row r="1708" spans="1:7">
      <c r="A1708" s="3">
        <v>110.9</v>
      </c>
      <c r="B1708" s="2">
        <v>17.510763150000002</v>
      </c>
      <c r="C1708" s="2">
        <v>16.060500000000001</v>
      </c>
      <c r="D1708" s="2">
        <v>-1.13672</v>
      </c>
      <c r="E1708" s="2">
        <v>2.0996400000000001E-4</v>
      </c>
      <c r="F1708" s="2">
        <v>1.08504</v>
      </c>
      <c r="G1708" s="2">
        <v>1.07931</v>
      </c>
    </row>
    <row r="1709" spans="1:7">
      <c r="A1709" s="3">
        <v>111</v>
      </c>
      <c r="B1709" s="2">
        <v>17.510763150000002</v>
      </c>
      <c r="C1709" s="2">
        <v>16.060500000000001</v>
      </c>
      <c r="D1709" s="2">
        <v>-1.13672</v>
      </c>
      <c r="E1709" s="2">
        <v>2.0996200000000001E-4</v>
      </c>
      <c r="F1709" s="2">
        <v>1.0848800000000001</v>
      </c>
      <c r="G1709" s="2">
        <v>1.07924</v>
      </c>
    </row>
    <row r="1710" spans="1:7">
      <c r="A1710" s="3">
        <v>111.1</v>
      </c>
      <c r="B1710" s="2">
        <v>17.510654120000002</v>
      </c>
      <c r="C1710" s="2">
        <v>16.060400000000001</v>
      </c>
      <c r="D1710" s="2">
        <v>-1.13672</v>
      </c>
      <c r="E1710" s="2">
        <v>2.0996E-4</v>
      </c>
      <c r="F1710" s="2">
        <v>1.0846500000000001</v>
      </c>
      <c r="G1710" s="2">
        <v>1.07917</v>
      </c>
    </row>
    <row r="1711" spans="1:7">
      <c r="A1711" s="3">
        <v>111.2</v>
      </c>
      <c r="B1711" s="2">
        <v>17.510654120000002</v>
      </c>
      <c r="C1711" s="2">
        <v>16.060400000000001</v>
      </c>
      <c r="D1711" s="2">
        <v>-1.13672</v>
      </c>
      <c r="E1711" s="2">
        <v>2.09958E-4</v>
      </c>
      <c r="F1711" s="2">
        <v>1.08436</v>
      </c>
      <c r="G1711" s="2">
        <v>1.0790999999999999</v>
      </c>
    </row>
    <row r="1712" spans="1:7">
      <c r="A1712" s="3">
        <v>111.3</v>
      </c>
      <c r="B1712" s="2">
        <v>17.510545090000001</v>
      </c>
      <c r="C1712" s="2">
        <v>16.060300000000002</v>
      </c>
      <c r="D1712" s="2">
        <v>-1.13672</v>
      </c>
      <c r="E1712" s="2">
        <v>2.09955E-4</v>
      </c>
      <c r="F1712" s="2">
        <v>1.0841800000000001</v>
      </c>
      <c r="G1712" s="2">
        <v>1.0790300000000002</v>
      </c>
    </row>
    <row r="1713" spans="1:7">
      <c r="A1713" s="3">
        <v>111.4</v>
      </c>
      <c r="B1713" s="2">
        <v>17.510545090000001</v>
      </c>
      <c r="C1713" s="2">
        <v>16.060300000000002</v>
      </c>
      <c r="D1713" s="2">
        <v>-1.13672</v>
      </c>
      <c r="E1713" s="2">
        <v>2.09953E-4</v>
      </c>
      <c r="F1713" s="2">
        <v>1.08402</v>
      </c>
      <c r="G1713" s="2">
        <v>1.0789599999999999</v>
      </c>
    </row>
    <row r="1714" spans="1:7">
      <c r="A1714" s="3">
        <v>111.5</v>
      </c>
      <c r="B1714" s="2">
        <v>17.51043606</v>
      </c>
      <c r="C1714" s="2">
        <v>16.060199999999998</v>
      </c>
      <c r="D1714" s="2">
        <v>-1.1347700000000001</v>
      </c>
      <c r="E1714" s="2">
        <v>2.09951E-4</v>
      </c>
      <c r="F1714" s="2">
        <v>1.08379</v>
      </c>
      <c r="G1714" s="2">
        <v>1.0788899999999999</v>
      </c>
    </row>
    <row r="1715" spans="1:7">
      <c r="A1715" s="3">
        <v>111.6</v>
      </c>
      <c r="B1715" s="2">
        <v>17.51043606</v>
      </c>
      <c r="C1715" s="2">
        <v>16.060199999999998</v>
      </c>
      <c r="D1715" s="2">
        <v>-1.13672</v>
      </c>
      <c r="E1715" s="2">
        <v>2.0994899999999999E-4</v>
      </c>
      <c r="F1715" s="2">
        <v>1.08361</v>
      </c>
      <c r="G1715" s="2">
        <v>1.0788200000000001</v>
      </c>
    </row>
    <row r="1716" spans="1:7">
      <c r="A1716" s="3">
        <v>111.7</v>
      </c>
      <c r="B1716" s="2">
        <v>17.510327029999999</v>
      </c>
      <c r="C1716" s="2">
        <v>16.060099999999998</v>
      </c>
      <c r="D1716" s="2">
        <v>-1.1337900000000001</v>
      </c>
      <c r="E1716" s="2">
        <v>2.0994699999999999E-4</v>
      </c>
      <c r="F1716" s="2">
        <v>1.0834600000000001</v>
      </c>
      <c r="G1716" s="2">
        <v>1.0787500000000001</v>
      </c>
    </row>
    <row r="1717" spans="1:7">
      <c r="A1717" s="3">
        <v>111.8</v>
      </c>
      <c r="B1717" s="2">
        <v>17.510327029999999</v>
      </c>
      <c r="C1717" s="2">
        <v>16.060099999999998</v>
      </c>
      <c r="D1717" s="2">
        <v>-1.1337900000000001</v>
      </c>
      <c r="E1717" s="2">
        <v>2.0994399999999999E-4</v>
      </c>
      <c r="F1717" s="2">
        <v>1.0832200000000001</v>
      </c>
      <c r="G1717" s="2">
        <v>1.0786799999999999</v>
      </c>
    </row>
    <row r="1718" spans="1:7">
      <c r="A1718" s="3">
        <v>111.9</v>
      </c>
      <c r="B1718" s="2">
        <v>17.510217999999998</v>
      </c>
      <c r="C1718" s="2">
        <v>16.059999999999999</v>
      </c>
      <c r="D1718" s="2">
        <v>-1.13184</v>
      </c>
      <c r="E1718" s="2">
        <v>2.0994199999999999E-4</v>
      </c>
      <c r="F1718" s="2">
        <v>1.0829300000000002</v>
      </c>
      <c r="G1718" s="2">
        <v>1.0786100000000001</v>
      </c>
    </row>
    <row r="1719" spans="1:7">
      <c r="A1719" s="3">
        <v>112</v>
      </c>
      <c r="B1719" s="2">
        <v>17.510217999999998</v>
      </c>
      <c r="C1719" s="2">
        <v>16.059999999999999</v>
      </c>
      <c r="D1719" s="2">
        <v>-1.13184</v>
      </c>
      <c r="E1719" s="2">
        <v>2.0994000000000001E-4</v>
      </c>
      <c r="F1719" s="2">
        <v>1.0827500000000001</v>
      </c>
      <c r="G1719" s="2">
        <v>1.0785400000000001</v>
      </c>
    </row>
    <row r="1720" spans="1:7">
      <c r="A1720" s="3">
        <v>112.1</v>
      </c>
      <c r="B1720" s="2">
        <v>17.510108970000001</v>
      </c>
      <c r="C1720" s="2">
        <v>16.059899999999999</v>
      </c>
      <c r="D1720" s="2">
        <v>-1.13086</v>
      </c>
      <c r="E1720" s="2">
        <v>2.0993800000000001E-4</v>
      </c>
      <c r="F1720" s="2">
        <v>1.0824199999999999</v>
      </c>
      <c r="G1720" s="2">
        <v>1.07847</v>
      </c>
    </row>
    <row r="1721" spans="1:7">
      <c r="A1721" s="3">
        <v>112.2</v>
      </c>
      <c r="B1721" s="2">
        <v>17.510108970000001</v>
      </c>
      <c r="C1721" s="2">
        <v>16.059899999999999</v>
      </c>
      <c r="D1721" s="2">
        <v>-1.13086</v>
      </c>
      <c r="E1721" s="2">
        <v>2.0993499999999999E-4</v>
      </c>
      <c r="F1721" s="2">
        <v>1.08229</v>
      </c>
      <c r="G1721" s="2">
        <v>1.0784</v>
      </c>
    </row>
    <row r="1722" spans="1:7">
      <c r="A1722" s="3">
        <v>112.3</v>
      </c>
      <c r="B1722" s="2">
        <v>17.50999994</v>
      </c>
      <c r="C1722" s="2">
        <v>16.059799999999999</v>
      </c>
      <c r="D1722" s="2">
        <v>-1.1289100000000001</v>
      </c>
      <c r="E1722" s="2">
        <v>2.0993300000000001E-4</v>
      </c>
      <c r="F1722" s="2">
        <v>1.08213</v>
      </c>
      <c r="G1722" s="2">
        <v>1.07833</v>
      </c>
    </row>
    <row r="1723" spans="1:7">
      <c r="A1723" s="3">
        <v>112.4</v>
      </c>
      <c r="B1723" s="2">
        <v>17.50999994</v>
      </c>
      <c r="C1723" s="2">
        <v>16.059799999999999</v>
      </c>
      <c r="D1723" s="2">
        <v>-1.1328100000000001</v>
      </c>
      <c r="E1723" s="2">
        <v>2.0993100000000001E-4</v>
      </c>
      <c r="F1723" s="2">
        <v>1.08182</v>
      </c>
      <c r="G1723" s="2">
        <v>1.07826</v>
      </c>
    </row>
    <row r="1724" spans="1:7">
      <c r="A1724" s="3">
        <v>112.5</v>
      </c>
      <c r="B1724" s="2">
        <v>17.509890909999999</v>
      </c>
      <c r="C1724" s="2">
        <v>16.059699999999999</v>
      </c>
      <c r="D1724" s="2">
        <v>-1.13086</v>
      </c>
      <c r="E1724" s="2">
        <v>2.09929E-4</v>
      </c>
      <c r="F1724" s="2">
        <v>1.08168</v>
      </c>
      <c r="G1724" s="2">
        <v>1.07819</v>
      </c>
    </row>
    <row r="1725" spans="1:7">
      <c r="A1725" s="3">
        <v>112.6</v>
      </c>
      <c r="B1725" s="2">
        <v>17.509781880000002</v>
      </c>
      <c r="C1725" s="2">
        <v>16.0596</v>
      </c>
      <c r="D1725" s="2">
        <v>-1.11914</v>
      </c>
      <c r="E1725" s="2">
        <v>2.0992600000000001E-4</v>
      </c>
      <c r="F1725" s="2">
        <v>1.0814300000000001</v>
      </c>
      <c r="G1725" s="2">
        <v>1.07812</v>
      </c>
    </row>
    <row r="1726" spans="1:7">
      <c r="A1726" s="3">
        <v>112.7</v>
      </c>
      <c r="B1726" s="2">
        <v>17.509781880000002</v>
      </c>
      <c r="C1726" s="2">
        <v>16.0596</v>
      </c>
      <c r="D1726" s="2">
        <v>-1.1210899999999999</v>
      </c>
      <c r="E1726" s="2">
        <v>2.09924E-4</v>
      </c>
      <c r="F1726" s="2">
        <v>1.08127</v>
      </c>
      <c r="G1726" s="2">
        <v>1.0780500000000002</v>
      </c>
    </row>
    <row r="1727" spans="1:7">
      <c r="A1727" s="3">
        <v>112.8</v>
      </c>
      <c r="B1727" s="2">
        <v>17.509672850000001</v>
      </c>
      <c r="C1727" s="2">
        <v>16.0595</v>
      </c>
      <c r="D1727" s="2">
        <v>-1.1210899999999999</v>
      </c>
      <c r="E1727" s="2">
        <v>2.09922E-4</v>
      </c>
      <c r="F1727" s="2">
        <v>1.08104</v>
      </c>
      <c r="G1727" s="2">
        <v>1.0779799999999999</v>
      </c>
    </row>
    <row r="1728" spans="1:7">
      <c r="A1728" s="3">
        <v>112.9</v>
      </c>
      <c r="B1728" s="2">
        <v>17.509672850000001</v>
      </c>
      <c r="C1728" s="2">
        <v>16.0595</v>
      </c>
      <c r="D1728" s="2">
        <v>-1.1113299999999999</v>
      </c>
      <c r="E1728" s="2">
        <v>2.0992E-4</v>
      </c>
      <c r="F1728" s="2">
        <v>1.08084</v>
      </c>
      <c r="G1728" s="2">
        <v>1.0779099999999999</v>
      </c>
    </row>
    <row r="1729" spans="1:7">
      <c r="A1729" s="3">
        <v>113</v>
      </c>
      <c r="B1729" s="2">
        <v>17.50956382</v>
      </c>
      <c r="C1729" s="2">
        <v>16.0594</v>
      </c>
      <c r="D1729" s="2">
        <v>-1.11328</v>
      </c>
      <c r="E1729" s="2">
        <v>2.0991799999999999E-4</v>
      </c>
      <c r="F1729" s="2">
        <v>1.08063</v>
      </c>
      <c r="G1729" s="2">
        <v>1.0778400000000001</v>
      </c>
    </row>
    <row r="1730" spans="1:7">
      <c r="A1730" s="3">
        <v>113.1</v>
      </c>
      <c r="B1730" s="2">
        <v>17.50956382</v>
      </c>
      <c r="C1730" s="2">
        <v>16.0594</v>
      </c>
      <c r="D1730" s="2">
        <v>-1.11328</v>
      </c>
      <c r="E1730" s="2">
        <v>2.09915E-4</v>
      </c>
      <c r="F1730" s="2">
        <v>1.0802700000000001</v>
      </c>
      <c r="G1730" s="2">
        <v>1.0777700000000001</v>
      </c>
    </row>
    <row r="1731" spans="1:7">
      <c r="A1731" s="3">
        <v>113.2</v>
      </c>
      <c r="B1731" s="2">
        <v>17.509454789999999</v>
      </c>
      <c r="C1731" s="2">
        <v>16.0593</v>
      </c>
      <c r="D1731" s="2">
        <v>-1.11328</v>
      </c>
      <c r="E1731" s="2">
        <v>2.0991299999999999E-4</v>
      </c>
      <c r="F1731" s="2">
        <v>1.08012</v>
      </c>
      <c r="G1731" s="2">
        <v>1.0776999999999999</v>
      </c>
    </row>
    <row r="1732" spans="1:7">
      <c r="A1732" s="3">
        <v>113.3</v>
      </c>
      <c r="B1732" s="2">
        <v>17.509454789999999</v>
      </c>
      <c r="C1732" s="2">
        <v>16.0593</v>
      </c>
      <c r="D1732" s="2">
        <v>-1.1210899999999999</v>
      </c>
      <c r="E1732" s="2">
        <v>2.0991099999999999E-4</v>
      </c>
      <c r="F1732" s="2">
        <v>1.0799399999999999</v>
      </c>
      <c r="G1732" s="2">
        <v>1.0776300000000001</v>
      </c>
    </row>
    <row r="1733" spans="1:7">
      <c r="A1733" s="3">
        <v>113.4</v>
      </c>
      <c r="B1733" s="2">
        <v>17.509345760000002</v>
      </c>
      <c r="C1733" s="2">
        <v>16.059200000000001</v>
      </c>
      <c r="D1733" s="2">
        <v>-1.11328</v>
      </c>
      <c r="E1733" s="2">
        <v>2.0990900000000001E-4</v>
      </c>
      <c r="F1733" s="2">
        <v>1.0797099999999999</v>
      </c>
      <c r="G1733" s="2">
        <v>1.0775600000000001</v>
      </c>
    </row>
    <row r="1734" spans="1:7">
      <c r="A1734" s="3">
        <v>113.5</v>
      </c>
      <c r="B1734" s="2">
        <v>17.509345760000002</v>
      </c>
      <c r="C1734" s="2">
        <v>16.059200000000001</v>
      </c>
      <c r="D1734" s="2">
        <v>-1.11328</v>
      </c>
      <c r="E1734" s="2">
        <v>2.0990599999999999E-4</v>
      </c>
      <c r="F1734" s="2">
        <v>1.0794699999999999</v>
      </c>
      <c r="G1734" s="2">
        <v>1.0774900000000001</v>
      </c>
    </row>
    <row r="1735" spans="1:7">
      <c r="A1735" s="3">
        <v>113.6</v>
      </c>
      <c r="B1735" s="2">
        <v>17.509236730000001</v>
      </c>
      <c r="C1735" s="2">
        <v>16.059100000000001</v>
      </c>
      <c r="D1735" s="2">
        <v>-1.1162099999999999</v>
      </c>
      <c r="E1735" s="2">
        <v>2.0990399999999999E-4</v>
      </c>
      <c r="F1735" s="2">
        <v>1.07928</v>
      </c>
      <c r="G1735" s="2">
        <v>1.07742</v>
      </c>
    </row>
    <row r="1736" spans="1:7">
      <c r="A1736" s="3">
        <v>113.7</v>
      </c>
      <c r="B1736" s="2">
        <v>17.509236730000001</v>
      </c>
      <c r="C1736" s="2">
        <v>16.059100000000001</v>
      </c>
      <c r="D1736" s="2">
        <v>-1.1113299999999999</v>
      </c>
      <c r="E1736" s="2">
        <v>2.0990200000000001E-4</v>
      </c>
      <c r="F1736" s="2">
        <v>1.07908</v>
      </c>
      <c r="G1736" s="2">
        <v>1.07735</v>
      </c>
    </row>
    <row r="1737" spans="1:7">
      <c r="A1737" s="3">
        <v>113.8</v>
      </c>
      <c r="B1737" s="2">
        <v>17.509127700000001</v>
      </c>
      <c r="C1737" s="2">
        <v>16.059000000000001</v>
      </c>
      <c r="D1737" s="2">
        <v>-1.11328</v>
      </c>
      <c r="E1737" s="2">
        <v>2.0990000000000001E-4</v>
      </c>
      <c r="F1737" s="2">
        <v>1.07883</v>
      </c>
      <c r="G1737" s="2">
        <v>1.07728</v>
      </c>
    </row>
    <row r="1738" spans="1:7">
      <c r="A1738" s="3">
        <v>113.9</v>
      </c>
      <c r="B1738" s="2">
        <v>17.509127700000001</v>
      </c>
      <c r="C1738" s="2">
        <v>16.059000000000001</v>
      </c>
      <c r="D1738" s="2">
        <v>-1.11328</v>
      </c>
      <c r="E1738" s="2">
        <v>2.09898E-4</v>
      </c>
      <c r="F1738" s="2">
        <v>1.0786100000000001</v>
      </c>
      <c r="G1738" s="2">
        <v>1.07721</v>
      </c>
    </row>
    <row r="1739" spans="1:7">
      <c r="A1739" s="3">
        <v>114</v>
      </c>
      <c r="B1739" s="2">
        <v>17.509018670000003</v>
      </c>
      <c r="C1739" s="2">
        <v>16.058900000000001</v>
      </c>
      <c r="D1739" s="2">
        <v>-1.1113299999999999</v>
      </c>
      <c r="E1739" s="2">
        <v>2.0989500000000001E-4</v>
      </c>
      <c r="F1739" s="2">
        <v>1.0784399999999998</v>
      </c>
      <c r="G1739" s="2">
        <v>1.07714</v>
      </c>
    </row>
    <row r="1740" spans="1:7">
      <c r="A1740" s="3">
        <v>114.1</v>
      </c>
      <c r="B1740" s="2">
        <v>17.509018670000003</v>
      </c>
      <c r="C1740" s="2">
        <v>16.058900000000001</v>
      </c>
      <c r="D1740" s="2">
        <v>-1.10059</v>
      </c>
      <c r="E1740" s="2">
        <v>2.09893E-4</v>
      </c>
      <c r="F1740" s="2">
        <v>1.07822</v>
      </c>
      <c r="G1740" s="2">
        <v>1.07707</v>
      </c>
    </row>
    <row r="1741" spans="1:7">
      <c r="A1741" s="3">
        <v>114.2</v>
      </c>
      <c r="B1741" s="2">
        <v>17.508909640000002</v>
      </c>
      <c r="C1741" s="2">
        <v>16.058800000000002</v>
      </c>
      <c r="D1741" s="2">
        <v>-1.10059</v>
      </c>
      <c r="E1741" s="2">
        <v>2.09891E-4</v>
      </c>
      <c r="F1741" s="2">
        <v>1.07809</v>
      </c>
      <c r="G1741" s="2">
        <v>1.077</v>
      </c>
    </row>
    <row r="1742" spans="1:7">
      <c r="A1742" s="3">
        <v>114.3</v>
      </c>
      <c r="B1742" s="2">
        <v>17.508909640000002</v>
      </c>
      <c r="C1742" s="2">
        <v>16.058800000000002</v>
      </c>
      <c r="D1742" s="2">
        <v>-1.10059</v>
      </c>
      <c r="E1742" s="2">
        <v>2.09889E-4</v>
      </c>
      <c r="F1742" s="2">
        <v>1.0778700000000001</v>
      </c>
      <c r="G1742" s="2">
        <v>1.0769299999999999</v>
      </c>
    </row>
    <row r="1743" spans="1:7">
      <c r="A1743" s="3">
        <v>114.4</v>
      </c>
      <c r="B1743" s="2">
        <v>17.508800610000002</v>
      </c>
      <c r="C1743" s="2">
        <v>16.058700000000002</v>
      </c>
      <c r="D1743" s="2">
        <v>-1.1025400000000001</v>
      </c>
      <c r="E1743" s="2">
        <v>2.09886E-4</v>
      </c>
      <c r="F1743" s="2">
        <v>1.07758</v>
      </c>
      <c r="G1743" s="2">
        <v>1.0768600000000002</v>
      </c>
    </row>
    <row r="1744" spans="1:7">
      <c r="A1744" s="3">
        <v>114.5</v>
      </c>
      <c r="B1744" s="2">
        <v>17.508800610000002</v>
      </c>
      <c r="C1744" s="2">
        <v>16.058700000000002</v>
      </c>
      <c r="D1744" s="2">
        <v>-1.1025400000000001</v>
      </c>
      <c r="E1744" s="2">
        <v>2.09884E-4</v>
      </c>
      <c r="F1744" s="2">
        <v>1.07748</v>
      </c>
      <c r="G1744" s="2">
        <v>1.0767899999999999</v>
      </c>
    </row>
    <row r="1745" spans="1:7">
      <c r="A1745" s="3">
        <v>114.6</v>
      </c>
      <c r="B1745" s="2">
        <v>17.508691580000001</v>
      </c>
      <c r="C1745" s="2">
        <v>16.058599999999998</v>
      </c>
      <c r="D1745" s="2">
        <v>-1.10547</v>
      </c>
      <c r="E1745" s="2">
        <v>2.0988199999999999E-4</v>
      </c>
      <c r="F1745" s="2">
        <v>1.0772299999999999</v>
      </c>
      <c r="G1745" s="2">
        <v>1.0767199999999999</v>
      </c>
    </row>
    <row r="1746" spans="1:7">
      <c r="A1746" s="3">
        <v>114.7</v>
      </c>
      <c r="B1746" s="2">
        <v>17.508691580000001</v>
      </c>
      <c r="C1746" s="2">
        <v>16.058599999999998</v>
      </c>
      <c r="D1746" s="2">
        <v>-1.10547</v>
      </c>
      <c r="E1746" s="2">
        <v>2.0987999999999999E-4</v>
      </c>
      <c r="F1746" s="2">
        <v>1.07707</v>
      </c>
      <c r="G1746" s="2">
        <v>1.0766500000000001</v>
      </c>
    </row>
    <row r="1747" spans="1:7">
      <c r="A1747" s="3">
        <v>114.8</v>
      </c>
      <c r="B1747" s="2">
        <v>17.50858255</v>
      </c>
      <c r="C1747" s="2">
        <v>16.058499999999999</v>
      </c>
      <c r="D1747" s="2">
        <v>-1.10547</v>
      </c>
      <c r="E1747" s="2">
        <v>2.0987800000000001E-4</v>
      </c>
      <c r="F1747" s="2">
        <v>1.0768800000000001</v>
      </c>
      <c r="G1747" s="2">
        <v>1.0765800000000001</v>
      </c>
    </row>
    <row r="1748" spans="1:7">
      <c r="A1748" s="3">
        <v>114.9</v>
      </c>
      <c r="B1748" s="2">
        <v>17.50858255</v>
      </c>
      <c r="C1748" s="2">
        <v>16.058499999999999</v>
      </c>
      <c r="D1748" s="2">
        <v>-1.10547</v>
      </c>
      <c r="E1748" s="2">
        <v>2.0987499999999999E-4</v>
      </c>
      <c r="F1748" s="2">
        <v>1.0766800000000001</v>
      </c>
      <c r="G1748" s="2">
        <v>1.0765099999999999</v>
      </c>
    </row>
    <row r="1749" spans="1:7">
      <c r="A1749" s="3">
        <v>115</v>
      </c>
      <c r="B1749" s="2">
        <v>17.508473519999999</v>
      </c>
      <c r="C1749" s="2">
        <v>16.058399999999999</v>
      </c>
      <c r="D1749" s="2">
        <v>-1.0976600000000001</v>
      </c>
      <c r="E1749" s="2">
        <v>2.0987299999999999E-4</v>
      </c>
      <c r="F1749" s="2">
        <v>1.0764799999999999</v>
      </c>
      <c r="G1749" s="2">
        <v>1.0764499999999999</v>
      </c>
    </row>
    <row r="1750" spans="1:7">
      <c r="A1750" s="3">
        <v>115.1</v>
      </c>
      <c r="B1750" s="2">
        <v>17.508473519999999</v>
      </c>
      <c r="C1750" s="2">
        <v>16.058399999999999</v>
      </c>
      <c r="D1750" s="2">
        <v>-1.0976600000000001</v>
      </c>
      <c r="E1750" s="2">
        <v>2.0987100000000001E-4</v>
      </c>
      <c r="F1750" s="2">
        <v>1.0762700000000001</v>
      </c>
      <c r="G1750" s="2">
        <v>1.0763800000000001</v>
      </c>
    </row>
    <row r="1751" spans="1:7">
      <c r="A1751" s="3">
        <v>115.2</v>
      </c>
      <c r="B1751" s="2">
        <v>17.508364489999998</v>
      </c>
      <c r="C1751" s="2">
        <v>16.058299999999999</v>
      </c>
      <c r="D1751" s="2">
        <v>-1.10547</v>
      </c>
      <c r="E1751" s="2">
        <v>2.0986900000000001E-4</v>
      </c>
      <c r="F1751" s="2">
        <v>1.07605</v>
      </c>
      <c r="G1751" s="2">
        <v>1.0763100000000001</v>
      </c>
    </row>
    <row r="1752" spans="1:7">
      <c r="A1752" s="3">
        <v>115.3</v>
      </c>
      <c r="B1752" s="2">
        <v>17.508255460000001</v>
      </c>
      <c r="C1752" s="2">
        <v>16.058199999999999</v>
      </c>
      <c r="D1752" s="2">
        <v>-1.1103499999999999</v>
      </c>
      <c r="E1752" s="2">
        <v>2.0986600000000001E-4</v>
      </c>
      <c r="F1752" s="2">
        <v>1.0759399999999999</v>
      </c>
      <c r="G1752" s="2">
        <v>1.0762399999999999</v>
      </c>
    </row>
    <row r="1753" spans="1:7">
      <c r="A1753" s="3">
        <v>115.4</v>
      </c>
      <c r="B1753" s="2">
        <v>17.508255460000001</v>
      </c>
      <c r="C1753" s="2">
        <v>16.058199999999999</v>
      </c>
      <c r="D1753" s="2">
        <v>-1.1074200000000001</v>
      </c>
      <c r="E1753" s="2">
        <v>2.0986400000000001E-4</v>
      </c>
      <c r="F1753" s="2">
        <v>1.0756999999999999</v>
      </c>
      <c r="G1753" s="2">
        <v>1.0761700000000001</v>
      </c>
    </row>
    <row r="1754" spans="1:7">
      <c r="A1754" s="3">
        <v>115.5</v>
      </c>
      <c r="B1754" s="2">
        <v>17.50814643</v>
      </c>
      <c r="C1754" s="2">
        <v>16.0581</v>
      </c>
      <c r="D1754" s="2">
        <v>-1.1074200000000001</v>
      </c>
      <c r="E1754" s="2">
        <v>2.09862E-4</v>
      </c>
      <c r="F1754" s="2">
        <v>1.07555</v>
      </c>
      <c r="G1754" s="2">
        <v>1.0761000000000001</v>
      </c>
    </row>
    <row r="1755" spans="1:7">
      <c r="A1755" s="3">
        <v>115.6</v>
      </c>
      <c r="B1755" s="2">
        <v>17.50814643</v>
      </c>
      <c r="C1755" s="2">
        <v>16.0581</v>
      </c>
      <c r="D1755" s="2">
        <v>-1.10547</v>
      </c>
      <c r="E1755" s="2">
        <v>2.0986E-4</v>
      </c>
      <c r="F1755" s="2">
        <v>1.0752899999999999</v>
      </c>
      <c r="G1755" s="2">
        <v>1.07603</v>
      </c>
    </row>
    <row r="1756" spans="1:7">
      <c r="A1756" s="3">
        <v>115.7</v>
      </c>
      <c r="B1756" s="2">
        <v>17.508037399999999</v>
      </c>
      <c r="C1756" s="2">
        <v>16.058</v>
      </c>
      <c r="D1756" s="2">
        <v>-1.10547</v>
      </c>
      <c r="E1756" s="2">
        <v>2.09858E-4</v>
      </c>
      <c r="F1756" s="2">
        <v>1.07508</v>
      </c>
      <c r="G1756" s="2">
        <v>1.07596</v>
      </c>
    </row>
    <row r="1757" spans="1:7">
      <c r="A1757" s="3">
        <v>115.8</v>
      </c>
      <c r="B1757" s="2">
        <v>17.508037399999999</v>
      </c>
      <c r="C1757" s="2">
        <v>16.058</v>
      </c>
      <c r="D1757" s="2">
        <v>-1.12012</v>
      </c>
      <c r="E1757" s="2">
        <v>2.09855E-4</v>
      </c>
      <c r="F1757" s="2">
        <v>1.0748800000000001</v>
      </c>
      <c r="G1757" s="2">
        <v>1.07589</v>
      </c>
    </row>
    <row r="1758" spans="1:7">
      <c r="A1758" s="3">
        <v>115.9</v>
      </c>
      <c r="B1758" s="2">
        <v>17.507928370000002</v>
      </c>
      <c r="C1758" s="2">
        <v>16.0579</v>
      </c>
      <c r="D1758" s="2">
        <v>-1.11426</v>
      </c>
      <c r="E1758" s="2">
        <v>2.09853E-4</v>
      </c>
      <c r="F1758" s="2">
        <v>1.07473</v>
      </c>
      <c r="G1758" s="2">
        <v>1.07582</v>
      </c>
    </row>
    <row r="1759" spans="1:7">
      <c r="A1759" s="3">
        <v>116</v>
      </c>
      <c r="B1759" s="2">
        <v>17.507928370000002</v>
      </c>
      <c r="C1759" s="2">
        <v>16.0579</v>
      </c>
      <c r="D1759" s="2">
        <v>-1.10547</v>
      </c>
      <c r="E1759" s="2">
        <v>2.0985099999999999E-4</v>
      </c>
      <c r="F1759" s="2">
        <v>1.0745099999999999</v>
      </c>
      <c r="G1759" s="2">
        <v>1.07575</v>
      </c>
    </row>
    <row r="1760" spans="1:7">
      <c r="A1760" s="3">
        <v>116.1</v>
      </c>
      <c r="B1760" s="2">
        <v>17.507819340000001</v>
      </c>
      <c r="C1760" s="2">
        <v>16.0578</v>
      </c>
      <c r="D1760" s="2">
        <v>-1.10547</v>
      </c>
      <c r="E1760" s="2">
        <v>2.0984899999999999E-4</v>
      </c>
      <c r="F1760" s="2">
        <v>1.0743400000000001</v>
      </c>
      <c r="G1760" s="2">
        <v>1.07568</v>
      </c>
    </row>
    <row r="1761" spans="1:7">
      <c r="A1761" s="3">
        <v>116.2</v>
      </c>
      <c r="B1761" s="2">
        <v>17.507819340000001</v>
      </c>
      <c r="C1761" s="2">
        <v>16.0578</v>
      </c>
      <c r="D1761" s="2">
        <v>-1.09473</v>
      </c>
      <c r="E1761" s="2">
        <v>2.09846E-4</v>
      </c>
      <c r="F1761" s="2">
        <v>1.0740799999999999</v>
      </c>
      <c r="G1761" s="2">
        <v>1.0756100000000002</v>
      </c>
    </row>
    <row r="1762" spans="1:7">
      <c r="A1762" s="3">
        <v>116.3</v>
      </c>
      <c r="B1762" s="2">
        <v>17.50771031</v>
      </c>
      <c r="C1762" s="2">
        <v>16.057700000000001</v>
      </c>
      <c r="D1762" s="2">
        <v>-1.09473</v>
      </c>
      <c r="E1762" s="2">
        <v>2.0984399999999999E-4</v>
      </c>
      <c r="F1762" s="2">
        <v>1.0739300000000001</v>
      </c>
      <c r="G1762" s="2">
        <v>1.0755399999999999</v>
      </c>
    </row>
    <row r="1763" spans="1:7">
      <c r="A1763" s="3">
        <v>116.4</v>
      </c>
      <c r="B1763" s="2">
        <v>17.50771031</v>
      </c>
      <c r="C1763" s="2">
        <v>16.057700000000001</v>
      </c>
      <c r="D1763" s="2">
        <v>-1.09473</v>
      </c>
      <c r="E1763" s="2">
        <v>2.0984199999999999E-4</v>
      </c>
      <c r="F1763" s="2">
        <v>1.0737300000000001</v>
      </c>
      <c r="G1763" s="2">
        <v>1.0754699999999999</v>
      </c>
    </row>
    <row r="1764" spans="1:7">
      <c r="A1764" s="3">
        <v>116.5</v>
      </c>
      <c r="B1764" s="2">
        <v>17.507601280000003</v>
      </c>
      <c r="C1764" s="2">
        <v>16.057600000000001</v>
      </c>
      <c r="D1764" s="2">
        <v>-1.09473</v>
      </c>
      <c r="E1764" s="2">
        <v>2.0984000000000001E-4</v>
      </c>
      <c r="F1764" s="2">
        <v>1.07352</v>
      </c>
      <c r="G1764" s="2">
        <v>1.0754000000000001</v>
      </c>
    </row>
    <row r="1765" spans="1:7">
      <c r="A1765" s="3">
        <v>116.6</v>
      </c>
      <c r="B1765" s="2">
        <v>17.507601280000003</v>
      </c>
      <c r="C1765" s="2">
        <v>16.057600000000001</v>
      </c>
      <c r="D1765" s="2">
        <v>-1.09473</v>
      </c>
      <c r="E1765" s="2">
        <v>2.0983699999999999E-4</v>
      </c>
      <c r="F1765" s="2">
        <v>1.0734000000000001</v>
      </c>
      <c r="G1765" s="2">
        <v>1.0753300000000001</v>
      </c>
    </row>
    <row r="1766" spans="1:7">
      <c r="A1766" s="3">
        <v>116.7</v>
      </c>
      <c r="B1766" s="2">
        <v>17.507492250000002</v>
      </c>
      <c r="C1766" s="2">
        <v>16.057500000000001</v>
      </c>
      <c r="D1766" s="2">
        <v>-1.0976600000000001</v>
      </c>
      <c r="E1766" s="2">
        <v>2.0983500000000001E-4</v>
      </c>
      <c r="F1766" s="2">
        <v>1.0731600000000001</v>
      </c>
      <c r="G1766" s="2">
        <v>1.0752599999999999</v>
      </c>
    </row>
    <row r="1767" spans="1:7">
      <c r="A1767" s="3">
        <v>116.8</v>
      </c>
      <c r="B1767" s="2">
        <v>17.507492250000002</v>
      </c>
      <c r="C1767" s="2">
        <v>16.057500000000001</v>
      </c>
      <c r="D1767" s="2">
        <v>-1.09961</v>
      </c>
      <c r="E1767" s="2">
        <v>2.0983300000000001E-4</v>
      </c>
      <c r="F1767" s="2">
        <v>1.07297</v>
      </c>
      <c r="G1767" s="2">
        <v>1.0751900000000001</v>
      </c>
    </row>
    <row r="1768" spans="1:7">
      <c r="A1768" s="3">
        <v>116.9</v>
      </c>
      <c r="B1768" s="2">
        <v>17.507383220000001</v>
      </c>
      <c r="C1768" s="2">
        <v>16.057400000000001</v>
      </c>
      <c r="D1768" s="2">
        <v>-1.09961</v>
      </c>
      <c r="E1768" s="2">
        <v>2.09831E-4</v>
      </c>
      <c r="F1768" s="2">
        <v>1.07283</v>
      </c>
      <c r="G1768" s="2">
        <v>1.0751200000000001</v>
      </c>
    </row>
    <row r="1769" spans="1:7">
      <c r="A1769" s="3">
        <v>117</v>
      </c>
      <c r="B1769" s="2">
        <v>17.507383220000001</v>
      </c>
      <c r="C1769" s="2">
        <v>16.057400000000001</v>
      </c>
      <c r="D1769" s="2">
        <v>-1.09961</v>
      </c>
      <c r="E1769" s="2">
        <v>2.09829E-4</v>
      </c>
      <c r="F1769" s="2">
        <v>1.07256</v>
      </c>
      <c r="G1769" s="2">
        <v>1.0750500000000001</v>
      </c>
    </row>
    <row r="1770" spans="1:7">
      <c r="A1770" s="3">
        <v>117.1</v>
      </c>
      <c r="B1770" s="2">
        <v>17.507274190000004</v>
      </c>
      <c r="C1770" s="2">
        <v>16.057300000000001</v>
      </c>
      <c r="D1770" s="2">
        <v>-1.0976600000000001</v>
      </c>
      <c r="E1770" s="2">
        <v>2.0982600000000001E-4</v>
      </c>
      <c r="F1770" s="2">
        <v>1.07236</v>
      </c>
      <c r="G1770" s="2">
        <v>1.07498</v>
      </c>
    </row>
    <row r="1771" spans="1:7">
      <c r="A1771" s="3">
        <v>117.2</v>
      </c>
      <c r="B1771" s="2">
        <v>17.507274190000004</v>
      </c>
      <c r="C1771" s="2">
        <v>16.057300000000001</v>
      </c>
      <c r="D1771" s="2">
        <v>-1.09473</v>
      </c>
      <c r="E1771" s="2">
        <v>2.09824E-4</v>
      </c>
      <c r="F1771" s="2">
        <v>1.07223</v>
      </c>
      <c r="G1771" s="2">
        <v>1.07491</v>
      </c>
    </row>
    <row r="1772" spans="1:7">
      <c r="A1772" s="3">
        <v>117.3</v>
      </c>
      <c r="B1772" s="2">
        <v>17.507165160000003</v>
      </c>
      <c r="C1772" s="2">
        <v>16.057200000000002</v>
      </c>
      <c r="D1772" s="2">
        <v>-1.0976600000000001</v>
      </c>
      <c r="E1772" s="2">
        <v>2.09822E-4</v>
      </c>
      <c r="F1772" s="2">
        <v>1.0719700000000001</v>
      </c>
      <c r="G1772" s="2">
        <v>1.07484</v>
      </c>
    </row>
    <row r="1773" spans="1:7">
      <c r="A1773" s="3">
        <v>117.4</v>
      </c>
      <c r="B1773" s="2">
        <v>17.507165160000003</v>
      </c>
      <c r="C1773" s="2">
        <v>16.057200000000002</v>
      </c>
      <c r="D1773" s="2">
        <v>-1.0976600000000001</v>
      </c>
      <c r="E1773" s="2">
        <v>2.0981999999999999E-4</v>
      </c>
      <c r="F1773" s="2">
        <v>1.0718000000000001</v>
      </c>
      <c r="G1773" s="2">
        <v>1.07477</v>
      </c>
    </row>
    <row r="1774" spans="1:7">
      <c r="A1774" s="3">
        <v>117.5</v>
      </c>
      <c r="B1774" s="2">
        <v>17.507056129999999</v>
      </c>
      <c r="C1774" s="2">
        <v>16.057099999999998</v>
      </c>
      <c r="D1774" s="2">
        <v>-1.09473</v>
      </c>
      <c r="E1774" s="2">
        <v>2.09817E-4</v>
      </c>
      <c r="F1774" s="2">
        <v>1.07168</v>
      </c>
      <c r="G1774" s="2">
        <v>1.0747</v>
      </c>
    </row>
    <row r="1775" spans="1:7">
      <c r="A1775" s="3">
        <v>117.6</v>
      </c>
      <c r="B1775" s="2">
        <v>17.507056129999999</v>
      </c>
      <c r="C1775" s="2">
        <v>16.057099999999998</v>
      </c>
      <c r="D1775" s="2">
        <v>-1.0976600000000001</v>
      </c>
      <c r="E1775" s="2">
        <v>2.09815E-4</v>
      </c>
      <c r="F1775" s="2">
        <v>1.0714600000000001</v>
      </c>
      <c r="G1775" s="2">
        <v>1.07463</v>
      </c>
    </row>
    <row r="1776" spans="1:7">
      <c r="A1776" s="3">
        <v>117.7</v>
      </c>
      <c r="B1776" s="2">
        <v>17.506947099999998</v>
      </c>
      <c r="C1776" s="2">
        <v>16.056999999999999</v>
      </c>
      <c r="D1776" s="2">
        <v>-1.0976600000000001</v>
      </c>
      <c r="E1776" s="2">
        <v>2.0981299999999999E-4</v>
      </c>
      <c r="F1776" s="2">
        <v>1.0712900000000001</v>
      </c>
      <c r="G1776" s="2">
        <v>1.07456</v>
      </c>
    </row>
    <row r="1777" spans="1:7">
      <c r="A1777" s="3">
        <v>117.8</v>
      </c>
      <c r="B1777" s="2">
        <v>17.506947099999998</v>
      </c>
      <c r="C1777" s="2">
        <v>16.056999999999999</v>
      </c>
      <c r="D1777" s="2">
        <v>-1.09961</v>
      </c>
      <c r="E1777" s="2">
        <v>2.0981099999999999E-4</v>
      </c>
      <c r="F1777" s="2">
        <v>1.07111</v>
      </c>
      <c r="G1777" s="2">
        <v>1.0744899999999999</v>
      </c>
    </row>
    <row r="1778" spans="1:7">
      <c r="A1778" s="3">
        <v>117.9</v>
      </c>
      <c r="B1778" s="2">
        <v>17.506838070000001</v>
      </c>
      <c r="C1778" s="2">
        <v>16.056899999999999</v>
      </c>
      <c r="D1778" s="2">
        <v>-1.09961</v>
      </c>
      <c r="E1778" s="2">
        <v>2.0980900000000001E-4</v>
      </c>
      <c r="F1778" s="2">
        <v>1.0708199999999999</v>
      </c>
      <c r="G1778" s="2">
        <v>1.0744199999999999</v>
      </c>
    </row>
    <row r="1779" spans="1:7">
      <c r="A1779" s="3">
        <v>118</v>
      </c>
      <c r="B1779" s="2">
        <v>17.50672904</v>
      </c>
      <c r="C1779" s="2">
        <v>16.056799999999999</v>
      </c>
      <c r="D1779" s="2">
        <v>-1.1025400000000001</v>
      </c>
      <c r="E1779" s="2">
        <v>2.0980599999999999E-4</v>
      </c>
      <c r="F1779" s="2">
        <v>1.0707200000000001</v>
      </c>
      <c r="G1779" s="2">
        <v>1.0743499999999999</v>
      </c>
    </row>
    <row r="1780" spans="1:7">
      <c r="A1780" s="3">
        <v>118.1</v>
      </c>
      <c r="B1780" s="2">
        <v>17.50672904</v>
      </c>
      <c r="C1780" s="2">
        <v>16.056799999999999</v>
      </c>
      <c r="D1780" s="2">
        <v>-1.1025400000000001</v>
      </c>
      <c r="E1780" s="2">
        <v>2.0980400000000001E-4</v>
      </c>
      <c r="F1780" s="2">
        <v>1.07037</v>
      </c>
      <c r="G1780" s="2">
        <v>1.0742799999999999</v>
      </c>
    </row>
    <row r="1781" spans="1:7">
      <c r="A1781" s="3">
        <v>118.2</v>
      </c>
      <c r="B1781" s="2">
        <v>17.506620009999999</v>
      </c>
      <c r="C1781" s="2">
        <v>16.056699999999999</v>
      </c>
      <c r="D1781" s="2">
        <v>-1.10547</v>
      </c>
      <c r="E1781" s="2">
        <v>2.0980200000000001E-4</v>
      </c>
      <c r="F1781" s="2">
        <v>1.0703100000000001</v>
      </c>
      <c r="G1781" s="2">
        <v>1.0742100000000001</v>
      </c>
    </row>
    <row r="1782" spans="1:7">
      <c r="A1782" s="3">
        <v>118.3</v>
      </c>
      <c r="B1782" s="2">
        <v>17.506620009999999</v>
      </c>
      <c r="C1782" s="2">
        <v>16.056699999999999</v>
      </c>
      <c r="D1782" s="2">
        <v>-1.10547</v>
      </c>
      <c r="E1782" s="2">
        <v>2.098E-4</v>
      </c>
      <c r="F1782" s="2">
        <v>1.0700400000000001</v>
      </c>
      <c r="G1782" s="2">
        <v>1.0741400000000001</v>
      </c>
    </row>
    <row r="1783" spans="1:7">
      <c r="A1783" s="3">
        <v>118.4</v>
      </c>
      <c r="B1783" s="2">
        <v>17.506510980000002</v>
      </c>
      <c r="C1783" s="2">
        <v>16.0566</v>
      </c>
      <c r="D1783" s="2">
        <v>-1.10547</v>
      </c>
      <c r="E1783" s="2">
        <v>2.0979700000000001E-4</v>
      </c>
      <c r="F1783" s="2">
        <v>1.06986</v>
      </c>
      <c r="G1783" s="2">
        <v>1.0740699999999999</v>
      </c>
    </row>
    <row r="1784" spans="1:7">
      <c r="A1784" s="3">
        <v>118.5</v>
      </c>
      <c r="B1784" s="2">
        <v>17.506510980000002</v>
      </c>
      <c r="C1784" s="2">
        <v>16.0566</v>
      </c>
      <c r="D1784" s="2">
        <v>-1.1025400000000001</v>
      </c>
      <c r="E1784" s="2">
        <v>2.0979500000000001E-4</v>
      </c>
      <c r="F1784" s="2">
        <v>1.06975</v>
      </c>
      <c r="G1784" s="2">
        <v>1.0740000000000001</v>
      </c>
    </row>
    <row r="1785" spans="1:7">
      <c r="A1785" s="3">
        <v>118.6</v>
      </c>
      <c r="B1785" s="2">
        <v>17.506401950000001</v>
      </c>
      <c r="C1785" s="2">
        <v>16.0565</v>
      </c>
      <c r="D1785" s="2">
        <v>-1.08887</v>
      </c>
      <c r="E1785" s="2">
        <v>2.09793E-4</v>
      </c>
      <c r="F1785" s="2">
        <v>1.06951</v>
      </c>
      <c r="G1785" s="2">
        <v>1.0739300000000001</v>
      </c>
    </row>
    <row r="1786" spans="1:7">
      <c r="A1786" s="3">
        <v>118.7</v>
      </c>
      <c r="B1786" s="2">
        <v>17.506401950000001</v>
      </c>
      <c r="C1786" s="2">
        <v>16.0565</v>
      </c>
      <c r="D1786" s="2">
        <v>-1.0908199999999999</v>
      </c>
      <c r="E1786" s="2">
        <v>2.09791E-4</v>
      </c>
      <c r="F1786" s="2">
        <v>1.06928</v>
      </c>
      <c r="G1786" s="2">
        <v>1.07386</v>
      </c>
    </row>
    <row r="1787" spans="1:7">
      <c r="A1787" s="3">
        <v>118.8</v>
      </c>
      <c r="B1787" s="2">
        <v>17.50629292</v>
      </c>
      <c r="C1787" s="2">
        <v>16.0564</v>
      </c>
      <c r="D1787" s="2">
        <v>-1.0908199999999999</v>
      </c>
      <c r="E1787" s="2">
        <v>2.0978899999999999E-4</v>
      </c>
      <c r="F1787" s="2">
        <v>1.06918</v>
      </c>
      <c r="G1787" s="2">
        <v>1.07379</v>
      </c>
    </row>
    <row r="1788" spans="1:7">
      <c r="A1788" s="3">
        <v>118.9</v>
      </c>
      <c r="B1788" s="2">
        <v>17.50629292</v>
      </c>
      <c r="C1788" s="2">
        <v>16.0564</v>
      </c>
      <c r="D1788" s="2">
        <v>-1.0908199999999999</v>
      </c>
      <c r="E1788" s="2">
        <v>2.09786E-4</v>
      </c>
      <c r="F1788" s="2">
        <v>1.0689299999999999</v>
      </c>
      <c r="G1788" s="2">
        <v>1.07372</v>
      </c>
    </row>
    <row r="1789" spans="1:7">
      <c r="A1789" s="3">
        <v>119</v>
      </c>
      <c r="B1789" s="2">
        <v>17.506183890000003</v>
      </c>
      <c r="C1789" s="2">
        <v>16.0563</v>
      </c>
      <c r="D1789" s="2">
        <v>-1.08887</v>
      </c>
      <c r="E1789" s="2">
        <v>2.09784E-4</v>
      </c>
      <c r="F1789" s="2">
        <v>1.06871</v>
      </c>
      <c r="G1789" s="2">
        <v>1.07365</v>
      </c>
    </row>
    <row r="1790" spans="1:7">
      <c r="A1790" s="3">
        <v>119.1</v>
      </c>
      <c r="B1790" s="2">
        <v>17.506183890000003</v>
      </c>
      <c r="C1790" s="2">
        <v>16.0563</v>
      </c>
      <c r="D1790" s="2">
        <v>-1.0908199999999999</v>
      </c>
      <c r="E1790" s="2">
        <v>2.0978199999999999E-4</v>
      </c>
      <c r="F1790" s="2">
        <v>1.06857</v>
      </c>
      <c r="G1790" s="2">
        <v>1.07358</v>
      </c>
    </row>
    <row r="1791" spans="1:7">
      <c r="A1791" s="3">
        <v>119.2</v>
      </c>
      <c r="B1791" s="2">
        <v>17.506074860000002</v>
      </c>
      <c r="C1791" s="2">
        <v>16.0562</v>
      </c>
      <c r="D1791" s="2">
        <v>-1.09375</v>
      </c>
      <c r="E1791" s="2">
        <v>2.0977999999999999E-4</v>
      </c>
      <c r="F1791" s="2">
        <v>1.0683799999999999</v>
      </c>
      <c r="G1791" s="2">
        <v>1.07351</v>
      </c>
    </row>
    <row r="1792" spans="1:7">
      <c r="A1792" s="3">
        <v>119.3</v>
      </c>
      <c r="B1792" s="2">
        <v>17.506074860000002</v>
      </c>
      <c r="C1792" s="2">
        <v>16.0562</v>
      </c>
      <c r="D1792" s="2">
        <v>-1.09375</v>
      </c>
      <c r="E1792" s="2">
        <v>2.0977699999999999E-4</v>
      </c>
      <c r="F1792" s="2">
        <v>1.0683</v>
      </c>
      <c r="G1792" s="2">
        <v>1.0734399999999999</v>
      </c>
    </row>
    <row r="1793" spans="1:7">
      <c r="A1793" s="3">
        <v>119.4</v>
      </c>
      <c r="B1793" s="2">
        <v>17.505965830000001</v>
      </c>
      <c r="C1793" s="2">
        <v>16.056100000000001</v>
      </c>
      <c r="D1793" s="2">
        <v>-1.08789</v>
      </c>
      <c r="E1793" s="2">
        <v>2.0977499999999999E-4</v>
      </c>
      <c r="F1793" s="2">
        <v>1.0680700000000001</v>
      </c>
      <c r="G1793" s="2">
        <v>1.0733699999999999</v>
      </c>
    </row>
    <row r="1794" spans="1:7">
      <c r="A1794" s="3">
        <v>119.5</v>
      </c>
      <c r="B1794" s="2">
        <v>17.505965830000001</v>
      </c>
      <c r="C1794" s="2">
        <v>16.056100000000001</v>
      </c>
      <c r="D1794" s="2">
        <v>-1.08301</v>
      </c>
      <c r="E1794" s="2">
        <v>2.0977300000000001E-4</v>
      </c>
      <c r="F1794" s="2">
        <v>1.06795</v>
      </c>
      <c r="G1794" s="2">
        <v>1.0732999999999999</v>
      </c>
    </row>
    <row r="1795" spans="1:7">
      <c r="A1795" s="3">
        <v>119.6</v>
      </c>
      <c r="B1795" s="2">
        <v>17.5058568</v>
      </c>
      <c r="C1795" s="2">
        <v>16.056000000000001</v>
      </c>
      <c r="D1795" s="2">
        <v>-1.0849599999999999</v>
      </c>
      <c r="E1795" s="2">
        <v>2.0977100000000001E-4</v>
      </c>
      <c r="F1795" s="2">
        <v>1.0677700000000001</v>
      </c>
      <c r="G1795" s="2">
        <v>1.07324</v>
      </c>
    </row>
    <row r="1796" spans="1:7">
      <c r="A1796" s="3">
        <v>119.7</v>
      </c>
      <c r="B1796" s="2">
        <v>17.5058568</v>
      </c>
      <c r="C1796" s="2">
        <v>16.056000000000001</v>
      </c>
      <c r="D1796" s="2">
        <v>-1.08789</v>
      </c>
      <c r="E1796" s="2">
        <v>2.09769E-4</v>
      </c>
      <c r="F1796" s="2">
        <v>1.0676000000000001</v>
      </c>
      <c r="G1796" s="2">
        <v>1.07317</v>
      </c>
    </row>
    <row r="1797" spans="1:7">
      <c r="A1797" s="3">
        <v>119.8</v>
      </c>
      <c r="B1797" s="2">
        <v>17.505747770000003</v>
      </c>
      <c r="C1797" s="2">
        <v>16.055900000000001</v>
      </c>
      <c r="D1797" s="2">
        <v>-1.0849599999999999</v>
      </c>
      <c r="E1797" s="2">
        <v>2.0976600000000001E-4</v>
      </c>
      <c r="F1797" s="2">
        <v>1.06742</v>
      </c>
      <c r="G1797" s="2">
        <v>1.0730999999999999</v>
      </c>
    </row>
    <row r="1798" spans="1:7">
      <c r="A1798" s="3">
        <v>119.9</v>
      </c>
      <c r="B1798" s="2">
        <v>17.505747770000003</v>
      </c>
      <c r="C1798" s="2">
        <v>16.055900000000001</v>
      </c>
      <c r="D1798" s="2">
        <v>-1.0790999999999999</v>
      </c>
      <c r="E1798" s="2">
        <v>2.0976400000000001E-4</v>
      </c>
      <c r="F1798" s="2">
        <v>1.06725</v>
      </c>
      <c r="G1798" s="2">
        <v>1.0730299999999999</v>
      </c>
    </row>
    <row r="1799" spans="1:7">
      <c r="A1799" s="3">
        <v>120</v>
      </c>
      <c r="B1799" s="2">
        <v>17.505638740000002</v>
      </c>
      <c r="C1799" s="2">
        <v>16.055800000000001</v>
      </c>
      <c r="D1799" s="2">
        <v>-1.0790999999999999</v>
      </c>
      <c r="E1799" s="2">
        <v>2.09762E-4</v>
      </c>
      <c r="F1799" s="2">
        <v>1.0670900000000001</v>
      </c>
      <c r="G1799" s="2">
        <v>1.0729600000000001</v>
      </c>
    </row>
    <row r="1800" spans="1:7">
      <c r="A1800" s="3">
        <v>120.1</v>
      </c>
      <c r="B1800" s="2">
        <v>17.505638740000002</v>
      </c>
      <c r="C1800" s="2">
        <v>16.055800000000001</v>
      </c>
      <c r="D1800" s="2">
        <v>-1.0790999999999999</v>
      </c>
      <c r="E1800" s="2">
        <v>2.0976E-4</v>
      </c>
      <c r="F1800" s="2">
        <v>1.06697</v>
      </c>
      <c r="G1800" s="2">
        <v>1.0728900000000001</v>
      </c>
    </row>
    <row r="1801" spans="1:7">
      <c r="A1801" s="3">
        <v>120.2</v>
      </c>
      <c r="B1801" s="2">
        <v>17.505529710000001</v>
      </c>
      <c r="C1801" s="2">
        <v>16.055700000000002</v>
      </c>
      <c r="D1801" s="2">
        <v>-1.0790999999999999</v>
      </c>
      <c r="E1801" s="2">
        <v>2.09757E-4</v>
      </c>
      <c r="F1801" s="2">
        <v>1.0667199999999999</v>
      </c>
      <c r="G1801" s="2">
        <v>1.0728199999999999</v>
      </c>
    </row>
    <row r="1802" spans="1:7">
      <c r="A1802" s="3">
        <v>120.3</v>
      </c>
      <c r="B1802" s="2">
        <v>17.505529710000001</v>
      </c>
      <c r="C1802" s="2">
        <v>16.055700000000002</v>
      </c>
      <c r="D1802" s="2">
        <v>-1.07324</v>
      </c>
      <c r="E1802" s="2">
        <v>2.09755E-4</v>
      </c>
      <c r="F1802" s="2">
        <v>1.06656</v>
      </c>
      <c r="G1802" s="2">
        <v>1.0727500000000001</v>
      </c>
    </row>
    <row r="1803" spans="1:7">
      <c r="A1803" s="3">
        <v>120.4</v>
      </c>
      <c r="B1803" s="2">
        <v>17.50542068</v>
      </c>
      <c r="C1803" s="2">
        <v>16.055599999999998</v>
      </c>
      <c r="D1803" s="2">
        <v>-1.0761700000000001</v>
      </c>
      <c r="E1803" s="2">
        <v>2.09753E-4</v>
      </c>
      <c r="F1803" s="2">
        <v>1.06633</v>
      </c>
      <c r="G1803" s="2">
        <v>1.0726800000000001</v>
      </c>
    </row>
    <row r="1804" spans="1:7">
      <c r="A1804" s="3">
        <v>120.5</v>
      </c>
      <c r="B1804" s="2">
        <v>17.50542068</v>
      </c>
      <c r="C1804" s="2">
        <v>16.055599999999998</v>
      </c>
      <c r="D1804" s="2">
        <v>-1.07324</v>
      </c>
      <c r="E1804" s="2">
        <v>2.0975099999999999E-4</v>
      </c>
      <c r="F1804" s="2">
        <v>1.06629</v>
      </c>
      <c r="G1804" s="2">
        <v>1.0726100000000001</v>
      </c>
    </row>
    <row r="1805" spans="1:7">
      <c r="A1805" s="3">
        <v>120.6</v>
      </c>
      <c r="B1805" s="2">
        <v>17.505311649999999</v>
      </c>
      <c r="C1805" s="2">
        <v>16.055499999999999</v>
      </c>
      <c r="D1805" s="2">
        <v>-1.0761700000000001</v>
      </c>
      <c r="E1805" s="2">
        <v>2.0974899999999999E-4</v>
      </c>
      <c r="F1805" s="2">
        <v>1.0660400000000001</v>
      </c>
      <c r="G1805" s="2">
        <v>1.07254</v>
      </c>
    </row>
    <row r="1806" spans="1:7">
      <c r="A1806" s="3">
        <v>120.7</v>
      </c>
      <c r="B1806" s="2">
        <v>17.505202619999999</v>
      </c>
      <c r="C1806" s="2">
        <v>16.055399999999999</v>
      </c>
      <c r="D1806" s="2">
        <v>-1.06738</v>
      </c>
      <c r="E1806" s="2">
        <v>2.0974599999999999E-4</v>
      </c>
      <c r="F1806" s="2">
        <v>1.0658000000000001</v>
      </c>
      <c r="G1806" s="2">
        <v>1.07247</v>
      </c>
    </row>
    <row r="1807" spans="1:7">
      <c r="A1807" s="3">
        <v>120.8</v>
      </c>
      <c r="B1807" s="2">
        <v>17.505202619999999</v>
      </c>
      <c r="C1807" s="2">
        <v>16.055399999999999</v>
      </c>
      <c r="D1807" s="2">
        <v>-1.06152</v>
      </c>
      <c r="E1807" s="2">
        <v>2.0974399999999999E-4</v>
      </c>
      <c r="F1807" s="2">
        <v>1.06568</v>
      </c>
      <c r="G1807" s="2">
        <v>1.0724</v>
      </c>
    </row>
    <row r="1808" spans="1:7">
      <c r="A1808" s="3">
        <v>120.9</v>
      </c>
      <c r="B1808" s="2">
        <v>17.505093590000001</v>
      </c>
      <c r="C1808" s="2">
        <v>16.055299999999999</v>
      </c>
      <c r="D1808" s="2">
        <v>-1.0644499999999999</v>
      </c>
      <c r="E1808" s="2">
        <v>2.0974200000000001E-4</v>
      </c>
      <c r="F1808" s="2">
        <v>1.0655299999999999</v>
      </c>
      <c r="G1808" s="2">
        <v>1.07233</v>
      </c>
    </row>
    <row r="1809" spans="1:7">
      <c r="A1809" s="3">
        <v>121</v>
      </c>
      <c r="B1809" s="2">
        <v>17.505093590000001</v>
      </c>
      <c r="C1809" s="2">
        <v>16.055299999999999</v>
      </c>
      <c r="D1809" s="2">
        <v>-1.05664</v>
      </c>
      <c r="E1809" s="2">
        <v>2.0974000000000001E-4</v>
      </c>
      <c r="F1809" s="2">
        <v>1.0654300000000001</v>
      </c>
      <c r="G1809" s="2">
        <v>1.07226</v>
      </c>
    </row>
    <row r="1810" spans="1:7">
      <c r="A1810" s="3">
        <v>121.1</v>
      </c>
      <c r="B1810" s="2">
        <v>17.50498456</v>
      </c>
      <c r="C1810" s="2">
        <v>16.055199999999999</v>
      </c>
      <c r="D1810" s="2">
        <v>-1.05664</v>
      </c>
      <c r="E1810" s="2">
        <v>2.0973699999999999E-4</v>
      </c>
      <c r="F1810" s="2">
        <v>1.0651200000000001</v>
      </c>
      <c r="G1810" s="2">
        <v>1.07219</v>
      </c>
    </row>
    <row r="1811" spans="1:7">
      <c r="A1811" s="3">
        <v>121.2</v>
      </c>
      <c r="B1811" s="2">
        <v>17.50498456</v>
      </c>
      <c r="C1811" s="2">
        <v>16.055199999999999</v>
      </c>
      <c r="D1811" s="2">
        <v>-1.05664</v>
      </c>
      <c r="E1811" s="2">
        <v>2.0973500000000001E-4</v>
      </c>
      <c r="F1811" s="2">
        <v>1.0649999999999999</v>
      </c>
      <c r="G1811" s="2">
        <v>1.07212</v>
      </c>
    </row>
    <row r="1812" spans="1:7">
      <c r="A1812" s="3">
        <v>121.3</v>
      </c>
      <c r="B1812" s="2">
        <v>17.50487553</v>
      </c>
      <c r="C1812" s="2">
        <v>16.055099999999999</v>
      </c>
      <c r="D1812" s="2">
        <v>-1.0537099999999999</v>
      </c>
      <c r="E1812" s="2">
        <v>2.0973300000000001E-4</v>
      </c>
      <c r="F1812" s="2">
        <v>1.0648200000000001</v>
      </c>
      <c r="G1812" s="2">
        <v>1.0720499999999999</v>
      </c>
    </row>
    <row r="1813" spans="1:7">
      <c r="A1813" s="3">
        <v>121.4</v>
      </c>
      <c r="B1813" s="2">
        <v>17.50487553</v>
      </c>
      <c r="C1813" s="2">
        <v>16.055099999999999</v>
      </c>
      <c r="D1813" s="2">
        <v>-1.0537099999999999</v>
      </c>
      <c r="E1813" s="2">
        <v>2.09731E-4</v>
      </c>
      <c r="F1813" s="2">
        <v>1.06457</v>
      </c>
      <c r="G1813" s="2">
        <v>1.0719799999999999</v>
      </c>
    </row>
    <row r="1814" spans="1:7">
      <c r="A1814" s="3">
        <v>121.5</v>
      </c>
      <c r="B1814" s="2">
        <v>17.504766499999999</v>
      </c>
      <c r="C1814" s="2">
        <v>16.055</v>
      </c>
      <c r="D1814" s="2">
        <v>-1.05078</v>
      </c>
      <c r="E1814" s="2">
        <v>2.09729E-4</v>
      </c>
      <c r="F1814" s="2">
        <v>1.0643800000000001</v>
      </c>
      <c r="G1814" s="2">
        <v>1.0719099999999999</v>
      </c>
    </row>
    <row r="1815" spans="1:7">
      <c r="A1815" s="3">
        <v>121.6</v>
      </c>
      <c r="B1815" s="2">
        <v>17.504766499999999</v>
      </c>
      <c r="C1815" s="2">
        <v>16.055</v>
      </c>
      <c r="D1815" s="2">
        <v>-1.05078</v>
      </c>
      <c r="E1815" s="2">
        <v>2.09726E-4</v>
      </c>
      <c r="F1815" s="2">
        <v>1.0643199999999999</v>
      </c>
      <c r="G1815" s="2">
        <v>1.0718399999999999</v>
      </c>
    </row>
    <row r="1816" spans="1:7">
      <c r="A1816" s="3">
        <v>121.7</v>
      </c>
      <c r="B1816" s="2">
        <v>17.504657470000001</v>
      </c>
      <c r="C1816" s="2">
        <v>16.0549</v>
      </c>
      <c r="D1816" s="2">
        <v>-1.0488299999999999</v>
      </c>
      <c r="E1816" s="2">
        <v>2.09724E-4</v>
      </c>
      <c r="F1816" s="2">
        <v>1.06406</v>
      </c>
      <c r="G1816" s="2">
        <v>1.0717700000000001</v>
      </c>
    </row>
    <row r="1817" spans="1:7">
      <c r="A1817" s="3">
        <v>121.8</v>
      </c>
      <c r="B1817" s="2">
        <v>17.504657470000001</v>
      </c>
      <c r="C1817" s="2">
        <v>16.0549</v>
      </c>
      <c r="D1817" s="2">
        <v>-1.0527299999999999</v>
      </c>
      <c r="E1817" s="2">
        <v>2.09722E-4</v>
      </c>
      <c r="F1817" s="2">
        <v>1.06389</v>
      </c>
      <c r="G1817" s="2">
        <v>1.0717000000000001</v>
      </c>
    </row>
    <row r="1818" spans="1:7">
      <c r="A1818" s="3">
        <v>121.9</v>
      </c>
      <c r="B1818" s="2">
        <v>17.504548440000001</v>
      </c>
      <c r="C1818" s="2">
        <v>16.0548</v>
      </c>
      <c r="D1818" s="2">
        <v>-1.04199</v>
      </c>
      <c r="E1818" s="2">
        <v>2.0971999999999999E-4</v>
      </c>
      <c r="F1818" s="2">
        <v>1.0637300000000001</v>
      </c>
      <c r="G1818" s="2">
        <v>1.0716299999999999</v>
      </c>
    </row>
    <row r="1819" spans="1:7">
      <c r="A1819" s="3">
        <v>122</v>
      </c>
      <c r="B1819" s="2">
        <v>17.504548440000001</v>
      </c>
      <c r="C1819" s="2">
        <v>16.0548</v>
      </c>
      <c r="D1819" s="2">
        <v>-1.0410200000000001</v>
      </c>
      <c r="E1819" s="2">
        <v>2.09717E-4</v>
      </c>
      <c r="F1819" s="2">
        <v>1.0634999999999999</v>
      </c>
      <c r="G1819" s="2">
        <v>1.0715600000000001</v>
      </c>
    </row>
    <row r="1820" spans="1:7">
      <c r="A1820" s="3">
        <v>122.1</v>
      </c>
      <c r="B1820" s="2">
        <v>17.50443941</v>
      </c>
      <c r="C1820" s="2">
        <v>16.0547</v>
      </c>
      <c r="D1820" s="2">
        <v>-1.0410200000000001</v>
      </c>
      <c r="E1820" s="2">
        <v>2.0971499999999999E-4</v>
      </c>
      <c r="F1820" s="2">
        <v>1.0634600000000001</v>
      </c>
      <c r="G1820" s="2">
        <v>1.0714900000000001</v>
      </c>
    </row>
    <row r="1821" spans="1:7">
      <c r="A1821" s="3">
        <v>122.2</v>
      </c>
      <c r="B1821" s="2">
        <v>17.50443941</v>
      </c>
      <c r="C1821" s="2">
        <v>16.0547</v>
      </c>
      <c r="D1821" s="2">
        <v>-1.03711</v>
      </c>
      <c r="E1821" s="2">
        <v>2.0971299999999999E-4</v>
      </c>
      <c r="F1821" s="2">
        <v>1.06332</v>
      </c>
      <c r="G1821" s="2">
        <v>1.0714300000000001</v>
      </c>
    </row>
    <row r="1822" spans="1:7">
      <c r="A1822" s="3">
        <v>122.3</v>
      </c>
      <c r="B1822" s="2">
        <v>17.504330380000003</v>
      </c>
      <c r="C1822" s="2">
        <v>16.054600000000001</v>
      </c>
      <c r="D1822" s="2">
        <v>-1.03711</v>
      </c>
      <c r="E1822" s="2">
        <v>2.0971100000000001E-4</v>
      </c>
      <c r="F1822" s="2">
        <v>1.06328</v>
      </c>
      <c r="G1822" s="2">
        <v>1.0713599999999999</v>
      </c>
    </row>
    <row r="1823" spans="1:7">
      <c r="A1823" s="3">
        <v>122.4</v>
      </c>
      <c r="B1823" s="2">
        <v>17.504330380000003</v>
      </c>
      <c r="C1823" s="2">
        <v>16.054600000000001</v>
      </c>
      <c r="D1823" s="2">
        <v>-1.0400400000000001</v>
      </c>
      <c r="E1823" s="2">
        <v>2.0970900000000001E-4</v>
      </c>
      <c r="F1823" s="2">
        <v>1.0630500000000001</v>
      </c>
      <c r="G1823" s="2">
        <v>1.0712900000000001</v>
      </c>
    </row>
    <row r="1824" spans="1:7">
      <c r="A1824" s="3">
        <v>122.5</v>
      </c>
      <c r="B1824" s="2">
        <v>17.504221350000002</v>
      </c>
      <c r="C1824" s="2">
        <v>16.054500000000001</v>
      </c>
      <c r="D1824" s="2">
        <v>-1.0400400000000001</v>
      </c>
      <c r="E1824" s="2">
        <v>2.0970599999999999E-4</v>
      </c>
      <c r="F1824" s="2">
        <v>1.0629300000000002</v>
      </c>
      <c r="G1824" s="2">
        <v>1.0712200000000001</v>
      </c>
    </row>
    <row r="1825" spans="1:7">
      <c r="A1825" s="3">
        <v>122.6</v>
      </c>
      <c r="B1825" s="2">
        <v>17.504221350000002</v>
      </c>
      <c r="C1825" s="2">
        <v>16.054500000000001</v>
      </c>
      <c r="D1825" s="2">
        <v>-1.03711</v>
      </c>
      <c r="E1825" s="2">
        <v>2.0970400000000001E-4</v>
      </c>
      <c r="F1825" s="2">
        <v>1.0627500000000001</v>
      </c>
      <c r="G1825" s="2">
        <v>1.07115</v>
      </c>
    </row>
    <row r="1826" spans="1:7">
      <c r="A1826" s="3">
        <v>122.7</v>
      </c>
      <c r="B1826" s="2">
        <v>17.504112320000001</v>
      </c>
      <c r="C1826" s="2">
        <v>16.054400000000001</v>
      </c>
      <c r="D1826" s="2">
        <v>-1.0341800000000001</v>
      </c>
      <c r="E1826" s="2">
        <v>2.0970200000000001E-4</v>
      </c>
      <c r="F1826" s="2">
        <v>1.06264</v>
      </c>
      <c r="G1826" s="2">
        <v>1.07108</v>
      </c>
    </row>
    <row r="1827" spans="1:7">
      <c r="A1827" s="3">
        <v>122.8</v>
      </c>
      <c r="B1827" s="2">
        <v>17.504112320000001</v>
      </c>
      <c r="C1827" s="2">
        <v>16.054400000000001</v>
      </c>
      <c r="D1827" s="2">
        <v>-1.03711</v>
      </c>
      <c r="E1827" s="2">
        <v>2.097E-4</v>
      </c>
      <c r="F1827" s="2">
        <v>1.0624800000000001</v>
      </c>
      <c r="G1827" s="2">
        <v>1.07101</v>
      </c>
    </row>
    <row r="1828" spans="1:7">
      <c r="A1828" s="3">
        <v>122.9</v>
      </c>
      <c r="B1828" s="2">
        <v>17.504003290000004</v>
      </c>
      <c r="C1828" s="2">
        <v>16.054300000000001</v>
      </c>
      <c r="D1828" s="2">
        <v>-1.0488299999999999</v>
      </c>
      <c r="E1828" s="2">
        <v>2.0969700000000001E-4</v>
      </c>
      <c r="F1828" s="2">
        <v>1.06229</v>
      </c>
      <c r="G1828" s="2">
        <v>1.07094</v>
      </c>
    </row>
    <row r="1829" spans="1:7">
      <c r="A1829" s="3">
        <v>123</v>
      </c>
      <c r="B1829" s="2">
        <v>17.504003290000004</v>
      </c>
      <c r="C1829" s="2">
        <v>16.054300000000001</v>
      </c>
      <c r="D1829" s="2">
        <v>-1.0341800000000001</v>
      </c>
      <c r="E1829" s="2">
        <v>2.09695E-4</v>
      </c>
      <c r="F1829" s="2">
        <v>1.06213</v>
      </c>
      <c r="G1829" s="2">
        <v>1.07087</v>
      </c>
    </row>
    <row r="1830" spans="1:7">
      <c r="A1830" s="3">
        <v>123.1</v>
      </c>
      <c r="B1830" s="2">
        <v>17.503894260000003</v>
      </c>
      <c r="C1830" s="2">
        <v>16.054200000000002</v>
      </c>
      <c r="D1830" s="2">
        <v>-1.0439499999999999</v>
      </c>
      <c r="E1830" s="2">
        <v>2.09693E-4</v>
      </c>
      <c r="F1830" s="2">
        <v>1.06182</v>
      </c>
      <c r="G1830" s="2">
        <v>1.0708</v>
      </c>
    </row>
    <row r="1831" spans="1:7">
      <c r="A1831" s="3">
        <v>123.2</v>
      </c>
      <c r="B1831" s="2">
        <v>17.503894260000003</v>
      </c>
      <c r="C1831" s="2">
        <v>16.054200000000002</v>
      </c>
      <c r="D1831" s="2">
        <v>-1.0459000000000001</v>
      </c>
      <c r="E1831" s="2">
        <v>2.09691E-4</v>
      </c>
      <c r="F1831" s="2">
        <v>1.0617000000000001</v>
      </c>
      <c r="G1831" s="2">
        <v>1.07073</v>
      </c>
    </row>
    <row r="1832" spans="1:7">
      <c r="A1832" s="3">
        <v>123.3</v>
      </c>
      <c r="B1832" s="2">
        <v>17.503785229999998</v>
      </c>
      <c r="C1832" s="2">
        <v>16.054099999999998</v>
      </c>
      <c r="D1832" s="2">
        <v>-1.0439499999999999</v>
      </c>
      <c r="E1832" s="2">
        <v>2.0968899999999999E-4</v>
      </c>
      <c r="F1832" s="2">
        <v>1.0615399999999999</v>
      </c>
      <c r="G1832" s="2">
        <v>1.0706599999999999</v>
      </c>
    </row>
    <row r="1833" spans="1:7">
      <c r="A1833" s="3">
        <v>123.4</v>
      </c>
      <c r="B1833" s="2">
        <v>17.503676199999997</v>
      </c>
      <c r="C1833" s="2">
        <v>16.053999999999998</v>
      </c>
      <c r="D1833" s="2">
        <v>-1.0439499999999999</v>
      </c>
      <c r="E1833" s="2">
        <v>2.09686E-4</v>
      </c>
      <c r="F1833" s="2">
        <v>1.0613699999999999</v>
      </c>
      <c r="G1833" s="2">
        <v>1.0705899999999999</v>
      </c>
    </row>
    <row r="1834" spans="1:7">
      <c r="A1834" s="3">
        <v>123.5</v>
      </c>
      <c r="B1834" s="2">
        <v>17.503676199999997</v>
      </c>
      <c r="C1834" s="2">
        <v>16.053999999999998</v>
      </c>
      <c r="D1834" s="2">
        <v>-1.0410200000000001</v>
      </c>
      <c r="E1834" s="2">
        <v>2.0968399999999999E-4</v>
      </c>
      <c r="F1834" s="2">
        <v>1.0613299999999999</v>
      </c>
      <c r="G1834" s="2">
        <v>1.0705200000000001</v>
      </c>
    </row>
    <row r="1835" spans="1:7">
      <c r="A1835" s="3">
        <v>123.6</v>
      </c>
      <c r="B1835" s="2">
        <v>17.50356717</v>
      </c>
      <c r="C1835" s="2">
        <v>16.053899999999999</v>
      </c>
      <c r="D1835" s="2">
        <v>-1.0410200000000001</v>
      </c>
      <c r="E1835" s="2">
        <v>2.0968199999999999E-4</v>
      </c>
      <c r="F1835" s="2">
        <v>1.0611900000000001</v>
      </c>
      <c r="G1835" s="2">
        <v>1.0704500000000001</v>
      </c>
    </row>
    <row r="1836" spans="1:7">
      <c r="A1836" s="3">
        <v>123.7</v>
      </c>
      <c r="B1836" s="2">
        <v>17.50356717</v>
      </c>
      <c r="C1836" s="2">
        <v>16.053899999999999</v>
      </c>
      <c r="D1836" s="2">
        <v>-1.0390600000000001</v>
      </c>
      <c r="E1836" s="2">
        <v>2.0968000000000001E-4</v>
      </c>
      <c r="F1836" s="2">
        <v>1.0610200000000001</v>
      </c>
      <c r="G1836" s="2">
        <v>1.0703799999999999</v>
      </c>
    </row>
    <row r="1837" spans="1:7">
      <c r="A1837" s="3">
        <v>123.8</v>
      </c>
      <c r="B1837" s="2">
        <v>17.503458139999999</v>
      </c>
      <c r="C1837" s="2">
        <v>16.053799999999999</v>
      </c>
      <c r="D1837" s="2">
        <v>-1.03711</v>
      </c>
      <c r="E1837" s="2">
        <v>2.0967699999999999E-4</v>
      </c>
      <c r="F1837" s="2">
        <v>1.0609200000000001</v>
      </c>
      <c r="G1837" s="2">
        <v>1.0703100000000001</v>
      </c>
    </row>
    <row r="1838" spans="1:7">
      <c r="A1838" s="3">
        <v>123.9</v>
      </c>
      <c r="B1838" s="2">
        <v>17.503458139999999</v>
      </c>
      <c r="C1838" s="2">
        <v>16.053799999999999</v>
      </c>
      <c r="D1838" s="2">
        <v>-1.03711</v>
      </c>
      <c r="E1838" s="2">
        <v>2.0967499999999999E-4</v>
      </c>
      <c r="F1838" s="2">
        <v>1.0606800000000001</v>
      </c>
      <c r="G1838" s="2">
        <v>1.0702400000000001</v>
      </c>
    </row>
    <row r="1839" spans="1:7">
      <c r="A1839" s="3">
        <v>124</v>
      </c>
      <c r="B1839" s="2">
        <v>17.503349109999998</v>
      </c>
      <c r="C1839" s="2">
        <v>16.053699999999999</v>
      </c>
      <c r="D1839" s="2">
        <v>-1.0283199999999999</v>
      </c>
      <c r="E1839" s="2">
        <v>2.0967300000000001E-4</v>
      </c>
      <c r="F1839" s="2">
        <v>1.06063</v>
      </c>
      <c r="G1839" s="2">
        <v>1.0701700000000001</v>
      </c>
    </row>
    <row r="1840" spans="1:7">
      <c r="A1840" s="3">
        <v>124.1</v>
      </c>
      <c r="B1840" s="2">
        <v>17.503349109999998</v>
      </c>
      <c r="C1840" s="2">
        <v>16.053699999999999</v>
      </c>
      <c r="D1840" s="2">
        <v>-1.0390600000000001</v>
      </c>
      <c r="E1840" s="2">
        <v>2.0967100000000001E-4</v>
      </c>
      <c r="F1840" s="2">
        <v>1.0604100000000001</v>
      </c>
      <c r="G1840" s="2">
        <v>1.0701000000000001</v>
      </c>
    </row>
    <row r="1841" spans="1:7">
      <c r="A1841" s="3">
        <v>124.2</v>
      </c>
      <c r="B1841" s="2">
        <v>17.503240080000001</v>
      </c>
      <c r="C1841" s="2">
        <v>16.053599999999999</v>
      </c>
      <c r="D1841" s="2">
        <v>-1.03613</v>
      </c>
      <c r="E1841" s="2">
        <v>2.09669E-4</v>
      </c>
      <c r="F1841" s="2">
        <v>1.06027</v>
      </c>
      <c r="G1841" s="2">
        <v>1.0700400000000001</v>
      </c>
    </row>
    <row r="1842" spans="1:7">
      <c r="A1842" s="3">
        <v>124.3</v>
      </c>
      <c r="B1842" s="2">
        <v>17.503240080000001</v>
      </c>
      <c r="C1842" s="2">
        <v>16.053599999999999</v>
      </c>
      <c r="D1842" s="2">
        <v>-1.03613</v>
      </c>
      <c r="E1842" s="2">
        <v>2.0966600000000001E-4</v>
      </c>
      <c r="F1842" s="2">
        <v>1.06016</v>
      </c>
      <c r="G1842" s="2">
        <v>1.0699700000000001</v>
      </c>
    </row>
    <row r="1843" spans="1:7">
      <c r="A1843" s="3">
        <v>124.4</v>
      </c>
      <c r="B1843" s="2">
        <v>17.50313105</v>
      </c>
      <c r="C1843" s="2">
        <v>16.0535</v>
      </c>
      <c r="D1843" s="2">
        <v>-1.0459000000000001</v>
      </c>
      <c r="E1843" s="2">
        <v>2.09664E-4</v>
      </c>
      <c r="F1843" s="2">
        <v>1.0599800000000001</v>
      </c>
      <c r="G1843" s="2">
        <v>1.0698999999999999</v>
      </c>
    </row>
    <row r="1844" spans="1:7">
      <c r="A1844" s="3">
        <v>124.5</v>
      </c>
      <c r="B1844" s="2">
        <v>17.50313105</v>
      </c>
      <c r="C1844" s="2">
        <v>16.0535</v>
      </c>
      <c r="D1844" s="2">
        <v>-1.0459000000000001</v>
      </c>
      <c r="E1844" s="2">
        <v>2.09662E-4</v>
      </c>
      <c r="F1844" s="2">
        <v>1.05982</v>
      </c>
      <c r="G1844" s="2">
        <v>1.0698300000000001</v>
      </c>
    </row>
    <row r="1845" spans="1:7">
      <c r="A1845" s="3">
        <v>124.6</v>
      </c>
      <c r="B1845" s="2">
        <v>17.50302202</v>
      </c>
      <c r="C1845" s="2">
        <v>16.0534</v>
      </c>
      <c r="D1845" s="2">
        <v>-1.04297</v>
      </c>
      <c r="E1845" s="2">
        <v>2.0966E-4</v>
      </c>
      <c r="F1845" s="2">
        <v>1.0594700000000001</v>
      </c>
      <c r="G1845" s="2">
        <v>1.06976</v>
      </c>
    </row>
    <row r="1846" spans="1:7">
      <c r="A1846" s="3">
        <v>124.7</v>
      </c>
      <c r="B1846" s="2">
        <v>17.50302202</v>
      </c>
      <c r="C1846" s="2">
        <v>16.0534</v>
      </c>
      <c r="D1846" s="2">
        <v>-1.05176</v>
      </c>
      <c r="E1846" s="2">
        <v>2.09657E-4</v>
      </c>
      <c r="F1846" s="2">
        <v>1.0594700000000001</v>
      </c>
      <c r="G1846" s="2">
        <v>1.06969</v>
      </c>
    </row>
    <row r="1847" spans="1:7">
      <c r="A1847" s="3">
        <v>124.8</v>
      </c>
      <c r="B1847" s="2">
        <v>17.502912990000002</v>
      </c>
      <c r="C1847" s="2">
        <v>16.0533</v>
      </c>
      <c r="D1847" s="2">
        <v>-1.05176</v>
      </c>
      <c r="E1847" s="2">
        <v>2.09655E-4</v>
      </c>
      <c r="F1847" s="2">
        <v>1.0592600000000001</v>
      </c>
      <c r="G1847" s="2">
        <v>1.06962</v>
      </c>
    </row>
    <row r="1848" spans="1:7">
      <c r="A1848" s="3">
        <v>124.9</v>
      </c>
      <c r="B1848" s="2">
        <v>17.502912990000002</v>
      </c>
      <c r="C1848" s="2">
        <v>16.0533</v>
      </c>
      <c r="D1848" s="2">
        <v>-1.05176</v>
      </c>
      <c r="E1848" s="2">
        <v>2.0965299999999999E-4</v>
      </c>
      <c r="F1848" s="2">
        <v>1.05908</v>
      </c>
      <c r="G1848" s="2">
        <v>1.06955</v>
      </c>
    </row>
    <row r="1849" spans="1:7">
      <c r="A1849" s="3">
        <v>125</v>
      </c>
      <c r="B1849" s="2">
        <v>17.502803960000001</v>
      </c>
      <c r="C1849" s="2">
        <v>16.0532</v>
      </c>
      <c r="D1849" s="2">
        <v>-1.05176</v>
      </c>
      <c r="E1849" s="2">
        <v>2.0965099999999999E-4</v>
      </c>
      <c r="F1849" s="2">
        <v>1.05887</v>
      </c>
      <c r="G1849" s="2">
        <v>1.06948</v>
      </c>
    </row>
    <row r="1850" spans="1:7">
      <c r="A1850" s="3">
        <v>125.1</v>
      </c>
      <c r="B1850" s="2">
        <v>17.502803960000001</v>
      </c>
      <c r="C1850" s="2">
        <v>16.0532</v>
      </c>
      <c r="D1850" s="2">
        <v>-1.0595699999999999</v>
      </c>
      <c r="E1850" s="2">
        <v>2.0964900000000001E-4</v>
      </c>
      <c r="F1850" s="2">
        <v>1.05867</v>
      </c>
      <c r="G1850" s="2">
        <v>1.06941</v>
      </c>
    </row>
    <row r="1851" spans="1:7">
      <c r="A1851" s="3">
        <v>125.2</v>
      </c>
      <c r="B1851" s="2">
        <v>17.502694930000001</v>
      </c>
      <c r="C1851" s="2">
        <v>16.053100000000001</v>
      </c>
      <c r="D1851" s="2">
        <v>-1.0595699999999999</v>
      </c>
      <c r="E1851" s="2">
        <v>2.0964599999999999E-4</v>
      </c>
      <c r="F1851" s="2">
        <v>1.0585200000000001</v>
      </c>
      <c r="G1851" s="2">
        <v>1.06934</v>
      </c>
    </row>
    <row r="1852" spans="1:7">
      <c r="A1852" s="3">
        <v>125.3</v>
      </c>
      <c r="B1852" s="2">
        <v>17.502694930000001</v>
      </c>
      <c r="C1852" s="2">
        <v>16.053100000000001</v>
      </c>
      <c r="D1852" s="2">
        <v>-1.05762</v>
      </c>
      <c r="E1852" s="2">
        <v>2.0964399999999999E-4</v>
      </c>
      <c r="F1852" s="2">
        <v>1.0583400000000001</v>
      </c>
      <c r="G1852" s="2">
        <v>1.0692700000000002</v>
      </c>
    </row>
    <row r="1853" spans="1:7">
      <c r="A1853" s="3">
        <v>125.4</v>
      </c>
      <c r="B1853" s="2">
        <v>17.502585900000003</v>
      </c>
      <c r="C1853" s="2">
        <v>16.053000000000001</v>
      </c>
      <c r="D1853" s="2">
        <v>-1.05762</v>
      </c>
      <c r="E1853" s="2">
        <v>2.0964200000000001E-4</v>
      </c>
      <c r="F1853" s="2">
        <v>1.05816</v>
      </c>
      <c r="G1853" s="2">
        <v>1.0691999999999999</v>
      </c>
    </row>
    <row r="1854" spans="1:7">
      <c r="A1854" s="3">
        <v>125.5</v>
      </c>
      <c r="B1854" s="2">
        <v>17.502585900000003</v>
      </c>
      <c r="C1854" s="2">
        <v>16.053000000000001</v>
      </c>
      <c r="D1854" s="2">
        <v>-1.0595699999999999</v>
      </c>
      <c r="E1854" s="2">
        <v>2.0964000000000001E-4</v>
      </c>
      <c r="F1854" s="2">
        <v>1.0580700000000001</v>
      </c>
      <c r="G1854" s="2">
        <v>1.0691299999999999</v>
      </c>
    </row>
    <row r="1855" spans="1:7">
      <c r="A1855" s="3">
        <v>125.6</v>
      </c>
      <c r="B1855" s="2">
        <v>17.502476870000002</v>
      </c>
      <c r="C1855" s="2">
        <v>16.052900000000001</v>
      </c>
      <c r="D1855" s="2">
        <v>-1.05762</v>
      </c>
      <c r="E1855" s="2">
        <v>2.0963700000000001E-4</v>
      </c>
      <c r="F1855" s="2">
        <v>1.0579499999999999</v>
      </c>
      <c r="G1855" s="2">
        <v>1.0690600000000001</v>
      </c>
    </row>
    <row r="1856" spans="1:7">
      <c r="A1856" s="3">
        <v>125.7</v>
      </c>
      <c r="B1856" s="2">
        <v>17.502476870000002</v>
      </c>
      <c r="C1856" s="2">
        <v>16.052900000000001</v>
      </c>
      <c r="D1856" s="2">
        <v>-1.0595699999999999</v>
      </c>
      <c r="E1856" s="2">
        <v>2.0963500000000001E-4</v>
      </c>
      <c r="F1856" s="2">
        <v>1.0577700000000001</v>
      </c>
      <c r="G1856" s="2">
        <v>1.0689900000000001</v>
      </c>
    </row>
    <row r="1857" spans="1:7">
      <c r="A1857" s="3">
        <v>125.8</v>
      </c>
      <c r="B1857" s="2">
        <v>17.502367840000002</v>
      </c>
      <c r="C1857" s="2">
        <v>16.052800000000001</v>
      </c>
      <c r="D1857" s="2">
        <v>-1.05566</v>
      </c>
      <c r="E1857" s="2">
        <v>2.09633E-4</v>
      </c>
      <c r="F1857" s="2">
        <v>1.0575600000000001</v>
      </c>
      <c r="G1857" s="2">
        <v>1.0689199999999999</v>
      </c>
    </row>
    <row r="1858" spans="1:7">
      <c r="A1858" s="3">
        <v>125.9</v>
      </c>
      <c r="B1858" s="2">
        <v>17.502367840000002</v>
      </c>
      <c r="C1858" s="2">
        <v>16.052800000000001</v>
      </c>
      <c r="D1858" s="2">
        <v>-1.05566</v>
      </c>
      <c r="E1858" s="2">
        <v>2.09631E-4</v>
      </c>
      <c r="F1858" s="2">
        <v>1.05742</v>
      </c>
      <c r="G1858" s="2">
        <v>1.0688500000000001</v>
      </c>
    </row>
    <row r="1859" spans="1:7">
      <c r="A1859" s="3">
        <v>126</v>
      </c>
      <c r="B1859" s="2">
        <v>17.502258810000001</v>
      </c>
      <c r="C1859" s="2">
        <v>16.052700000000002</v>
      </c>
      <c r="D1859" s="2">
        <v>-1.0527299999999999</v>
      </c>
      <c r="E1859" s="2">
        <v>2.0962899999999999E-4</v>
      </c>
      <c r="F1859" s="2">
        <v>1.05738</v>
      </c>
      <c r="G1859" s="2">
        <v>1.0687900000000001</v>
      </c>
    </row>
    <row r="1860" spans="1:7">
      <c r="A1860" s="3">
        <v>126.1</v>
      </c>
      <c r="B1860" s="2">
        <v>17.502149780000003</v>
      </c>
      <c r="C1860" s="2">
        <v>16.052600000000002</v>
      </c>
      <c r="D1860" s="2">
        <v>-1.0527299999999999</v>
      </c>
      <c r="E1860" s="2">
        <v>2.09626E-4</v>
      </c>
      <c r="F1860" s="2">
        <v>1.0572900000000001</v>
      </c>
      <c r="G1860" s="2">
        <v>1.0687199999999999</v>
      </c>
    </row>
    <row r="1861" spans="1:7">
      <c r="A1861" s="3">
        <v>126.2</v>
      </c>
      <c r="B1861" s="2">
        <v>17.502149780000003</v>
      </c>
      <c r="C1861" s="2">
        <v>16.052600000000002</v>
      </c>
      <c r="D1861" s="2">
        <v>-1.05078</v>
      </c>
      <c r="E1861" s="2">
        <v>2.09624E-4</v>
      </c>
      <c r="F1861" s="2">
        <v>1.05707</v>
      </c>
      <c r="G1861" s="2">
        <v>1.0686499999999999</v>
      </c>
    </row>
    <row r="1862" spans="1:7">
      <c r="A1862" s="3">
        <v>126.3</v>
      </c>
      <c r="B1862" s="2">
        <v>17.502040749999999</v>
      </c>
      <c r="C1862" s="2">
        <v>16.052499999999998</v>
      </c>
      <c r="D1862" s="2">
        <v>-1.0478499999999999</v>
      </c>
      <c r="E1862" s="2">
        <v>2.0962199999999999E-4</v>
      </c>
      <c r="F1862" s="2">
        <v>1.0569299999999999</v>
      </c>
      <c r="G1862" s="2">
        <v>1.0685800000000001</v>
      </c>
    </row>
    <row r="1863" spans="1:7">
      <c r="A1863" s="3">
        <v>126.4</v>
      </c>
      <c r="B1863" s="2">
        <v>17.502040749999999</v>
      </c>
      <c r="C1863" s="2">
        <v>16.052499999999998</v>
      </c>
      <c r="D1863" s="2">
        <v>-1.0488299999999999</v>
      </c>
      <c r="E1863" s="2">
        <v>2.0961999999999999E-4</v>
      </c>
      <c r="F1863" s="2">
        <v>1.0567199999999999</v>
      </c>
      <c r="G1863" s="2">
        <v>1.0685100000000001</v>
      </c>
    </row>
    <row r="1864" spans="1:7">
      <c r="A1864" s="3">
        <v>126.5</v>
      </c>
      <c r="B1864" s="2">
        <v>17.501931719999998</v>
      </c>
      <c r="C1864" s="2">
        <v>16.052399999999999</v>
      </c>
      <c r="D1864" s="2">
        <v>-1.0459000000000001</v>
      </c>
      <c r="E1864" s="2">
        <v>2.09617E-4</v>
      </c>
      <c r="F1864" s="2">
        <v>1.05664</v>
      </c>
      <c r="G1864" s="2">
        <v>1.0684399999999998</v>
      </c>
    </row>
    <row r="1865" spans="1:7">
      <c r="A1865" s="3">
        <v>126.6</v>
      </c>
      <c r="B1865" s="2">
        <v>17.501931719999998</v>
      </c>
      <c r="C1865" s="2">
        <v>16.052399999999999</v>
      </c>
      <c r="D1865" s="2">
        <v>-1.0410200000000001</v>
      </c>
      <c r="E1865" s="2">
        <v>2.0961499999999999E-4</v>
      </c>
      <c r="F1865" s="2">
        <v>1.0564100000000001</v>
      </c>
      <c r="G1865" s="2">
        <v>1.06837</v>
      </c>
    </row>
    <row r="1866" spans="1:7">
      <c r="A1866" s="3">
        <v>126.7</v>
      </c>
      <c r="B1866" s="2">
        <v>17.501822690000001</v>
      </c>
      <c r="C1866" s="2">
        <v>16.052299999999999</v>
      </c>
      <c r="D1866" s="2">
        <v>-1.0410200000000001</v>
      </c>
      <c r="E1866" s="2">
        <v>2.0961299999999999E-4</v>
      </c>
      <c r="F1866" s="2">
        <v>1.05637</v>
      </c>
      <c r="G1866" s="2">
        <v>1.0683</v>
      </c>
    </row>
    <row r="1867" spans="1:7">
      <c r="A1867" s="3">
        <v>126.8</v>
      </c>
      <c r="B1867" s="2">
        <v>17.501822690000001</v>
      </c>
      <c r="C1867" s="2">
        <v>16.052299999999999</v>
      </c>
      <c r="D1867" s="2">
        <v>-1.0527299999999999</v>
      </c>
      <c r="E1867" s="2">
        <v>2.0961100000000001E-4</v>
      </c>
      <c r="F1867" s="2">
        <v>1.05619</v>
      </c>
      <c r="G1867" s="2">
        <v>1.06823</v>
      </c>
    </row>
    <row r="1868" spans="1:7">
      <c r="A1868" s="3">
        <v>126.9</v>
      </c>
      <c r="B1868" s="2">
        <v>17.50171366</v>
      </c>
      <c r="C1868" s="2">
        <v>16.052199999999999</v>
      </c>
      <c r="D1868" s="2">
        <v>-1.0498000000000001</v>
      </c>
      <c r="E1868" s="2">
        <v>2.0960900000000001E-4</v>
      </c>
      <c r="F1868" s="2">
        <v>1.0560400000000001</v>
      </c>
      <c r="G1868" s="2">
        <v>1.06816</v>
      </c>
    </row>
    <row r="1869" spans="1:7">
      <c r="A1869" s="3">
        <v>127</v>
      </c>
      <c r="B1869" s="2">
        <v>17.50171366</v>
      </c>
      <c r="C1869" s="2">
        <v>16.052199999999999</v>
      </c>
      <c r="D1869" s="2">
        <v>-1.04688</v>
      </c>
      <c r="E1869" s="2">
        <v>2.0960600000000001E-4</v>
      </c>
      <c r="F1869" s="2">
        <v>1.0557799999999999</v>
      </c>
      <c r="G1869" s="2">
        <v>1.06809</v>
      </c>
    </row>
    <row r="1870" spans="1:7">
      <c r="A1870" s="3">
        <v>127.1</v>
      </c>
      <c r="B1870" s="2">
        <v>17.501604629999999</v>
      </c>
      <c r="C1870" s="2">
        <v>16.052099999999999</v>
      </c>
      <c r="D1870" s="2">
        <v>-1.04687</v>
      </c>
      <c r="E1870" s="2">
        <v>2.0960400000000001E-4</v>
      </c>
      <c r="F1870" s="2">
        <v>1.0556300000000001</v>
      </c>
      <c r="G1870" s="2">
        <v>1.06802</v>
      </c>
    </row>
    <row r="1871" spans="1:7">
      <c r="A1871" s="3">
        <v>127.2</v>
      </c>
      <c r="B1871" s="2">
        <v>17.501604629999999</v>
      </c>
      <c r="C1871" s="2">
        <v>16.052099999999999</v>
      </c>
      <c r="D1871" s="2">
        <v>-1.04688</v>
      </c>
      <c r="E1871" s="2">
        <v>2.09602E-4</v>
      </c>
      <c r="F1871" s="2">
        <v>1.0553700000000001</v>
      </c>
      <c r="G1871" s="2">
        <v>1.06795</v>
      </c>
    </row>
    <row r="1872" spans="1:7">
      <c r="A1872" s="3">
        <v>127.3</v>
      </c>
      <c r="B1872" s="2">
        <v>17.501495600000002</v>
      </c>
      <c r="C1872" s="2">
        <v>16.052</v>
      </c>
      <c r="D1872" s="2">
        <v>-1.04688</v>
      </c>
      <c r="E1872" s="2">
        <v>2.096E-4</v>
      </c>
      <c r="F1872" s="2">
        <v>1.0553300000000001</v>
      </c>
      <c r="G1872" s="2">
        <v>1.0678799999999999</v>
      </c>
    </row>
    <row r="1873" spans="1:7">
      <c r="A1873" s="3">
        <v>127.4</v>
      </c>
      <c r="B1873" s="2">
        <v>17.501495600000002</v>
      </c>
      <c r="C1873" s="2">
        <v>16.052</v>
      </c>
      <c r="D1873" s="2">
        <v>-1.0478499999999999</v>
      </c>
      <c r="E1873" s="2">
        <v>2.0959700000000001E-4</v>
      </c>
      <c r="F1873" s="2">
        <v>1.0551200000000001</v>
      </c>
      <c r="G1873" s="2">
        <v>1.0678100000000001</v>
      </c>
    </row>
    <row r="1874" spans="1:7">
      <c r="A1874" s="3">
        <v>127.5</v>
      </c>
      <c r="B1874" s="2">
        <v>17.501386570000001</v>
      </c>
      <c r="C1874" s="2">
        <v>16.0519</v>
      </c>
      <c r="D1874" s="2">
        <v>-1.05176</v>
      </c>
      <c r="E1874" s="2">
        <v>2.09595E-4</v>
      </c>
      <c r="F1874" s="2">
        <v>1.05494</v>
      </c>
      <c r="G1874" s="2">
        <v>1.06775</v>
      </c>
    </row>
    <row r="1875" spans="1:7">
      <c r="A1875" s="3">
        <v>127.6</v>
      </c>
      <c r="B1875" s="2">
        <v>17.501386570000001</v>
      </c>
      <c r="C1875" s="2">
        <v>16.0519</v>
      </c>
      <c r="D1875" s="2">
        <v>-1.0478499999999999</v>
      </c>
      <c r="E1875" s="2">
        <v>2.09593E-4</v>
      </c>
      <c r="F1875" s="2">
        <v>1.0547899999999999</v>
      </c>
      <c r="G1875" s="2">
        <v>1.06768</v>
      </c>
    </row>
    <row r="1876" spans="1:7">
      <c r="A1876" s="3">
        <v>127.7</v>
      </c>
      <c r="B1876" s="2">
        <v>17.50127754</v>
      </c>
      <c r="C1876" s="2">
        <v>16.0518</v>
      </c>
      <c r="D1876" s="2">
        <v>-1.0546899999999999</v>
      </c>
      <c r="E1876" s="2">
        <v>2.0959099999999999E-4</v>
      </c>
      <c r="F1876" s="2">
        <v>1.0547299999999999</v>
      </c>
      <c r="G1876" s="2">
        <v>1.0676099999999999</v>
      </c>
    </row>
    <row r="1877" spans="1:7">
      <c r="A1877" s="3">
        <v>127.8</v>
      </c>
      <c r="B1877" s="2">
        <v>17.50127754</v>
      </c>
      <c r="C1877" s="2">
        <v>16.0518</v>
      </c>
      <c r="D1877" s="2">
        <v>-1.04297</v>
      </c>
      <c r="E1877" s="2">
        <v>2.0958899999999999E-4</v>
      </c>
      <c r="F1877" s="2">
        <v>1.0544499999999999</v>
      </c>
      <c r="G1877" s="2">
        <v>1.0675400000000002</v>
      </c>
    </row>
    <row r="1878" spans="1:7">
      <c r="A1878" s="3">
        <v>127.9</v>
      </c>
      <c r="B1878" s="2">
        <v>17.501168509999999</v>
      </c>
      <c r="C1878" s="2">
        <v>16.0517</v>
      </c>
      <c r="D1878" s="2">
        <v>-1.04687</v>
      </c>
      <c r="E1878" s="2">
        <v>2.09586E-4</v>
      </c>
      <c r="F1878" s="2">
        <v>1.0543800000000001</v>
      </c>
      <c r="G1878" s="2">
        <v>1.0674699999999999</v>
      </c>
    </row>
    <row r="1879" spans="1:7">
      <c r="A1879" s="3">
        <v>128</v>
      </c>
      <c r="B1879" s="2">
        <v>17.501168509999999</v>
      </c>
      <c r="C1879" s="2">
        <v>16.0517</v>
      </c>
      <c r="D1879" s="2">
        <v>-1.0478499999999999</v>
      </c>
      <c r="E1879" s="2">
        <v>2.0958399999999999E-4</v>
      </c>
      <c r="F1879" s="2">
        <v>1.0543199999999999</v>
      </c>
      <c r="G1879" s="2">
        <v>1.0673999999999999</v>
      </c>
    </row>
    <row r="1880" spans="1:7">
      <c r="A1880" s="3">
        <v>128.1</v>
      </c>
      <c r="B1880" s="2">
        <v>17.501059480000002</v>
      </c>
      <c r="C1880" s="2">
        <v>16.051600000000001</v>
      </c>
      <c r="D1880" s="2">
        <v>-1.0449200000000001</v>
      </c>
      <c r="E1880" s="2">
        <v>2.0958199999999999E-4</v>
      </c>
      <c r="F1880" s="2">
        <v>1.0541200000000002</v>
      </c>
      <c r="G1880" s="2">
        <v>1.0673300000000001</v>
      </c>
    </row>
    <row r="1881" spans="1:7">
      <c r="A1881" s="3">
        <v>128.19999999999999</v>
      </c>
      <c r="B1881" s="2">
        <v>17.501059480000002</v>
      </c>
      <c r="C1881" s="2">
        <v>16.051600000000001</v>
      </c>
      <c r="D1881" s="2">
        <v>-1.0449200000000001</v>
      </c>
      <c r="E1881" s="2">
        <v>2.0958000000000001E-4</v>
      </c>
      <c r="F1881" s="2">
        <v>1.0539799999999999</v>
      </c>
      <c r="G1881" s="2">
        <v>1.0672600000000001</v>
      </c>
    </row>
    <row r="1882" spans="1:7">
      <c r="A1882" s="3">
        <v>128.30000000000001</v>
      </c>
      <c r="B1882" s="2">
        <v>17.500950450000001</v>
      </c>
      <c r="C1882" s="2">
        <v>16.051500000000001</v>
      </c>
      <c r="D1882" s="2">
        <v>-1.0527299999999999</v>
      </c>
      <c r="E1882" s="2">
        <v>2.0957699999999999E-4</v>
      </c>
      <c r="F1882" s="2">
        <v>1.05389</v>
      </c>
      <c r="G1882" s="2">
        <v>1.0671899999999999</v>
      </c>
    </row>
    <row r="1883" spans="1:7">
      <c r="A1883" s="3">
        <v>128.4</v>
      </c>
      <c r="B1883" s="2">
        <v>17.500950450000001</v>
      </c>
      <c r="C1883" s="2">
        <v>16.051500000000001</v>
      </c>
      <c r="D1883" s="2">
        <v>-1.05566</v>
      </c>
      <c r="E1883" s="2">
        <v>2.0957500000000001E-4</v>
      </c>
      <c r="F1883" s="2">
        <v>1.0537099999999999</v>
      </c>
      <c r="G1883" s="2">
        <v>1.0671200000000001</v>
      </c>
    </row>
    <row r="1884" spans="1:7">
      <c r="A1884" s="3">
        <v>128.5</v>
      </c>
      <c r="B1884" s="2">
        <v>17.50084142</v>
      </c>
      <c r="C1884" s="2">
        <v>16.051400000000001</v>
      </c>
      <c r="D1884" s="2">
        <v>-1.0498000000000001</v>
      </c>
      <c r="E1884" s="2">
        <v>2.0957300000000001E-4</v>
      </c>
      <c r="F1884" s="2">
        <v>1.05359</v>
      </c>
      <c r="G1884" s="2">
        <v>1.0670500000000001</v>
      </c>
    </row>
    <row r="1885" spans="1:7">
      <c r="A1885" s="3">
        <v>128.6</v>
      </c>
      <c r="B1885" s="2">
        <v>17.50084142</v>
      </c>
      <c r="C1885" s="2">
        <v>16.051400000000001</v>
      </c>
      <c r="D1885" s="2">
        <v>-1.0527299999999999</v>
      </c>
      <c r="E1885" s="2">
        <v>2.09571E-4</v>
      </c>
      <c r="F1885" s="2">
        <v>1.05338</v>
      </c>
      <c r="G1885" s="2">
        <v>1.06698</v>
      </c>
    </row>
    <row r="1886" spans="1:7">
      <c r="A1886" s="3">
        <v>128.69999999999999</v>
      </c>
      <c r="B1886" s="2">
        <v>17.500732390000003</v>
      </c>
      <c r="C1886" s="2">
        <v>16.051300000000001</v>
      </c>
      <c r="D1886" s="2">
        <v>-1.05078</v>
      </c>
      <c r="E1886" s="2">
        <v>2.09569E-4</v>
      </c>
      <c r="F1886" s="2">
        <v>1.05324</v>
      </c>
      <c r="G1886" s="2">
        <v>1.06691</v>
      </c>
    </row>
    <row r="1887" spans="1:7">
      <c r="A1887" s="3">
        <v>128.80000000000001</v>
      </c>
      <c r="B1887" s="2">
        <v>17.500623360000002</v>
      </c>
      <c r="C1887" s="2">
        <v>16.051200000000001</v>
      </c>
      <c r="D1887" s="2">
        <v>-1.04297</v>
      </c>
      <c r="E1887" s="2">
        <v>2.0956600000000001E-4</v>
      </c>
      <c r="F1887" s="2">
        <v>1.0530299999999999</v>
      </c>
      <c r="G1887" s="2">
        <v>1.06684</v>
      </c>
    </row>
    <row r="1888" spans="1:7">
      <c r="A1888" s="3">
        <v>128.9</v>
      </c>
      <c r="B1888" s="2">
        <v>17.500623360000002</v>
      </c>
      <c r="C1888" s="2">
        <v>16.051200000000001</v>
      </c>
      <c r="D1888" s="2">
        <v>-1.04297</v>
      </c>
      <c r="E1888" s="2">
        <v>2.09564E-4</v>
      </c>
      <c r="F1888" s="2">
        <v>1.05297</v>
      </c>
      <c r="G1888" s="2">
        <v>1.0667800000000001</v>
      </c>
    </row>
    <row r="1889" spans="1:7">
      <c r="A1889" s="3">
        <v>129</v>
      </c>
      <c r="B1889" s="2">
        <v>17.500514330000001</v>
      </c>
      <c r="C1889" s="2">
        <v>16.051100000000002</v>
      </c>
      <c r="D1889" s="2">
        <v>-1.0400400000000001</v>
      </c>
      <c r="E1889" s="2">
        <v>2.09562E-4</v>
      </c>
      <c r="F1889" s="2">
        <v>1.0527500000000001</v>
      </c>
      <c r="G1889" s="2">
        <v>1.06671</v>
      </c>
    </row>
    <row r="1890" spans="1:7">
      <c r="A1890" s="3">
        <v>129.1</v>
      </c>
      <c r="B1890" s="2">
        <v>17.500514330000001</v>
      </c>
      <c r="C1890" s="2">
        <v>16.051100000000002</v>
      </c>
      <c r="D1890" s="2">
        <v>-1.03711</v>
      </c>
      <c r="E1890" s="2">
        <v>2.0955999999999999E-4</v>
      </c>
      <c r="F1890" s="2">
        <v>1.0525799999999998</v>
      </c>
      <c r="G1890" s="2">
        <v>1.06664</v>
      </c>
    </row>
    <row r="1891" spans="1:7">
      <c r="A1891" s="3">
        <v>129.19999999999999</v>
      </c>
      <c r="B1891" s="2">
        <v>17.500405300000001</v>
      </c>
      <c r="C1891" s="2">
        <v>16.050999999999998</v>
      </c>
      <c r="D1891" s="2">
        <v>-1.0351600000000001</v>
      </c>
      <c r="E1891" s="2">
        <v>2.09557E-4</v>
      </c>
      <c r="F1891" s="2">
        <v>1.05254</v>
      </c>
      <c r="G1891" s="2">
        <v>1.06657</v>
      </c>
    </row>
    <row r="1892" spans="1:7">
      <c r="A1892" s="3">
        <v>129.30000000000001</v>
      </c>
      <c r="B1892" s="2">
        <v>17.500405300000001</v>
      </c>
      <c r="C1892" s="2">
        <v>16.050999999999998</v>
      </c>
      <c r="D1892" s="2">
        <v>-1.03711</v>
      </c>
      <c r="E1892" s="2">
        <v>2.09555E-4</v>
      </c>
      <c r="F1892" s="2">
        <v>1.0523</v>
      </c>
      <c r="G1892" s="2">
        <v>1.0665</v>
      </c>
    </row>
    <row r="1893" spans="1:7">
      <c r="A1893" s="3">
        <v>129.4</v>
      </c>
      <c r="B1893" s="2">
        <v>17.50029627</v>
      </c>
      <c r="C1893" s="2">
        <v>16.050899999999999</v>
      </c>
      <c r="D1893" s="2">
        <v>-1.0351600000000001</v>
      </c>
      <c r="E1893" s="2">
        <v>2.0955299999999999E-4</v>
      </c>
      <c r="F1893" s="2">
        <v>1.0521500000000001</v>
      </c>
      <c r="G1893" s="2">
        <v>1.06643</v>
      </c>
    </row>
    <row r="1894" spans="1:7">
      <c r="A1894" s="3">
        <v>129.5</v>
      </c>
      <c r="B1894" s="2">
        <v>17.50029627</v>
      </c>
      <c r="C1894" s="2">
        <v>16.050899999999999</v>
      </c>
      <c r="D1894" s="2">
        <v>-1.03223</v>
      </c>
      <c r="E1894" s="2">
        <v>2.0955100000000001E-4</v>
      </c>
      <c r="F1894" s="2">
        <v>1.0519700000000001</v>
      </c>
      <c r="G1894" s="2">
        <v>1.06636</v>
      </c>
    </row>
    <row r="1895" spans="1:7">
      <c r="A1895" s="3">
        <v>129.6</v>
      </c>
      <c r="B1895" s="2">
        <v>17.500187239999999</v>
      </c>
      <c r="C1895" s="2">
        <v>16.050799999999999</v>
      </c>
      <c r="D1895" s="2">
        <v>-1.02051</v>
      </c>
      <c r="E1895" s="2">
        <v>2.0954900000000001E-4</v>
      </c>
      <c r="F1895" s="2">
        <v>1.0519100000000001</v>
      </c>
      <c r="G1895" s="2">
        <v>1.06629</v>
      </c>
    </row>
    <row r="1896" spans="1:7">
      <c r="A1896" s="3">
        <v>129.69999999999999</v>
      </c>
      <c r="B1896" s="2">
        <v>17.500187239999999</v>
      </c>
      <c r="C1896" s="2">
        <v>16.050799999999999</v>
      </c>
      <c r="D1896" s="2">
        <v>-1.0351600000000001</v>
      </c>
      <c r="E1896" s="2">
        <v>2.0954599999999999E-4</v>
      </c>
      <c r="F1896" s="2">
        <v>1.0517799999999999</v>
      </c>
      <c r="G1896" s="2">
        <v>1.0662199999999999</v>
      </c>
    </row>
    <row r="1897" spans="1:7">
      <c r="A1897" s="3">
        <v>129.80000000000001</v>
      </c>
      <c r="B1897" s="2">
        <v>17.500078209999998</v>
      </c>
      <c r="C1897" s="2">
        <v>16.050699999999999</v>
      </c>
      <c r="D1897" s="2">
        <v>-1.0351600000000001</v>
      </c>
      <c r="E1897" s="2">
        <v>2.0954400000000001E-4</v>
      </c>
      <c r="F1897" s="2">
        <v>1.0517400000000001</v>
      </c>
      <c r="G1897" s="2">
        <v>1.0661499999999999</v>
      </c>
    </row>
    <row r="1898" spans="1:7">
      <c r="A1898" s="3">
        <v>129.9</v>
      </c>
      <c r="B1898" s="2">
        <v>17.500078209999998</v>
      </c>
      <c r="C1898" s="2">
        <v>16.050699999999999</v>
      </c>
      <c r="D1898" s="2">
        <v>-1.02051</v>
      </c>
      <c r="E1898" s="2">
        <v>2.0954200000000001E-4</v>
      </c>
      <c r="F1898" s="2">
        <v>1.05152</v>
      </c>
      <c r="G1898" s="2">
        <v>1.0660800000000001</v>
      </c>
    </row>
    <row r="1899" spans="1:7">
      <c r="A1899" s="3">
        <v>130</v>
      </c>
      <c r="B1899" s="2">
        <v>17.499969180000001</v>
      </c>
      <c r="C1899" s="2">
        <v>16.050599999999999</v>
      </c>
      <c r="D1899" s="2">
        <v>-1.02441</v>
      </c>
      <c r="E1899" s="2">
        <v>2.0954E-4</v>
      </c>
      <c r="F1899" s="2">
        <v>1.0514300000000001</v>
      </c>
      <c r="G1899" s="2">
        <v>1.0660099999999999</v>
      </c>
    </row>
    <row r="1900" spans="1:7">
      <c r="A1900" s="3">
        <v>130.1</v>
      </c>
      <c r="B1900" s="2">
        <v>17.499969180000001</v>
      </c>
      <c r="C1900" s="2">
        <v>16.050599999999999</v>
      </c>
      <c r="D1900" s="2">
        <v>-1.02441</v>
      </c>
      <c r="E1900" s="2">
        <v>2.0953700000000001E-4</v>
      </c>
      <c r="F1900" s="2">
        <v>1.0512900000000001</v>
      </c>
      <c r="G1900" s="2">
        <v>1.0659399999999999</v>
      </c>
    </row>
    <row r="1901" spans="1:7">
      <c r="A1901" s="3">
        <v>130.19999999999999</v>
      </c>
      <c r="B1901" s="2">
        <v>17.49986015</v>
      </c>
      <c r="C1901" s="2">
        <v>16.0505</v>
      </c>
      <c r="D1901" s="2">
        <v>-1.0224599999999999</v>
      </c>
      <c r="E1901" s="2">
        <v>2.0953500000000001E-4</v>
      </c>
      <c r="F1901" s="2">
        <v>1.05104</v>
      </c>
      <c r="G1901" s="2">
        <v>1.0658799999999999</v>
      </c>
    </row>
    <row r="1902" spans="1:7">
      <c r="A1902" s="3">
        <v>130.30000000000001</v>
      </c>
      <c r="B1902" s="2">
        <v>17.49986015</v>
      </c>
      <c r="C1902" s="2">
        <v>16.0505</v>
      </c>
      <c r="D1902" s="2">
        <v>-1.0224599999999999</v>
      </c>
      <c r="E1902" s="2">
        <v>2.09533E-4</v>
      </c>
      <c r="F1902" s="2">
        <v>1.0508599999999999</v>
      </c>
      <c r="G1902" s="2">
        <v>1.0658099999999999</v>
      </c>
    </row>
    <row r="1903" spans="1:7">
      <c r="A1903" s="3">
        <v>130.4</v>
      </c>
      <c r="B1903" s="2">
        <v>17.499751119999999</v>
      </c>
      <c r="C1903" s="2">
        <v>16.0504</v>
      </c>
      <c r="D1903" s="2">
        <v>-1.01953</v>
      </c>
      <c r="E1903" s="2">
        <v>2.09531E-4</v>
      </c>
      <c r="F1903" s="2">
        <v>1.05078</v>
      </c>
      <c r="G1903" s="2">
        <v>1.0657399999999999</v>
      </c>
    </row>
    <row r="1904" spans="1:7">
      <c r="A1904" s="3">
        <v>130.5</v>
      </c>
      <c r="B1904" s="2">
        <v>17.499751119999999</v>
      </c>
      <c r="C1904" s="2">
        <v>16.0504</v>
      </c>
      <c r="D1904" s="2">
        <v>-1.00684</v>
      </c>
      <c r="E1904" s="2">
        <v>2.0952899999999999E-4</v>
      </c>
      <c r="F1904" s="2">
        <v>1.0505100000000001</v>
      </c>
      <c r="G1904" s="2">
        <v>1.0656699999999999</v>
      </c>
    </row>
    <row r="1905" spans="1:7">
      <c r="A1905" s="3">
        <v>130.6</v>
      </c>
      <c r="B1905" s="2">
        <v>17.499642090000002</v>
      </c>
      <c r="C1905" s="2">
        <v>16.0503</v>
      </c>
      <c r="D1905" s="2">
        <v>-1.00684</v>
      </c>
      <c r="E1905" s="2">
        <v>2.09526E-4</v>
      </c>
      <c r="F1905" s="2">
        <v>1.0504100000000001</v>
      </c>
      <c r="G1905" s="2">
        <v>1.0656000000000001</v>
      </c>
    </row>
    <row r="1906" spans="1:7">
      <c r="A1906" s="3">
        <v>130.69999999999999</v>
      </c>
      <c r="B1906" s="2">
        <v>17.499642090000002</v>
      </c>
      <c r="C1906" s="2">
        <v>16.0503</v>
      </c>
      <c r="D1906" s="2">
        <v>-1.00684</v>
      </c>
      <c r="E1906" s="2">
        <v>2.0952399999999999E-4</v>
      </c>
      <c r="F1906" s="2">
        <v>1.05033</v>
      </c>
      <c r="G1906" s="2">
        <v>1.0655299999999999</v>
      </c>
    </row>
    <row r="1907" spans="1:7">
      <c r="A1907" s="3">
        <v>130.80000000000001</v>
      </c>
      <c r="B1907" s="2">
        <v>17.499533060000001</v>
      </c>
      <c r="C1907" s="2">
        <v>16.0502</v>
      </c>
      <c r="D1907" s="2">
        <v>-1.00684</v>
      </c>
      <c r="E1907" s="2">
        <v>2.0952199999999999E-4</v>
      </c>
      <c r="F1907" s="2">
        <v>1.0501800000000001</v>
      </c>
      <c r="G1907" s="2">
        <v>1.0654600000000001</v>
      </c>
    </row>
    <row r="1908" spans="1:7">
      <c r="A1908" s="3">
        <v>130.9</v>
      </c>
      <c r="B1908" s="2">
        <v>17.499533060000001</v>
      </c>
      <c r="C1908" s="2">
        <v>16.0502</v>
      </c>
      <c r="D1908" s="2">
        <v>-0.99316400000000005</v>
      </c>
      <c r="E1908" s="2">
        <v>2.0952000000000001E-4</v>
      </c>
      <c r="F1908" s="2">
        <v>1.05006</v>
      </c>
      <c r="G1908" s="2">
        <v>1.0653900000000001</v>
      </c>
    </row>
    <row r="1909" spans="1:7">
      <c r="A1909" s="3">
        <v>131</v>
      </c>
      <c r="B1909" s="2">
        <v>17.49942403</v>
      </c>
      <c r="C1909" s="2">
        <v>16.0501</v>
      </c>
      <c r="D1909" s="2">
        <v>-1.0029300000000001</v>
      </c>
      <c r="E1909" s="2">
        <v>2.0951699999999999E-4</v>
      </c>
      <c r="F1909" s="2">
        <v>1.05002</v>
      </c>
      <c r="G1909" s="2">
        <v>1.06532</v>
      </c>
    </row>
    <row r="1910" spans="1:7">
      <c r="A1910" s="3">
        <v>131.1</v>
      </c>
      <c r="B1910" s="2">
        <v>17.49942403</v>
      </c>
      <c r="C1910" s="2">
        <v>16.0501</v>
      </c>
      <c r="D1910" s="2">
        <v>-1.0019499999999999</v>
      </c>
      <c r="E1910" s="2">
        <v>2.0951499999999999E-4</v>
      </c>
      <c r="F1910" s="2">
        <v>1.0498399999999999</v>
      </c>
      <c r="G1910" s="2">
        <v>1.06525</v>
      </c>
    </row>
    <row r="1911" spans="1:7">
      <c r="A1911" s="3">
        <v>131.19999999999999</v>
      </c>
      <c r="B1911" s="2">
        <v>17.499315000000003</v>
      </c>
      <c r="C1911" s="2">
        <v>16.05</v>
      </c>
      <c r="D1911" s="2">
        <v>-1</v>
      </c>
      <c r="E1911" s="2">
        <v>2.0951300000000001E-4</v>
      </c>
      <c r="F1911" s="2">
        <v>1.04969</v>
      </c>
      <c r="G1911" s="2">
        <v>1.06518</v>
      </c>
    </row>
    <row r="1912" spans="1:7">
      <c r="A1912" s="3">
        <v>131.30000000000001</v>
      </c>
      <c r="B1912" s="2">
        <v>17.499315000000003</v>
      </c>
      <c r="C1912" s="2">
        <v>16.05</v>
      </c>
      <c r="D1912" s="2">
        <v>-0.99707100000000004</v>
      </c>
      <c r="E1912" s="2">
        <v>2.0951100000000001E-4</v>
      </c>
      <c r="F1912" s="2">
        <v>1.0495699999999999</v>
      </c>
      <c r="G1912" s="2">
        <v>1.06511</v>
      </c>
    </row>
    <row r="1913" spans="1:7">
      <c r="A1913" s="3">
        <v>131.4</v>
      </c>
      <c r="B1913" s="2">
        <v>17.499205970000002</v>
      </c>
      <c r="C1913" s="2">
        <v>16.049900000000001</v>
      </c>
      <c r="D1913" s="2">
        <v>-1</v>
      </c>
      <c r="E1913" s="2">
        <v>2.09509E-4</v>
      </c>
      <c r="F1913" s="2">
        <v>1.0493600000000001</v>
      </c>
      <c r="G1913" s="2">
        <v>1.0650500000000001</v>
      </c>
    </row>
    <row r="1914" spans="1:7">
      <c r="A1914" s="3">
        <v>131.5</v>
      </c>
      <c r="B1914" s="2">
        <v>17.499096940000001</v>
      </c>
      <c r="C1914" s="2">
        <v>16.049800000000001</v>
      </c>
      <c r="D1914" s="2">
        <v>-0.99902299999999999</v>
      </c>
      <c r="E1914" s="2">
        <v>2.0950600000000001E-4</v>
      </c>
      <c r="F1914" s="2">
        <v>1.0492600000000001</v>
      </c>
      <c r="G1914" s="2">
        <v>1.06498</v>
      </c>
    </row>
    <row r="1915" spans="1:7">
      <c r="A1915" s="3">
        <v>131.6</v>
      </c>
      <c r="B1915" s="2">
        <v>17.499096940000001</v>
      </c>
      <c r="C1915" s="2">
        <v>16.049800000000001</v>
      </c>
      <c r="D1915" s="2">
        <v>-1.00488</v>
      </c>
      <c r="E1915" s="2">
        <v>2.0950400000000001E-4</v>
      </c>
      <c r="F1915" s="2">
        <v>1.04908</v>
      </c>
      <c r="G1915" s="2">
        <v>1.06491</v>
      </c>
    </row>
    <row r="1916" spans="1:7">
      <c r="A1916" s="3">
        <v>131.69999999999999</v>
      </c>
      <c r="B1916" s="2">
        <v>17.498987910000004</v>
      </c>
      <c r="C1916" s="2">
        <v>16.049700000000001</v>
      </c>
      <c r="D1916" s="2">
        <v>-1.00488</v>
      </c>
      <c r="E1916" s="2">
        <v>2.09502E-4</v>
      </c>
      <c r="F1916" s="2">
        <v>1.04891</v>
      </c>
      <c r="G1916" s="2">
        <v>1.06484</v>
      </c>
    </row>
    <row r="1917" spans="1:7">
      <c r="A1917" s="3">
        <v>131.80000000000001</v>
      </c>
      <c r="B1917" s="2">
        <v>17.498987910000004</v>
      </c>
      <c r="C1917" s="2">
        <v>16.049700000000001</v>
      </c>
      <c r="D1917" s="2">
        <v>-1.0097700000000001</v>
      </c>
      <c r="E1917" s="2">
        <v>2.095E-4</v>
      </c>
      <c r="F1917" s="2">
        <v>1.04881</v>
      </c>
      <c r="G1917" s="2">
        <v>1.06477</v>
      </c>
    </row>
    <row r="1918" spans="1:7">
      <c r="A1918" s="3">
        <v>131.9</v>
      </c>
      <c r="B1918" s="2">
        <v>17.498878880000003</v>
      </c>
      <c r="C1918" s="2">
        <v>16.049600000000002</v>
      </c>
      <c r="D1918" s="2">
        <v>-0.99414100000000005</v>
      </c>
      <c r="E1918" s="2">
        <v>2.09497E-4</v>
      </c>
      <c r="F1918" s="2">
        <v>1.0486899999999999</v>
      </c>
      <c r="G1918" s="2">
        <v>1.0647</v>
      </c>
    </row>
    <row r="1919" spans="1:7">
      <c r="A1919" s="3">
        <v>132</v>
      </c>
      <c r="B1919" s="2">
        <v>17.498878880000003</v>
      </c>
      <c r="C1919" s="2">
        <v>16.049600000000002</v>
      </c>
      <c r="D1919" s="2">
        <v>-0.99414100000000005</v>
      </c>
      <c r="E1919" s="2">
        <v>2.09495E-4</v>
      </c>
      <c r="F1919" s="2">
        <v>1.04857</v>
      </c>
      <c r="G1919" s="2">
        <v>1.06463</v>
      </c>
    </row>
    <row r="1920" spans="1:7">
      <c r="A1920" s="3">
        <v>132.1</v>
      </c>
      <c r="B1920" s="2">
        <v>17.498769849999999</v>
      </c>
      <c r="C1920" s="2">
        <v>16.049499999999998</v>
      </c>
      <c r="D1920" s="2">
        <v>-0.99707000000000001</v>
      </c>
      <c r="E1920" s="2">
        <v>2.0949299999999999E-4</v>
      </c>
      <c r="F1920" s="2">
        <v>1.0483799999999999</v>
      </c>
      <c r="G1920" s="2">
        <v>1.06456</v>
      </c>
    </row>
    <row r="1921" spans="1:7">
      <c r="A1921" s="3">
        <v>132.19999999999999</v>
      </c>
      <c r="B1921" s="2">
        <v>17.498769849999999</v>
      </c>
      <c r="C1921" s="2">
        <v>16.049499999999998</v>
      </c>
      <c r="D1921" s="2">
        <v>-1.00488</v>
      </c>
      <c r="E1921" s="2">
        <v>2.0949099999999999E-4</v>
      </c>
      <c r="F1921" s="2">
        <v>1.0483199999999999</v>
      </c>
      <c r="G1921" s="2">
        <v>1.0644899999999999</v>
      </c>
    </row>
    <row r="1922" spans="1:7">
      <c r="A1922" s="3">
        <v>132.30000000000001</v>
      </c>
      <c r="B1922" s="2">
        <v>17.498660819999998</v>
      </c>
      <c r="C1922" s="2">
        <v>16.049399999999999</v>
      </c>
      <c r="D1922" s="2">
        <v>-0.99511700000000003</v>
      </c>
      <c r="E1922" s="2">
        <v>2.0948900000000001E-4</v>
      </c>
      <c r="F1922" s="2">
        <v>1.0481799999999999</v>
      </c>
      <c r="G1922" s="2">
        <v>1.0644199999999999</v>
      </c>
    </row>
    <row r="1923" spans="1:7">
      <c r="A1923" s="3">
        <v>132.4</v>
      </c>
      <c r="B1923" s="2">
        <v>17.498660819999998</v>
      </c>
      <c r="C1923" s="2">
        <v>16.049399999999999</v>
      </c>
      <c r="D1923" s="2">
        <v>-0.99804700000000002</v>
      </c>
      <c r="E1923" s="2">
        <v>2.0948599999999999E-4</v>
      </c>
      <c r="F1923" s="2">
        <v>1.04813</v>
      </c>
      <c r="G1923" s="2">
        <v>1.0643500000000001</v>
      </c>
    </row>
    <row r="1924" spans="1:7">
      <c r="A1924" s="3">
        <v>132.5</v>
      </c>
      <c r="B1924" s="2">
        <v>17.49855179</v>
      </c>
      <c r="C1924" s="2">
        <v>16.049299999999999</v>
      </c>
      <c r="D1924" s="2">
        <v>-0.99511700000000003</v>
      </c>
      <c r="E1924" s="2">
        <v>2.0948399999999999E-4</v>
      </c>
      <c r="F1924" s="2">
        <v>1.04793</v>
      </c>
      <c r="G1924" s="2">
        <v>1.0642799999999999</v>
      </c>
    </row>
    <row r="1925" spans="1:7">
      <c r="A1925" s="3">
        <v>132.6</v>
      </c>
      <c r="B1925" s="2">
        <v>17.49855179</v>
      </c>
      <c r="C1925" s="2">
        <v>16.049299999999999</v>
      </c>
      <c r="D1925" s="2">
        <v>-1</v>
      </c>
      <c r="E1925" s="2">
        <v>2.0948200000000001E-4</v>
      </c>
      <c r="F1925" s="2">
        <v>1.0478700000000001</v>
      </c>
      <c r="G1925" s="2">
        <v>1.0642199999999999</v>
      </c>
    </row>
    <row r="1926" spans="1:7">
      <c r="A1926" s="3">
        <v>132.69999999999999</v>
      </c>
      <c r="B1926" s="2">
        <v>17.49844276</v>
      </c>
      <c r="C1926" s="2">
        <v>16.049199999999999</v>
      </c>
      <c r="D1926" s="2">
        <v>-0.99707000000000001</v>
      </c>
      <c r="E1926" s="2">
        <v>2.0948000000000001E-4</v>
      </c>
      <c r="F1926" s="2">
        <v>1.0476999999999999</v>
      </c>
      <c r="G1926" s="2">
        <v>1.0641500000000002</v>
      </c>
    </row>
    <row r="1927" spans="1:7">
      <c r="A1927" s="3">
        <v>132.80000000000001</v>
      </c>
      <c r="B1927" s="2">
        <v>17.49844276</v>
      </c>
      <c r="C1927" s="2">
        <v>16.049199999999999</v>
      </c>
      <c r="D1927" s="2">
        <v>-0.99707000000000001</v>
      </c>
      <c r="E1927" s="2">
        <v>2.0947699999999999E-4</v>
      </c>
      <c r="F1927" s="2">
        <v>1.04748</v>
      </c>
      <c r="G1927" s="2">
        <v>1.0640799999999999</v>
      </c>
    </row>
    <row r="1928" spans="1:7">
      <c r="A1928" s="3">
        <v>132.9</v>
      </c>
      <c r="B1928" s="2">
        <v>17.498333729999999</v>
      </c>
      <c r="C1928" s="2">
        <v>16.049099999999999</v>
      </c>
      <c r="D1928" s="2">
        <v>-0.99414100000000005</v>
      </c>
      <c r="E1928" s="2">
        <v>2.0947500000000001E-4</v>
      </c>
      <c r="F1928" s="2">
        <v>1.04738</v>
      </c>
      <c r="G1928" s="2">
        <v>1.0640099999999999</v>
      </c>
    </row>
    <row r="1929" spans="1:7">
      <c r="A1929" s="3">
        <v>133</v>
      </c>
      <c r="B1929" s="2">
        <v>17.498333729999999</v>
      </c>
      <c r="C1929" s="2">
        <v>16.049099999999999</v>
      </c>
      <c r="D1929" s="2">
        <v>-0.99804700000000002</v>
      </c>
      <c r="E1929" s="2">
        <v>2.0947300000000001E-4</v>
      </c>
      <c r="F1929" s="2">
        <v>1.04721</v>
      </c>
      <c r="G1929" s="2">
        <v>1.0639400000000001</v>
      </c>
    </row>
    <row r="1930" spans="1:7">
      <c r="A1930" s="3">
        <v>133.1</v>
      </c>
      <c r="B1930" s="2">
        <v>17.498224700000002</v>
      </c>
      <c r="C1930" s="2">
        <v>16.048999999999999</v>
      </c>
      <c r="D1930" s="2">
        <v>-0.99804700000000002</v>
      </c>
      <c r="E1930" s="2">
        <v>2.09471E-4</v>
      </c>
      <c r="F1930" s="2">
        <v>1.04715</v>
      </c>
      <c r="G1930" s="2">
        <v>1.0638700000000001</v>
      </c>
    </row>
    <row r="1931" spans="1:7">
      <c r="A1931" s="3">
        <v>133.19999999999999</v>
      </c>
      <c r="B1931" s="2">
        <v>17.498224700000002</v>
      </c>
      <c r="C1931" s="2">
        <v>16.048999999999999</v>
      </c>
      <c r="D1931" s="2">
        <v>-0.99804700000000002</v>
      </c>
      <c r="E1931" s="2">
        <v>2.09469E-4</v>
      </c>
      <c r="F1931" s="2">
        <v>1.04697</v>
      </c>
      <c r="G1931" s="2">
        <v>1.0637999999999999</v>
      </c>
    </row>
    <row r="1932" spans="1:7">
      <c r="A1932" s="3">
        <v>133.30000000000001</v>
      </c>
      <c r="B1932" s="2">
        <v>17.498115670000001</v>
      </c>
      <c r="C1932" s="2">
        <v>16.0489</v>
      </c>
      <c r="D1932" s="2">
        <v>-1</v>
      </c>
      <c r="E1932" s="2">
        <v>2.09466E-4</v>
      </c>
      <c r="F1932" s="2">
        <v>1.04688</v>
      </c>
      <c r="G1932" s="2">
        <v>1.0637300000000001</v>
      </c>
    </row>
    <row r="1933" spans="1:7">
      <c r="A1933" s="3">
        <v>133.4</v>
      </c>
      <c r="B1933" s="2">
        <v>17.498115670000001</v>
      </c>
      <c r="C1933" s="2">
        <v>16.0489</v>
      </c>
      <c r="D1933" s="2">
        <v>-1</v>
      </c>
      <c r="E1933" s="2">
        <v>2.09464E-4</v>
      </c>
      <c r="F1933" s="2">
        <v>1.0466599999999999</v>
      </c>
      <c r="G1933" s="2">
        <v>1.06366</v>
      </c>
    </row>
    <row r="1934" spans="1:7">
      <c r="A1934" s="3">
        <v>133.5</v>
      </c>
      <c r="B1934" s="2">
        <v>17.49800664</v>
      </c>
      <c r="C1934" s="2">
        <v>16.0488</v>
      </c>
      <c r="D1934" s="2">
        <v>-0.99804700000000002</v>
      </c>
      <c r="E1934" s="2">
        <v>2.0946199999999999E-4</v>
      </c>
      <c r="F1934" s="2">
        <v>1.0464799999999999</v>
      </c>
      <c r="G1934" s="2">
        <v>1.06359</v>
      </c>
    </row>
    <row r="1935" spans="1:7">
      <c r="A1935" s="3">
        <v>133.6</v>
      </c>
      <c r="B1935" s="2">
        <v>17.49800664</v>
      </c>
      <c r="C1935" s="2">
        <v>16.0488</v>
      </c>
      <c r="D1935" s="2">
        <v>-0.99804700000000002</v>
      </c>
      <c r="E1935" s="2">
        <v>2.0945999999999999E-4</v>
      </c>
      <c r="F1935" s="2">
        <v>1.04637</v>
      </c>
      <c r="G1935" s="2">
        <v>1.0635299999999999</v>
      </c>
    </row>
    <row r="1936" spans="1:7">
      <c r="A1936" s="3">
        <v>133.69999999999999</v>
      </c>
      <c r="B1936" s="2">
        <v>17.497897610000003</v>
      </c>
      <c r="C1936" s="2">
        <v>16.0487</v>
      </c>
      <c r="D1936" s="2">
        <v>-1.0087900000000001</v>
      </c>
      <c r="E1936" s="2">
        <v>2.09457E-4</v>
      </c>
      <c r="F1936" s="2">
        <v>1.04627</v>
      </c>
      <c r="G1936" s="2">
        <v>1.0634600000000001</v>
      </c>
    </row>
    <row r="1937" spans="1:7">
      <c r="A1937" s="3">
        <v>133.80000000000001</v>
      </c>
      <c r="B1937" s="2">
        <v>17.497897610000003</v>
      </c>
      <c r="C1937" s="2">
        <v>16.0487</v>
      </c>
      <c r="D1937" s="2">
        <v>-1.0087900000000001</v>
      </c>
      <c r="E1937" s="2">
        <v>2.0945499999999999E-4</v>
      </c>
      <c r="F1937" s="2">
        <v>1.04617</v>
      </c>
      <c r="G1937" s="2">
        <v>1.0633900000000001</v>
      </c>
    </row>
    <row r="1938" spans="1:7">
      <c r="A1938" s="3">
        <v>133.9</v>
      </c>
      <c r="B1938" s="2">
        <v>17.497788580000002</v>
      </c>
      <c r="C1938" s="2">
        <v>16.0486</v>
      </c>
      <c r="D1938" s="2">
        <v>-1.00098</v>
      </c>
      <c r="E1938" s="2">
        <v>2.0945299999999999E-4</v>
      </c>
      <c r="F1938" s="2">
        <v>1.046</v>
      </c>
      <c r="G1938" s="2">
        <v>1.06332</v>
      </c>
    </row>
    <row r="1939" spans="1:7">
      <c r="A1939" s="3">
        <v>134</v>
      </c>
      <c r="B1939" s="2">
        <v>17.497788580000002</v>
      </c>
      <c r="C1939" s="2">
        <v>16.0486</v>
      </c>
      <c r="D1939" s="2">
        <v>-1.00098</v>
      </c>
      <c r="E1939" s="2">
        <v>2.0945100000000001E-4</v>
      </c>
      <c r="F1939" s="2">
        <v>1.04582</v>
      </c>
      <c r="G1939" s="2">
        <v>1.06325</v>
      </c>
    </row>
    <row r="1940" spans="1:7">
      <c r="A1940" s="3">
        <v>134.1</v>
      </c>
      <c r="B1940" s="2">
        <v>17.497679550000001</v>
      </c>
      <c r="C1940" s="2">
        <v>16.048500000000001</v>
      </c>
      <c r="D1940" s="2">
        <v>-0.99804700000000002</v>
      </c>
      <c r="E1940" s="2">
        <v>2.0944900000000001E-4</v>
      </c>
      <c r="F1940" s="2">
        <v>1.04572</v>
      </c>
      <c r="G1940" s="2">
        <v>1.06318</v>
      </c>
    </row>
    <row r="1941" spans="1:7">
      <c r="A1941" s="3">
        <v>134.19999999999999</v>
      </c>
      <c r="B1941" s="2">
        <v>17.49757052</v>
      </c>
      <c r="C1941" s="2">
        <v>16.048400000000001</v>
      </c>
      <c r="D1941" s="2">
        <v>-0.99804599999999999</v>
      </c>
      <c r="E1941" s="2">
        <v>2.0944599999999999E-4</v>
      </c>
      <c r="F1941" s="2">
        <v>1.0456100000000002</v>
      </c>
      <c r="G1941" s="2">
        <v>1.06311</v>
      </c>
    </row>
    <row r="1942" spans="1:7">
      <c r="A1942" s="3">
        <v>134.30000000000001</v>
      </c>
      <c r="B1942" s="2">
        <v>17.49757052</v>
      </c>
      <c r="C1942" s="2">
        <v>16.048400000000001</v>
      </c>
      <c r="D1942" s="2">
        <v>-0.99511799999999995</v>
      </c>
      <c r="E1942" s="2">
        <v>2.0944400000000001E-4</v>
      </c>
      <c r="F1942" s="2">
        <v>1.0453300000000001</v>
      </c>
      <c r="G1942" s="2">
        <v>1.06304</v>
      </c>
    </row>
    <row r="1943" spans="1:7">
      <c r="A1943" s="3">
        <v>134.4</v>
      </c>
      <c r="B1943" s="2">
        <v>17.497461490000003</v>
      </c>
      <c r="C1943" s="2">
        <v>16.048300000000001</v>
      </c>
      <c r="D1943" s="2">
        <v>-0.99511700000000003</v>
      </c>
      <c r="E1943" s="2">
        <v>2.09442E-4</v>
      </c>
      <c r="F1943" s="2">
        <v>1.0452699999999999</v>
      </c>
      <c r="G1943" s="2">
        <v>1.06297</v>
      </c>
    </row>
    <row r="1944" spans="1:7">
      <c r="A1944" s="3">
        <v>134.5</v>
      </c>
      <c r="B1944" s="2">
        <v>17.497461490000003</v>
      </c>
      <c r="C1944" s="2">
        <v>16.048300000000001</v>
      </c>
      <c r="D1944" s="2">
        <v>-0.99511700000000003</v>
      </c>
      <c r="E1944" s="2">
        <v>2.0944E-4</v>
      </c>
      <c r="F1944" s="2">
        <v>1.04512</v>
      </c>
      <c r="G1944" s="2">
        <v>1.0629</v>
      </c>
    </row>
    <row r="1945" spans="1:7">
      <c r="A1945" s="3">
        <v>134.6</v>
      </c>
      <c r="B1945" s="2">
        <v>17.497352460000002</v>
      </c>
      <c r="C1945" s="2">
        <v>16.048200000000001</v>
      </c>
      <c r="D1945" s="2">
        <v>-0.99511700000000003</v>
      </c>
      <c r="E1945" s="2">
        <v>2.09438E-4</v>
      </c>
      <c r="F1945" s="2">
        <v>1.04498</v>
      </c>
      <c r="G1945" s="2">
        <v>1.0628299999999999</v>
      </c>
    </row>
    <row r="1946" spans="1:7">
      <c r="A1946" s="3">
        <v>134.69999999999999</v>
      </c>
      <c r="B1946" s="2">
        <v>17.497352460000002</v>
      </c>
      <c r="C1946" s="2">
        <v>16.048200000000001</v>
      </c>
      <c r="D1946" s="2">
        <v>-0.99218799999999996</v>
      </c>
      <c r="E1946" s="2">
        <v>2.09435E-4</v>
      </c>
      <c r="F1946" s="2">
        <v>1.04494</v>
      </c>
      <c r="G1946" s="2">
        <v>1.06277</v>
      </c>
    </row>
    <row r="1947" spans="1:7">
      <c r="A1947" s="3">
        <v>134.80000000000001</v>
      </c>
      <c r="B1947" s="2">
        <v>17.497243430000001</v>
      </c>
      <c r="C1947" s="2">
        <v>16.048100000000002</v>
      </c>
      <c r="D1947" s="2">
        <v>-0.99218799999999996</v>
      </c>
      <c r="E1947" s="2">
        <v>2.09433E-4</v>
      </c>
      <c r="F1947" s="2">
        <v>1.0448200000000001</v>
      </c>
      <c r="G1947" s="2">
        <v>1.0627</v>
      </c>
    </row>
    <row r="1948" spans="1:7">
      <c r="A1948" s="3">
        <v>134.9</v>
      </c>
      <c r="B1948" s="2">
        <v>17.497243430000001</v>
      </c>
      <c r="C1948" s="2">
        <v>16.048100000000002</v>
      </c>
      <c r="D1948" s="2">
        <v>-1</v>
      </c>
      <c r="E1948" s="2">
        <v>2.0943099999999999E-4</v>
      </c>
      <c r="F1948" s="2">
        <v>1.04467</v>
      </c>
      <c r="G1948" s="2">
        <v>1.06263</v>
      </c>
    </row>
    <row r="1949" spans="1:7">
      <c r="A1949" s="3">
        <v>135</v>
      </c>
      <c r="B1949" s="2">
        <v>17.4971344</v>
      </c>
      <c r="C1949" s="2">
        <v>16.047999999999998</v>
      </c>
      <c r="D1949" s="2">
        <v>-1</v>
      </c>
      <c r="E1949" s="2">
        <v>2.0942899999999999E-4</v>
      </c>
      <c r="F1949" s="2">
        <v>1.0446299999999999</v>
      </c>
      <c r="G1949" s="2">
        <v>1.0625599999999999</v>
      </c>
    </row>
    <row r="1950" spans="1:7">
      <c r="A1950" s="3">
        <v>135.1</v>
      </c>
      <c r="B1950" s="2">
        <v>17.4971344</v>
      </c>
      <c r="C1950" s="2">
        <v>16.047999999999998</v>
      </c>
      <c r="D1950" s="2">
        <v>-0.99804700000000002</v>
      </c>
      <c r="E1950" s="2">
        <v>2.09426E-4</v>
      </c>
      <c r="F1950" s="2">
        <v>1.0444899999999999</v>
      </c>
      <c r="G1950" s="2">
        <v>1.0624899999999999</v>
      </c>
    </row>
    <row r="1951" spans="1:7">
      <c r="A1951" s="3">
        <v>135.19999999999999</v>
      </c>
      <c r="B1951" s="2">
        <v>17.497025369999999</v>
      </c>
      <c r="C1951" s="2">
        <v>16.047899999999998</v>
      </c>
      <c r="D1951" s="2">
        <v>-0.99511700000000003</v>
      </c>
      <c r="E1951" s="2">
        <v>2.0942399999999999E-4</v>
      </c>
      <c r="F1951" s="2">
        <v>1.04426</v>
      </c>
      <c r="G1951" s="2">
        <v>1.0624200000000001</v>
      </c>
    </row>
    <row r="1952" spans="1:7">
      <c r="A1952" s="3">
        <v>135.30000000000001</v>
      </c>
      <c r="B1952" s="2">
        <v>17.497025369999999</v>
      </c>
      <c r="C1952" s="2">
        <v>16.047899999999998</v>
      </c>
      <c r="D1952" s="2">
        <v>-0.99511700000000003</v>
      </c>
      <c r="E1952" s="2">
        <v>2.0942199999999999E-4</v>
      </c>
      <c r="F1952" s="2">
        <v>1.0442199999999999</v>
      </c>
      <c r="G1952" s="2">
        <v>1.0623499999999999</v>
      </c>
    </row>
    <row r="1953" spans="1:7">
      <c r="A1953" s="3">
        <v>135.4</v>
      </c>
      <c r="B1953" s="2">
        <v>17.496916339999999</v>
      </c>
      <c r="C1953" s="2">
        <v>16.047799999999999</v>
      </c>
      <c r="D1953" s="2">
        <v>-0.99804700000000002</v>
      </c>
      <c r="E1953" s="2">
        <v>2.0942000000000001E-4</v>
      </c>
      <c r="F1953" s="2">
        <v>1.0441400000000001</v>
      </c>
      <c r="G1953" s="2">
        <v>1.0622799999999999</v>
      </c>
    </row>
    <row r="1954" spans="1:7">
      <c r="A1954" s="3">
        <v>135.5</v>
      </c>
      <c r="B1954" s="2">
        <v>17.496916339999999</v>
      </c>
      <c r="C1954" s="2">
        <v>16.047799999999999</v>
      </c>
      <c r="D1954" s="2">
        <v>-0.99023399999999995</v>
      </c>
      <c r="E1954" s="2">
        <v>2.0941800000000001E-4</v>
      </c>
      <c r="F1954" s="2">
        <v>1.04393</v>
      </c>
      <c r="G1954" s="2">
        <v>1.0622100000000001</v>
      </c>
    </row>
    <row r="1955" spans="1:7">
      <c r="A1955" s="3">
        <v>135.6</v>
      </c>
      <c r="B1955" s="2">
        <v>17.496807310000001</v>
      </c>
      <c r="C1955" s="2">
        <v>16.047699999999999</v>
      </c>
      <c r="D1955" s="2">
        <v>-0.98730499999999999</v>
      </c>
      <c r="E1955" s="2">
        <v>2.0941500000000001E-4</v>
      </c>
      <c r="F1955" s="2">
        <v>1.04383</v>
      </c>
      <c r="G1955" s="2">
        <v>1.0621499999999999</v>
      </c>
    </row>
    <row r="1956" spans="1:7">
      <c r="A1956" s="3">
        <v>135.69999999999999</v>
      </c>
      <c r="B1956" s="2">
        <v>17.496807310000001</v>
      </c>
      <c r="C1956" s="2">
        <v>16.047699999999999</v>
      </c>
      <c r="D1956" s="2">
        <v>-0.99218700000000004</v>
      </c>
      <c r="E1956" s="2">
        <v>2.0941300000000001E-4</v>
      </c>
      <c r="F1956" s="2">
        <v>1.0437099999999999</v>
      </c>
      <c r="G1956" s="2">
        <v>1.0620799999999999</v>
      </c>
    </row>
    <row r="1957" spans="1:7">
      <c r="A1957" s="3">
        <v>135.80000000000001</v>
      </c>
      <c r="B1957" s="2">
        <v>17.49669828</v>
      </c>
      <c r="C1957" s="2">
        <v>16.047599999999999</v>
      </c>
      <c r="D1957" s="2">
        <v>-0.98925799999999997</v>
      </c>
      <c r="E1957" s="2">
        <v>2.09411E-4</v>
      </c>
      <c r="F1957" s="2">
        <v>1.0435699999999999</v>
      </c>
      <c r="G1957" s="2">
        <v>1.0620099999999999</v>
      </c>
    </row>
    <row r="1958" spans="1:7">
      <c r="A1958" s="3">
        <v>135.9</v>
      </c>
      <c r="B1958" s="2">
        <v>17.49669828</v>
      </c>
      <c r="C1958" s="2">
        <v>16.047599999999999</v>
      </c>
      <c r="D1958" s="2">
        <v>-0.97558599999999995</v>
      </c>
      <c r="E1958" s="2">
        <v>2.09409E-4</v>
      </c>
      <c r="F1958" s="2">
        <v>1.0434000000000001</v>
      </c>
      <c r="G1958" s="2">
        <v>1.0619400000000001</v>
      </c>
    </row>
    <row r="1959" spans="1:7">
      <c r="A1959" s="3">
        <v>136</v>
      </c>
      <c r="B1959" s="2">
        <v>17.49658925</v>
      </c>
      <c r="C1959" s="2">
        <v>16.047499999999999</v>
      </c>
      <c r="D1959" s="2">
        <v>-0.97558599999999995</v>
      </c>
      <c r="E1959" s="2">
        <v>2.0940600000000001E-4</v>
      </c>
      <c r="F1959" s="2">
        <v>1.0432399999999999</v>
      </c>
      <c r="G1959" s="2">
        <v>1.0618699999999999</v>
      </c>
    </row>
    <row r="1960" spans="1:7">
      <c r="A1960" s="3">
        <v>136.1</v>
      </c>
      <c r="B1960" s="2">
        <v>17.49658925</v>
      </c>
      <c r="C1960" s="2">
        <v>16.047499999999999</v>
      </c>
      <c r="D1960" s="2">
        <v>-0.97363299999999997</v>
      </c>
      <c r="E1960" s="2">
        <v>2.09404E-4</v>
      </c>
      <c r="F1960" s="2">
        <v>1.0431300000000001</v>
      </c>
      <c r="G1960" s="2">
        <v>1.0618000000000001</v>
      </c>
    </row>
    <row r="1961" spans="1:7">
      <c r="A1961" s="3">
        <v>136.19999999999999</v>
      </c>
      <c r="B1961" s="2">
        <v>17.496480219999999</v>
      </c>
      <c r="C1961" s="2">
        <v>16.0474</v>
      </c>
      <c r="D1961" s="2">
        <v>-0.96875</v>
      </c>
      <c r="E1961" s="2">
        <v>2.09402E-4</v>
      </c>
      <c r="F1961" s="2">
        <v>1.04301</v>
      </c>
      <c r="G1961" s="2">
        <v>1.0617300000000001</v>
      </c>
    </row>
    <row r="1962" spans="1:7">
      <c r="A1962" s="3">
        <v>136.30000000000001</v>
      </c>
      <c r="B1962" s="2">
        <v>17.496480219999999</v>
      </c>
      <c r="C1962" s="2">
        <v>16.0474</v>
      </c>
      <c r="D1962" s="2">
        <v>-0.97363299999999997</v>
      </c>
      <c r="E1962" s="2">
        <v>2.0939999999999999E-4</v>
      </c>
      <c r="F1962" s="2">
        <v>1.0428900000000001</v>
      </c>
      <c r="G1962" s="2">
        <v>1.06166</v>
      </c>
    </row>
    <row r="1963" spans="1:7">
      <c r="A1963" s="3">
        <v>136.4</v>
      </c>
      <c r="B1963" s="2">
        <v>17.496371190000001</v>
      </c>
      <c r="C1963" s="2">
        <v>16.0473</v>
      </c>
      <c r="D1963" s="2">
        <v>-0.97167999999999999</v>
      </c>
      <c r="E1963" s="2">
        <v>2.0939799999999999E-4</v>
      </c>
      <c r="F1963" s="2">
        <v>1.04277</v>
      </c>
      <c r="G1963" s="2">
        <v>1.06159</v>
      </c>
    </row>
    <row r="1964" spans="1:7">
      <c r="A1964" s="3">
        <v>136.5</v>
      </c>
      <c r="B1964" s="2">
        <v>17.496371190000001</v>
      </c>
      <c r="C1964" s="2">
        <v>16.0473</v>
      </c>
      <c r="D1964" s="2">
        <v>-0.96875</v>
      </c>
      <c r="E1964" s="2">
        <v>2.09395E-4</v>
      </c>
      <c r="F1964" s="2">
        <v>1.04271</v>
      </c>
      <c r="G1964" s="2">
        <v>1.06152</v>
      </c>
    </row>
    <row r="1965" spans="1:7">
      <c r="A1965" s="3">
        <v>136.6</v>
      </c>
      <c r="B1965" s="2">
        <v>17.496262160000001</v>
      </c>
      <c r="C1965" s="2">
        <v>16.0472</v>
      </c>
      <c r="D1965" s="2">
        <v>-0.96875</v>
      </c>
      <c r="E1965" s="2">
        <v>2.0939299999999999E-4</v>
      </c>
      <c r="F1965" s="2">
        <v>1.0424200000000001</v>
      </c>
      <c r="G1965" s="2">
        <v>1.0614600000000001</v>
      </c>
    </row>
    <row r="1966" spans="1:7">
      <c r="A1966" s="3">
        <v>136.69999999999999</v>
      </c>
      <c r="B1966" s="2">
        <v>17.496262160000001</v>
      </c>
      <c r="C1966" s="2">
        <v>16.0472</v>
      </c>
      <c r="D1966" s="2">
        <v>-0.96875</v>
      </c>
      <c r="E1966" s="2">
        <v>2.0939099999999999E-4</v>
      </c>
      <c r="F1966" s="2">
        <v>1.0423</v>
      </c>
      <c r="G1966" s="2">
        <v>1.0613900000000001</v>
      </c>
    </row>
    <row r="1967" spans="1:7">
      <c r="A1967" s="3">
        <v>136.80000000000001</v>
      </c>
      <c r="B1967" s="2">
        <v>17.49615313</v>
      </c>
      <c r="C1967" s="2">
        <v>16.0471</v>
      </c>
      <c r="D1967" s="2">
        <v>-0.97167999999999999</v>
      </c>
      <c r="E1967" s="2">
        <v>2.0938900000000001E-4</v>
      </c>
      <c r="F1967" s="2">
        <v>1.04223</v>
      </c>
      <c r="G1967" s="2">
        <v>1.06132</v>
      </c>
    </row>
    <row r="1968" spans="1:7">
      <c r="A1968" s="3">
        <v>136.9</v>
      </c>
      <c r="B1968" s="2">
        <v>17.49615313</v>
      </c>
      <c r="C1968" s="2">
        <v>16.0471</v>
      </c>
      <c r="D1968" s="2">
        <v>-0.97363299999999997</v>
      </c>
      <c r="E1968" s="2">
        <v>2.0938599999999999E-4</v>
      </c>
      <c r="F1968" s="2">
        <v>1.04217</v>
      </c>
      <c r="G1968" s="2">
        <v>1.06125</v>
      </c>
    </row>
    <row r="1969" spans="1:7">
      <c r="A1969" s="3">
        <v>137</v>
      </c>
      <c r="B1969" s="2">
        <v>17.496044100000002</v>
      </c>
      <c r="C1969" s="2">
        <v>16.047000000000001</v>
      </c>
      <c r="D1969" s="2">
        <v>-0.96777299999999999</v>
      </c>
      <c r="E1969" s="2">
        <v>2.0938400000000001E-4</v>
      </c>
      <c r="F1969" s="2">
        <v>1.0419700000000001</v>
      </c>
      <c r="G1969" s="2">
        <v>1.06118</v>
      </c>
    </row>
    <row r="1970" spans="1:7">
      <c r="A1970" s="3">
        <v>137.1</v>
      </c>
      <c r="B1970" s="2">
        <v>17.495935070000002</v>
      </c>
      <c r="C1970" s="2">
        <v>16.046900000000001</v>
      </c>
      <c r="D1970" s="2">
        <v>-0.95898399999999995</v>
      </c>
      <c r="E1970" s="2">
        <v>2.0938200000000001E-4</v>
      </c>
      <c r="F1970" s="2">
        <v>1.0418399999999999</v>
      </c>
      <c r="G1970" s="2">
        <v>1.06111</v>
      </c>
    </row>
    <row r="1971" spans="1:7">
      <c r="A1971" s="3">
        <v>137.19999999999999</v>
      </c>
      <c r="B1971" s="2">
        <v>17.495935070000002</v>
      </c>
      <c r="C1971" s="2">
        <v>16.046900000000001</v>
      </c>
      <c r="D1971" s="2">
        <v>-0.95898399999999995</v>
      </c>
      <c r="E1971" s="2">
        <v>2.0938E-4</v>
      </c>
      <c r="F1971" s="2">
        <v>1.04166</v>
      </c>
      <c r="G1971" s="2">
        <v>1.06104</v>
      </c>
    </row>
    <row r="1972" spans="1:7">
      <c r="A1972" s="3">
        <v>137.30000000000001</v>
      </c>
      <c r="B1972" s="2">
        <v>17.495826040000001</v>
      </c>
      <c r="C1972" s="2">
        <v>16.046800000000001</v>
      </c>
      <c r="D1972" s="2">
        <v>-0.95898399999999995</v>
      </c>
      <c r="E1972" s="2">
        <v>2.09378E-4</v>
      </c>
      <c r="F1972" s="2">
        <v>1.04162</v>
      </c>
      <c r="G1972" s="2">
        <v>1.06097</v>
      </c>
    </row>
    <row r="1973" spans="1:7">
      <c r="A1973" s="3">
        <v>137.4</v>
      </c>
      <c r="B1973" s="2">
        <v>17.495826040000001</v>
      </c>
      <c r="C1973" s="2">
        <v>16.046800000000001</v>
      </c>
      <c r="D1973" s="2">
        <v>-0.95605499999999999</v>
      </c>
      <c r="E1973" s="2">
        <v>2.0937500000000001E-4</v>
      </c>
      <c r="F1973" s="2">
        <v>1.04145</v>
      </c>
      <c r="G1973" s="2">
        <v>1.0609</v>
      </c>
    </row>
    <row r="1974" spans="1:7">
      <c r="A1974" s="3">
        <v>137.5</v>
      </c>
      <c r="B1974" s="2">
        <v>17.495717010000003</v>
      </c>
      <c r="C1974" s="2">
        <v>16.046700000000001</v>
      </c>
      <c r="D1974" s="2">
        <v>-0.96191400000000005</v>
      </c>
      <c r="E1974" s="2">
        <v>2.09373E-4</v>
      </c>
      <c r="F1974" s="2">
        <v>1.0412300000000001</v>
      </c>
      <c r="G1974" s="2">
        <v>1.06084</v>
      </c>
    </row>
    <row r="1975" spans="1:7">
      <c r="A1975" s="3">
        <v>137.6</v>
      </c>
      <c r="B1975" s="2">
        <v>17.495717010000003</v>
      </c>
      <c r="C1975" s="2">
        <v>16.046700000000001</v>
      </c>
      <c r="D1975" s="2">
        <v>-0.95898399999999995</v>
      </c>
      <c r="E1975" s="2">
        <v>2.09371E-4</v>
      </c>
      <c r="F1975" s="2">
        <v>1.0411700000000002</v>
      </c>
      <c r="G1975" s="2">
        <v>1.06077</v>
      </c>
    </row>
    <row r="1976" spans="1:7">
      <c r="A1976" s="3">
        <v>137.69999999999999</v>
      </c>
      <c r="B1976" s="2">
        <v>17.495607980000003</v>
      </c>
      <c r="C1976" s="2">
        <v>16.046600000000002</v>
      </c>
      <c r="D1976" s="2">
        <v>-0.94824200000000003</v>
      </c>
      <c r="E1976" s="2">
        <v>2.0936899999999999E-4</v>
      </c>
      <c r="F1976" s="2">
        <v>1.0410899999999998</v>
      </c>
      <c r="G1976" s="2">
        <v>1.0607</v>
      </c>
    </row>
    <row r="1977" spans="1:7">
      <c r="A1977" s="3">
        <v>137.80000000000001</v>
      </c>
      <c r="B1977" s="2">
        <v>17.495607980000003</v>
      </c>
      <c r="C1977" s="2">
        <v>16.046600000000002</v>
      </c>
      <c r="D1977" s="2">
        <v>-0.94335999999999998</v>
      </c>
      <c r="E1977" s="2">
        <v>2.09366E-4</v>
      </c>
      <c r="F1977" s="2">
        <v>1.0408599999999999</v>
      </c>
      <c r="G1977" s="2">
        <v>1.06063</v>
      </c>
    </row>
    <row r="1978" spans="1:7">
      <c r="A1978" s="3">
        <v>137.9</v>
      </c>
      <c r="B1978" s="2">
        <v>17.495498950000002</v>
      </c>
      <c r="C1978" s="2">
        <v>16.046500000000002</v>
      </c>
      <c r="D1978" s="2">
        <v>-0.94531299999999996</v>
      </c>
      <c r="E1978" s="2">
        <v>2.09364E-4</v>
      </c>
      <c r="F1978" s="2">
        <v>1.0408199999999999</v>
      </c>
      <c r="G1978" s="2">
        <v>1.0605599999999999</v>
      </c>
    </row>
    <row r="1979" spans="1:7">
      <c r="A1979" s="3">
        <v>138</v>
      </c>
      <c r="B1979" s="2">
        <v>17.495498950000002</v>
      </c>
      <c r="C1979" s="2">
        <v>16.046500000000002</v>
      </c>
      <c r="D1979" s="2">
        <v>-0.94921900000000003</v>
      </c>
      <c r="E1979" s="2">
        <v>2.0936199999999999E-4</v>
      </c>
      <c r="F1979" s="2">
        <v>1.0406599999999999</v>
      </c>
      <c r="G1979" s="2">
        <v>1.0604900000000002</v>
      </c>
    </row>
    <row r="1980" spans="1:7">
      <c r="A1980" s="3">
        <v>138.1</v>
      </c>
      <c r="B1980" s="2">
        <v>17.495389919999997</v>
      </c>
      <c r="C1980" s="2">
        <v>16.046399999999998</v>
      </c>
      <c r="D1980" s="2">
        <v>-0.94628900000000005</v>
      </c>
      <c r="E1980" s="2">
        <v>2.0935999999999999E-4</v>
      </c>
      <c r="F1980" s="2">
        <v>1.04053</v>
      </c>
      <c r="G1980" s="2">
        <v>1.0604199999999999</v>
      </c>
    </row>
    <row r="1981" spans="1:7">
      <c r="A1981" s="3">
        <v>138.19999999999999</v>
      </c>
      <c r="B1981" s="2">
        <v>17.495389919999997</v>
      </c>
      <c r="C1981" s="2">
        <v>16.046399999999998</v>
      </c>
      <c r="D1981" s="2">
        <v>-0.94433599999999995</v>
      </c>
      <c r="E1981" s="2">
        <v>2.0935800000000001E-4</v>
      </c>
      <c r="F1981" s="2">
        <v>1.04053</v>
      </c>
      <c r="G1981" s="2">
        <v>1.0603499999999999</v>
      </c>
    </row>
    <row r="1982" spans="1:7">
      <c r="A1982" s="3">
        <v>138.30000000000001</v>
      </c>
      <c r="B1982" s="2">
        <v>17.49528089</v>
      </c>
      <c r="C1982" s="2">
        <v>16.046299999999999</v>
      </c>
      <c r="D1982" s="2">
        <v>-0.94433599999999995</v>
      </c>
      <c r="E1982" s="2">
        <v>2.0935499999999999E-4</v>
      </c>
      <c r="F1982" s="2">
        <v>1.0403100000000001</v>
      </c>
      <c r="G1982" s="2">
        <v>1.0602800000000001</v>
      </c>
    </row>
    <row r="1983" spans="1:7">
      <c r="A1983" s="3">
        <v>138.4</v>
      </c>
      <c r="B1983" s="2">
        <v>17.49528089</v>
      </c>
      <c r="C1983" s="2">
        <v>16.046299999999999</v>
      </c>
      <c r="D1983" s="2">
        <v>-0.94433599999999995</v>
      </c>
      <c r="E1983" s="2">
        <v>2.0935300000000001E-4</v>
      </c>
      <c r="F1983" s="2">
        <v>1.0403100000000001</v>
      </c>
      <c r="G1983" s="2">
        <v>1.0602200000000002</v>
      </c>
    </row>
    <row r="1984" spans="1:7">
      <c r="A1984" s="3">
        <v>138.5</v>
      </c>
      <c r="B1984" s="2">
        <v>17.495171859999999</v>
      </c>
      <c r="C1984" s="2">
        <v>16.046199999999999</v>
      </c>
      <c r="D1984" s="2">
        <v>-0.95605499999999999</v>
      </c>
      <c r="E1984" s="2">
        <v>2.0935100000000001E-4</v>
      </c>
      <c r="F1984" s="2">
        <v>1.0402</v>
      </c>
      <c r="G1984" s="2">
        <v>1.0601499999999999</v>
      </c>
    </row>
    <row r="1985" spans="1:7">
      <c r="A1985" s="3">
        <v>138.6</v>
      </c>
      <c r="B1985" s="2">
        <v>17.495171859999999</v>
      </c>
      <c r="C1985" s="2">
        <v>16.046199999999999</v>
      </c>
      <c r="D1985" s="2">
        <v>-0.95605499999999999</v>
      </c>
      <c r="E1985" s="2">
        <v>2.09349E-4</v>
      </c>
      <c r="F1985" s="2">
        <v>1.0400199999999999</v>
      </c>
      <c r="G1985" s="2">
        <v>1.0600799999999999</v>
      </c>
    </row>
    <row r="1986" spans="1:7">
      <c r="A1986" s="3">
        <v>138.69999999999999</v>
      </c>
      <c r="B1986" s="2">
        <v>17.495062829999998</v>
      </c>
      <c r="C1986" s="2">
        <v>16.046099999999999</v>
      </c>
      <c r="D1986" s="2">
        <v>-0.953125</v>
      </c>
      <c r="E1986" s="2">
        <v>2.09347E-4</v>
      </c>
      <c r="F1986" s="2">
        <v>1.03996</v>
      </c>
      <c r="G1986" s="2">
        <v>1.0600100000000001</v>
      </c>
    </row>
    <row r="1987" spans="1:7">
      <c r="A1987" s="3">
        <v>138.80000000000001</v>
      </c>
      <c r="B1987" s="2">
        <v>17.495062829999998</v>
      </c>
      <c r="C1987" s="2">
        <v>16.046099999999999</v>
      </c>
      <c r="D1987" s="2">
        <v>-0.95019500000000001</v>
      </c>
      <c r="E1987" s="2">
        <v>2.0934400000000001E-4</v>
      </c>
      <c r="F1987" s="2">
        <v>1.0398799999999999</v>
      </c>
      <c r="G1987" s="2">
        <v>1.0599400000000001</v>
      </c>
    </row>
    <row r="1988" spans="1:7">
      <c r="A1988" s="3">
        <v>138.9</v>
      </c>
      <c r="B1988" s="2">
        <v>17.494953800000001</v>
      </c>
      <c r="C1988" s="2">
        <v>16.045999999999999</v>
      </c>
      <c r="D1988" s="2">
        <v>-0.95019500000000001</v>
      </c>
      <c r="E1988" s="2">
        <v>2.09342E-4</v>
      </c>
      <c r="F1988" s="2">
        <v>1.0396700000000001</v>
      </c>
      <c r="G1988" s="2">
        <v>1.0598699999999999</v>
      </c>
    </row>
    <row r="1989" spans="1:7">
      <c r="A1989" s="3">
        <v>139</v>
      </c>
      <c r="B1989" s="2">
        <v>17.494953800000001</v>
      </c>
      <c r="C1989" s="2">
        <v>16.045999999999999</v>
      </c>
      <c r="D1989" s="2">
        <v>-0.95019500000000001</v>
      </c>
      <c r="E1989" s="2">
        <v>2.0934E-4</v>
      </c>
      <c r="F1989" s="2">
        <v>1.0395099999999999</v>
      </c>
      <c r="G1989" s="2">
        <v>1.0598000000000001</v>
      </c>
    </row>
    <row r="1990" spans="1:7">
      <c r="A1990" s="3">
        <v>139.1</v>
      </c>
      <c r="B1990" s="2">
        <v>17.49484477</v>
      </c>
      <c r="C1990" s="2">
        <v>16.0459</v>
      </c>
      <c r="D1990" s="2">
        <v>-0.95019500000000001</v>
      </c>
      <c r="E1990" s="2">
        <v>2.0933799999999999E-4</v>
      </c>
      <c r="F1990" s="2">
        <v>1.0395099999999999</v>
      </c>
      <c r="G1990" s="2">
        <v>1.0597300000000001</v>
      </c>
    </row>
    <row r="1991" spans="1:7">
      <c r="A1991" s="3">
        <v>139.19999999999999</v>
      </c>
      <c r="B1991" s="2">
        <v>17.49484477</v>
      </c>
      <c r="C1991" s="2">
        <v>16.0459</v>
      </c>
      <c r="D1991" s="2">
        <v>-0.94531299999999996</v>
      </c>
      <c r="E1991" s="2">
        <v>2.09335E-4</v>
      </c>
      <c r="F1991" s="2">
        <v>1.0394300000000001</v>
      </c>
      <c r="G1991" s="2">
        <v>1.0596699999999999</v>
      </c>
    </row>
    <row r="1992" spans="1:7">
      <c r="A1992" s="3">
        <v>139.30000000000001</v>
      </c>
      <c r="B1992" s="2">
        <v>17.494735739999999</v>
      </c>
      <c r="C1992" s="2">
        <v>16.0458</v>
      </c>
      <c r="D1992" s="2">
        <v>-0.94531299999999996</v>
      </c>
      <c r="E1992" s="2">
        <v>2.09333E-4</v>
      </c>
      <c r="F1992" s="2">
        <v>1.03922</v>
      </c>
      <c r="G1992" s="2">
        <v>1.0595999999999999</v>
      </c>
    </row>
    <row r="1993" spans="1:7">
      <c r="A1993" s="3">
        <v>139.4</v>
      </c>
      <c r="B1993" s="2">
        <v>17.494735739999999</v>
      </c>
      <c r="C1993" s="2">
        <v>16.0458</v>
      </c>
      <c r="D1993" s="2">
        <v>-0.94628900000000005</v>
      </c>
      <c r="E1993" s="2">
        <v>2.0933099999999999E-4</v>
      </c>
      <c r="F1993" s="2">
        <v>1.03908</v>
      </c>
      <c r="G1993" s="2">
        <v>1.0595300000000001</v>
      </c>
    </row>
    <row r="1994" spans="1:7">
      <c r="A1994" s="3">
        <v>139.5</v>
      </c>
      <c r="B1994" s="2">
        <v>17.494626710000002</v>
      </c>
      <c r="C1994" s="2">
        <v>16.0457</v>
      </c>
      <c r="D1994" s="2">
        <v>-0.94335899999999995</v>
      </c>
      <c r="E1994" s="2">
        <v>2.0932899999999999E-4</v>
      </c>
      <c r="F1994" s="2">
        <v>1.03908</v>
      </c>
      <c r="G1994" s="2">
        <v>1.0594600000000001</v>
      </c>
    </row>
    <row r="1995" spans="1:7">
      <c r="A1995" s="3">
        <v>139.6</v>
      </c>
      <c r="B1995" s="2">
        <v>17.494626710000002</v>
      </c>
      <c r="C1995" s="2">
        <v>16.0457</v>
      </c>
      <c r="D1995" s="2">
        <v>-0.94140599999999997</v>
      </c>
      <c r="E1995" s="2">
        <v>2.0932700000000001E-4</v>
      </c>
      <c r="F1995" s="2">
        <v>1.0390200000000001</v>
      </c>
      <c r="G1995" s="2">
        <v>1.0593899999999998</v>
      </c>
    </row>
    <row r="1996" spans="1:7">
      <c r="A1996" s="3">
        <v>139.69999999999999</v>
      </c>
      <c r="B1996" s="2">
        <v>17.494517680000001</v>
      </c>
      <c r="C1996" s="2">
        <v>16.0456</v>
      </c>
      <c r="D1996" s="2">
        <v>-0.94140599999999997</v>
      </c>
      <c r="E1996" s="2">
        <v>2.0932399999999999E-4</v>
      </c>
      <c r="F1996" s="2">
        <v>1.03887</v>
      </c>
      <c r="G1996" s="2">
        <v>1.05932</v>
      </c>
    </row>
    <row r="1997" spans="1:7">
      <c r="A1997" s="3">
        <v>139.80000000000001</v>
      </c>
      <c r="B1997" s="2">
        <v>17.49440865</v>
      </c>
      <c r="C1997" s="2">
        <v>16.045500000000001</v>
      </c>
      <c r="D1997" s="2">
        <v>-0.94140599999999997</v>
      </c>
      <c r="E1997" s="2">
        <v>2.0932200000000001E-4</v>
      </c>
      <c r="F1997" s="2">
        <v>1.0387500000000001</v>
      </c>
      <c r="G1997" s="2">
        <v>1.05925</v>
      </c>
    </row>
    <row r="1998" spans="1:7">
      <c r="A1998" s="3">
        <v>139.9</v>
      </c>
      <c r="B1998" s="2">
        <v>17.49440865</v>
      </c>
      <c r="C1998" s="2">
        <v>16.045500000000001</v>
      </c>
      <c r="D1998" s="2">
        <v>-0.93554700000000002</v>
      </c>
      <c r="E1998" s="2">
        <v>2.0932000000000001E-4</v>
      </c>
      <c r="F1998" s="2">
        <v>1.0385200000000001</v>
      </c>
      <c r="G1998" s="2">
        <v>1.05918</v>
      </c>
    </row>
    <row r="1999" spans="1:7">
      <c r="A1999" s="3">
        <v>140</v>
      </c>
      <c r="B1999" s="2">
        <v>17.494299620000003</v>
      </c>
      <c r="C1999" s="2">
        <v>16.045400000000001</v>
      </c>
      <c r="D1999" s="2">
        <v>-0.93554700000000002</v>
      </c>
      <c r="E1999" s="2">
        <v>2.09318E-4</v>
      </c>
      <c r="F1999" s="2">
        <v>1.0384800000000001</v>
      </c>
      <c r="G1999" s="2">
        <v>1.0591200000000001</v>
      </c>
    </row>
    <row r="2000" spans="1:7">
      <c r="A2000" s="3">
        <v>140.1</v>
      </c>
      <c r="B2000" s="2">
        <v>17.494299620000003</v>
      </c>
      <c r="C2000" s="2">
        <v>16.045400000000001</v>
      </c>
      <c r="D2000" s="2">
        <v>-0.93554700000000002</v>
      </c>
      <c r="E2000" s="2">
        <v>2.0931500000000001E-4</v>
      </c>
      <c r="F2000" s="2">
        <v>1.0382800000000001</v>
      </c>
      <c r="G2000" s="2">
        <v>1.05905</v>
      </c>
    </row>
    <row r="2001" spans="1:7">
      <c r="A2001" s="3">
        <v>140.19999999999999</v>
      </c>
      <c r="B2001" s="2">
        <v>17.494190590000002</v>
      </c>
      <c r="C2001" s="2">
        <v>16.045300000000001</v>
      </c>
      <c r="D2001" s="2">
        <v>-0.93554700000000002</v>
      </c>
      <c r="E2001" s="2">
        <v>2.0931300000000001E-4</v>
      </c>
      <c r="F2001" s="2">
        <v>1.0382199999999999</v>
      </c>
      <c r="G2001" s="2">
        <v>1.05898</v>
      </c>
    </row>
    <row r="2002" spans="1:7">
      <c r="A2002" s="3">
        <v>140.30000000000001</v>
      </c>
      <c r="B2002" s="2">
        <v>17.494190590000002</v>
      </c>
      <c r="C2002" s="2">
        <v>16.045300000000001</v>
      </c>
      <c r="D2002" s="2">
        <v>-0.93359400000000003</v>
      </c>
      <c r="E2002" s="2">
        <v>2.09311E-4</v>
      </c>
      <c r="F2002" s="2">
        <v>1.0380500000000001</v>
      </c>
      <c r="G2002" s="2">
        <v>1.05891</v>
      </c>
    </row>
    <row r="2003" spans="1:7">
      <c r="A2003" s="3">
        <v>140.4</v>
      </c>
      <c r="B2003" s="2">
        <v>17.494081560000001</v>
      </c>
      <c r="C2003" s="2">
        <v>16.045200000000001</v>
      </c>
      <c r="D2003" s="2">
        <v>-0.93359400000000003</v>
      </c>
      <c r="E2003" s="2">
        <v>2.09309E-4</v>
      </c>
      <c r="F2003" s="2">
        <v>1.03789</v>
      </c>
      <c r="G2003" s="2">
        <v>1.05884</v>
      </c>
    </row>
    <row r="2004" spans="1:7">
      <c r="A2004" s="3">
        <v>140.5</v>
      </c>
      <c r="B2004" s="2">
        <v>17.494081560000001</v>
      </c>
      <c r="C2004" s="2">
        <v>16.045200000000001</v>
      </c>
      <c r="D2004" s="2">
        <v>-0.93652299999999999</v>
      </c>
      <c r="E2004" s="2">
        <v>2.0930699999999999E-4</v>
      </c>
      <c r="F2004" s="2">
        <v>1.03783</v>
      </c>
      <c r="G2004" s="2">
        <v>1.05877</v>
      </c>
    </row>
    <row r="2005" spans="1:7">
      <c r="A2005" s="3">
        <v>140.6</v>
      </c>
      <c r="B2005" s="2">
        <v>17.493972530000001</v>
      </c>
      <c r="C2005" s="2">
        <v>16.045100000000001</v>
      </c>
      <c r="D2005" s="2">
        <v>-0.93554700000000002</v>
      </c>
      <c r="E2005" s="2">
        <v>2.09304E-4</v>
      </c>
      <c r="F2005" s="2">
        <v>1.0377099999999999</v>
      </c>
      <c r="G2005" s="2">
        <v>1.0587</v>
      </c>
    </row>
    <row r="2006" spans="1:7">
      <c r="A2006" s="3">
        <v>140.69999999999999</v>
      </c>
      <c r="B2006" s="2">
        <v>17.493972530000001</v>
      </c>
      <c r="C2006" s="2">
        <v>16.045100000000001</v>
      </c>
      <c r="D2006" s="2">
        <v>-0.94726600000000005</v>
      </c>
      <c r="E2006" s="2">
        <v>2.09302E-4</v>
      </c>
      <c r="F2006" s="2">
        <v>1.03752</v>
      </c>
      <c r="G2006" s="2">
        <v>1.05863</v>
      </c>
    </row>
    <row r="2007" spans="1:7">
      <c r="A2007" s="3">
        <v>140.80000000000001</v>
      </c>
      <c r="B2007" s="2">
        <v>17.493863500000003</v>
      </c>
      <c r="C2007" s="2">
        <v>16.045000000000002</v>
      </c>
      <c r="D2007" s="2">
        <v>-0.93359400000000003</v>
      </c>
      <c r="E2007" s="2">
        <v>2.0929999999999999E-4</v>
      </c>
      <c r="F2007" s="2">
        <v>1.03748</v>
      </c>
      <c r="G2007" s="2">
        <v>1.05857</v>
      </c>
    </row>
    <row r="2008" spans="1:7">
      <c r="A2008" s="3">
        <v>140.9</v>
      </c>
      <c r="B2008" s="2">
        <v>17.493863500000003</v>
      </c>
      <c r="C2008" s="2">
        <v>16.045000000000002</v>
      </c>
      <c r="D2008" s="2">
        <v>-0.93554700000000002</v>
      </c>
      <c r="E2008" s="2">
        <v>2.0929799999999999E-4</v>
      </c>
      <c r="F2008" s="2">
        <v>1.03738</v>
      </c>
      <c r="G2008" s="2">
        <v>1.0585</v>
      </c>
    </row>
    <row r="2009" spans="1:7">
      <c r="A2009" s="3">
        <v>141</v>
      </c>
      <c r="B2009" s="2">
        <v>17.493754469999999</v>
      </c>
      <c r="C2009" s="2">
        <v>16.044899999999998</v>
      </c>
      <c r="D2009" s="2">
        <v>-0.93554700000000002</v>
      </c>
      <c r="E2009" s="2">
        <v>2.0929499999999999E-4</v>
      </c>
      <c r="F2009" s="2">
        <v>1.0372300000000001</v>
      </c>
      <c r="G2009" s="2">
        <v>1.05843</v>
      </c>
    </row>
    <row r="2010" spans="1:7">
      <c r="A2010" s="3">
        <v>141.1</v>
      </c>
      <c r="B2010" s="2">
        <v>17.493754469999999</v>
      </c>
      <c r="C2010" s="2">
        <v>16.044899999999998</v>
      </c>
      <c r="D2010" s="2">
        <v>-0.93554700000000002</v>
      </c>
      <c r="E2010" s="2">
        <v>2.0929299999999999E-4</v>
      </c>
      <c r="F2010" s="2">
        <v>1.0372300000000001</v>
      </c>
      <c r="G2010" s="2">
        <v>1.05836</v>
      </c>
    </row>
    <row r="2011" spans="1:7">
      <c r="A2011" s="3">
        <v>141.19999999999999</v>
      </c>
      <c r="B2011" s="2">
        <v>17.493645439999998</v>
      </c>
      <c r="C2011" s="2">
        <v>16.044799999999999</v>
      </c>
      <c r="D2011" s="2">
        <v>-0.94726600000000005</v>
      </c>
      <c r="E2011" s="2">
        <v>2.0929100000000001E-4</v>
      </c>
      <c r="F2011" s="2">
        <v>1.03711</v>
      </c>
      <c r="G2011" s="2">
        <v>1.05829</v>
      </c>
    </row>
    <row r="2012" spans="1:7">
      <c r="A2012" s="3">
        <v>141.30000000000001</v>
      </c>
      <c r="B2012" s="2">
        <v>17.493645439999998</v>
      </c>
      <c r="C2012" s="2">
        <v>16.044799999999999</v>
      </c>
      <c r="D2012" s="2">
        <v>-0.94726600000000005</v>
      </c>
      <c r="E2012" s="2">
        <v>2.0928900000000001E-4</v>
      </c>
      <c r="F2012" s="2">
        <v>1.0369900000000001</v>
      </c>
      <c r="G2012" s="2">
        <v>1.0582199999999999</v>
      </c>
    </row>
    <row r="2013" spans="1:7">
      <c r="A2013" s="3">
        <v>141.4</v>
      </c>
      <c r="B2013" s="2">
        <v>17.493536410000001</v>
      </c>
      <c r="C2013" s="2">
        <v>16.044699999999999</v>
      </c>
      <c r="D2013" s="2">
        <v>-0.94726600000000005</v>
      </c>
      <c r="E2013" s="2">
        <v>2.09287E-4</v>
      </c>
      <c r="F2013" s="2">
        <v>1.0368200000000001</v>
      </c>
      <c r="G2013" s="2">
        <v>1.0581499999999999</v>
      </c>
    </row>
    <row r="2014" spans="1:7">
      <c r="A2014" s="3">
        <v>141.5</v>
      </c>
      <c r="B2014" s="2">
        <v>17.493536410000001</v>
      </c>
      <c r="C2014" s="2">
        <v>16.044699999999999</v>
      </c>
      <c r="D2014" s="2">
        <v>-0.94238299999999997</v>
      </c>
      <c r="E2014" s="2">
        <v>2.0928400000000001E-4</v>
      </c>
      <c r="F2014" s="2">
        <v>1.03678</v>
      </c>
      <c r="G2014" s="2">
        <v>1.0580800000000001</v>
      </c>
    </row>
    <row r="2015" spans="1:7">
      <c r="A2015" s="3">
        <v>141.6</v>
      </c>
      <c r="B2015" s="2">
        <v>17.49342738</v>
      </c>
      <c r="C2015" s="2">
        <v>16.044599999999999</v>
      </c>
      <c r="D2015" s="2">
        <v>-0.95019500000000001</v>
      </c>
      <c r="E2015" s="2">
        <v>2.0928200000000001E-4</v>
      </c>
      <c r="F2015" s="2">
        <v>1.0366</v>
      </c>
      <c r="G2015" s="2">
        <v>1.05802</v>
      </c>
    </row>
    <row r="2016" spans="1:7">
      <c r="A2016" s="3">
        <v>141.69999999999999</v>
      </c>
      <c r="B2016" s="2">
        <v>17.49342738</v>
      </c>
      <c r="C2016" s="2">
        <v>16.044599999999999</v>
      </c>
      <c r="D2016" s="2">
        <v>-0.95019500000000001</v>
      </c>
      <c r="E2016" s="2">
        <v>2.0928E-4</v>
      </c>
      <c r="F2016" s="2">
        <v>1.0366</v>
      </c>
      <c r="G2016" s="2">
        <v>1.0579499999999999</v>
      </c>
    </row>
    <row r="2017" spans="1:7">
      <c r="A2017" s="3">
        <v>141.80000000000001</v>
      </c>
      <c r="B2017" s="2">
        <v>17.493318349999999</v>
      </c>
      <c r="C2017" s="2">
        <v>16.044499999999999</v>
      </c>
      <c r="D2017" s="2">
        <v>-0.94335899999999995</v>
      </c>
      <c r="E2017" s="2">
        <v>2.09278E-4</v>
      </c>
      <c r="F2017" s="2">
        <v>1.03643</v>
      </c>
      <c r="G2017" s="2">
        <v>1.0578799999999999</v>
      </c>
    </row>
    <row r="2018" spans="1:7">
      <c r="A2018" s="3">
        <v>141.9</v>
      </c>
      <c r="B2018" s="2">
        <v>17.493318349999999</v>
      </c>
      <c r="C2018" s="2">
        <v>16.044499999999999</v>
      </c>
      <c r="D2018" s="2">
        <v>-0.95800799999999997</v>
      </c>
      <c r="E2018" s="2">
        <v>2.0927599999999999E-4</v>
      </c>
      <c r="F2018" s="2">
        <v>1.03633</v>
      </c>
      <c r="G2018" s="2">
        <v>1.0578100000000001</v>
      </c>
    </row>
    <row r="2019" spans="1:7">
      <c r="A2019" s="3">
        <v>142</v>
      </c>
      <c r="B2019" s="2">
        <v>17.493209320000002</v>
      </c>
      <c r="C2019" s="2">
        <v>16.0444</v>
      </c>
      <c r="D2019" s="2">
        <v>-0.95800799999999997</v>
      </c>
      <c r="E2019" s="2">
        <v>2.09273E-4</v>
      </c>
      <c r="F2019" s="2">
        <v>1.0362099999999999</v>
      </c>
      <c r="G2019" s="2">
        <v>1.0577399999999999</v>
      </c>
    </row>
    <row r="2020" spans="1:7">
      <c r="A2020" s="3">
        <v>142.1</v>
      </c>
      <c r="B2020" s="2">
        <v>17.493209320000002</v>
      </c>
      <c r="C2020" s="2">
        <v>16.0444</v>
      </c>
      <c r="D2020" s="2">
        <v>-0.96093700000000004</v>
      </c>
      <c r="E2020" s="2">
        <v>2.09271E-4</v>
      </c>
      <c r="F2020" s="2">
        <v>1.0361499999999999</v>
      </c>
      <c r="G2020" s="2">
        <v>1.0576699999999999</v>
      </c>
    </row>
    <row r="2021" spans="1:7">
      <c r="A2021" s="3">
        <v>142.19999999999999</v>
      </c>
      <c r="B2021" s="2">
        <v>17.493100290000001</v>
      </c>
      <c r="C2021" s="2">
        <v>16.0443</v>
      </c>
      <c r="D2021" s="2">
        <v>-0.95507799999999998</v>
      </c>
      <c r="E2021" s="2">
        <v>2.0926899999999999E-4</v>
      </c>
      <c r="F2021" s="2">
        <v>1.0360199999999999</v>
      </c>
      <c r="G2021" s="2">
        <v>1.0576000000000001</v>
      </c>
    </row>
    <row r="2022" spans="1:7">
      <c r="A2022" s="3">
        <v>142.30000000000001</v>
      </c>
      <c r="B2022" s="2">
        <v>17.493100290000001</v>
      </c>
      <c r="C2022" s="2">
        <v>16.0443</v>
      </c>
      <c r="D2022" s="2">
        <v>-0.95507799999999998</v>
      </c>
      <c r="E2022" s="2">
        <v>2.0926699999999999E-4</v>
      </c>
      <c r="F2022" s="2">
        <v>1.03586</v>
      </c>
      <c r="G2022" s="2">
        <v>1.0575400000000001</v>
      </c>
    </row>
    <row r="2023" spans="1:7">
      <c r="A2023" s="3">
        <v>142.4</v>
      </c>
      <c r="B2023" s="2">
        <v>17.49299126</v>
      </c>
      <c r="C2023" s="2">
        <v>16.0442</v>
      </c>
      <c r="D2023" s="2">
        <v>-0.96289100000000005</v>
      </c>
      <c r="E2023" s="2">
        <v>2.0926399999999999E-4</v>
      </c>
      <c r="F2023" s="2">
        <v>1.0358000000000001</v>
      </c>
      <c r="G2023" s="2">
        <v>1.0574699999999999</v>
      </c>
    </row>
    <row r="2024" spans="1:7">
      <c r="A2024" s="3">
        <v>142.5</v>
      </c>
      <c r="B2024" s="2">
        <v>17.492882229999999</v>
      </c>
      <c r="C2024" s="2">
        <v>16.0441</v>
      </c>
      <c r="D2024" s="2">
        <v>-0.96289100000000005</v>
      </c>
      <c r="E2024" s="2">
        <v>2.0926199999999999E-4</v>
      </c>
      <c r="F2024" s="2">
        <v>1.03576</v>
      </c>
      <c r="G2024" s="2">
        <v>1.0573999999999999</v>
      </c>
    </row>
    <row r="2025" spans="1:7">
      <c r="A2025" s="3">
        <v>142.6</v>
      </c>
      <c r="B2025" s="2">
        <v>17.492882229999999</v>
      </c>
      <c r="C2025" s="2">
        <v>16.0441</v>
      </c>
      <c r="D2025" s="2">
        <v>-0.96289100000000005</v>
      </c>
      <c r="E2025" s="2">
        <v>2.0926000000000001E-4</v>
      </c>
      <c r="F2025" s="2">
        <v>1.03572</v>
      </c>
      <c r="G2025" s="2">
        <v>1.0573300000000001</v>
      </c>
    </row>
    <row r="2026" spans="1:7">
      <c r="A2026" s="3">
        <v>142.69999999999999</v>
      </c>
      <c r="B2026" s="2">
        <v>17.492773200000002</v>
      </c>
      <c r="C2026" s="2">
        <v>16.044</v>
      </c>
      <c r="D2026" s="2">
        <v>-0.96582000000000001</v>
      </c>
      <c r="E2026" s="2">
        <v>2.0925800000000001E-4</v>
      </c>
      <c r="F2026" s="2">
        <v>1.0356399999999999</v>
      </c>
      <c r="G2026" s="2">
        <v>1.0572600000000001</v>
      </c>
    </row>
    <row r="2027" spans="1:7">
      <c r="A2027" s="3">
        <v>142.80000000000001</v>
      </c>
      <c r="B2027" s="2">
        <v>17.492773200000002</v>
      </c>
      <c r="C2027" s="2">
        <v>16.044</v>
      </c>
      <c r="D2027" s="2">
        <v>-0.97656299999999996</v>
      </c>
      <c r="E2027" s="2">
        <v>2.09256E-4</v>
      </c>
      <c r="F2027" s="2">
        <v>1.0354099999999999</v>
      </c>
      <c r="G2027" s="2">
        <v>1.0571899999999999</v>
      </c>
    </row>
    <row r="2028" spans="1:7">
      <c r="A2028" s="3">
        <v>142.9</v>
      </c>
      <c r="B2028" s="2">
        <v>17.492664170000001</v>
      </c>
      <c r="C2028" s="2">
        <v>16.043900000000001</v>
      </c>
      <c r="D2028" s="2">
        <v>-0.97460899999999995</v>
      </c>
      <c r="E2028" s="2">
        <v>2.0925300000000001E-4</v>
      </c>
      <c r="F2028" s="2">
        <v>1.0354099999999999</v>
      </c>
      <c r="G2028" s="2">
        <v>1.0571200000000001</v>
      </c>
    </row>
    <row r="2029" spans="1:7">
      <c r="A2029" s="3">
        <v>143</v>
      </c>
      <c r="B2029" s="2">
        <v>17.492664170000001</v>
      </c>
      <c r="C2029" s="2">
        <v>16.043900000000001</v>
      </c>
      <c r="D2029" s="2">
        <v>-0.97460899999999995</v>
      </c>
      <c r="E2029" s="2">
        <v>2.0925100000000001E-4</v>
      </c>
      <c r="F2029" s="2">
        <v>1.03525</v>
      </c>
      <c r="G2029" s="2">
        <v>1.05705</v>
      </c>
    </row>
    <row r="2030" spans="1:7">
      <c r="A2030" s="3">
        <v>143.1</v>
      </c>
      <c r="B2030" s="2">
        <v>17.49255514</v>
      </c>
      <c r="C2030" s="2">
        <v>16.043800000000001</v>
      </c>
      <c r="D2030" s="2">
        <v>-0.97167999999999999</v>
      </c>
      <c r="E2030" s="2">
        <v>2.09249E-4</v>
      </c>
      <c r="F2030" s="2">
        <v>1.03508</v>
      </c>
      <c r="G2030" s="2">
        <v>1.0569899999999999</v>
      </c>
    </row>
    <row r="2031" spans="1:7">
      <c r="A2031" s="3">
        <v>143.19999999999999</v>
      </c>
      <c r="B2031" s="2">
        <v>17.49255514</v>
      </c>
      <c r="C2031" s="2">
        <v>16.043800000000001</v>
      </c>
      <c r="D2031" s="2">
        <v>-0.96875</v>
      </c>
      <c r="E2031" s="2">
        <v>2.09247E-4</v>
      </c>
      <c r="F2031" s="2">
        <v>1.0350200000000001</v>
      </c>
      <c r="G2031" s="2">
        <v>1.0569199999999999</v>
      </c>
    </row>
    <row r="2032" spans="1:7">
      <c r="A2032" s="3">
        <v>143.30000000000001</v>
      </c>
      <c r="B2032" s="2">
        <v>17.492446110000003</v>
      </c>
      <c r="C2032" s="2">
        <v>16.043700000000001</v>
      </c>
      <c r="D2032" s="2">
        <v>-0.96875</v>
      </c>
      <c r="E2032" s="2">
        <v>2.09244E-4</v>
      </c>
      <c r="F2032" s="2">
        <v>1.0350200000000001</v>
      </c>
      <c r="G2032" s="2">
        <v>1.0568500000000001</v>
      </c>
    </row>
    <row r="2033" spans="1:7">
      <c r="A2033" s="3">
        <v>143.4</v>
      </c>
      <c r="B2033" s="2">
        <v>17.492446110000003</v>
      </c>
      <c r="C2033" s="2">
        <v>16.043700000000001</v>
      </c>
      <c r="D2033" s="2">
        <v>-0.96582000000000001</v>
      </c>
      <c r="E2033" s="2">
        <v>2.09242E-4</v>
      </c>
      <c r="F2033" s="2">
        <v>1.0347999999999999</v>
      </c>
      <c r="G2033" s="2">
        <v>1.0567800000000001</v>
      </c>
    </row>
    <row r="2034" spans="1:7">
      <c r="A2034" s="3">
        <v>143.5</v>
      </c>
      <c r="B2034" s="2">
        <v>17.492337080000002</v>
      </c>
      <c r="C2034" s="2">
        <v>16.043600000000001</v>
      </c>
      <c r="D2034" s="2">
        <v>-0.96386700000000003</v>
      </c>
      <c r="E2034" s="2">
        <v>2.0924E-4</v>
      </c>
      <c r="F2034" s="2">
        <v>1.03467</v>
      </c>
      <c r="G2034" s="2">
        <v>1.05671</v>
      </c>
    </row>
    <row r="2035" spans="1:7">
      <c r="A2035" s="3">
        <v>143.6</v>
      </c>
      <c r="B2035" s="2">
        <v>17.492337080000002</v>
      </c>
      <c r="C2035" s="2">
        <v>16.043600000000001</v>
      </c>
      <c r="D2035" s="2">
        <v>-0.96875</v>
      </c>
      <c r="E2035" s="2">
        <v>2.0923799999999999E-4</v>
      </c>
      <c r="F2035" s="2">
        <v>1.0346299999999999</v>
      </c>
      <c r="G2035" s="2">
        <v>1.05664</v>
      </c>
    </row>
    <row r="2036" spans="1:7">
      <c r="A2036" s="3">
        <v>143.69999999999999</v>
      </c>
      <c r="B2036" s="2">
        <v>17.492228050000001</v>
      </c>
      <c r="C2036" s="2">
        <v>16.043500000000002</v>
      </c>
      <c r="D2036" s="2">
        <v>-0.96875</v>
      </c>
      <c r="E2036" s="2">
        <v>2.0923599999999999E-4</v>
      </c>
      <c r="F2036" s="2">
        <v>1.0344100000000001</v>
      </c>
      <c r="G2036" s="2">
        <v>1.05657</v>
      </c>
    </row>
    <row r="2037" spans="1:7">
      <c r="A2037" s="3">
        <v>143.80000000000001</v>
      </c>
      <c r="B2037" s="2">
        <v>17.492228050000001</v>
      </c>
      <c r="C2037" s="2">
        <v>16.043500000000002</v>
      </c>
      <c r="D2037" s="2">
        <v>-0.96875</v>
      </c>
      <c r="E2037" s="2">
        <v>2.0923299999999999E-4</v>
      </c>
      <c r="F2037" s="2">
        <v>1.03434</v>
      </c>
      <c r="G2037" s="2">
        <v>1.0565100000000001</v>
      </c>
    </row>
    <row r="2038" spans="1:7">
      <c r="A2038" s="3">
        <v>143.9</v>
      </c>
      <c r="B2038" s="2">
        <v>17.492119020000001</v>
      </c>
      <c r="C2038" s="2">
        <v>16.043399999999998</v>
      </c>
      <c r="D2038" s="2">
        <v>-0.96679700000000002</v>
      </c>
      <c r="E2038" s="2">
        <v>2.0923099999999999E-4</v>
      </c>
      <c r="F2038" s="2">
        <v>1.0342799999999999</v>
      </c>
      <c r="G2038" s="2">
        <v>1.05644</v>
      </c>
    </row>
    <row r="2039" spans="1:7">
      <c r="A2039" s="3">
        <v>144</v>
      </c>
      <c r="B2039" s="2">
        <v>17.492119020000001</v>
      </c>
      <c r="C2039" s="2">
        <v>16.043399999999998</v>
      </c>
      <c r="D2039" s="2">
        <v>-0.96679700000000002</v>
      </c>
      <c r="E2039" s="2">
        <v>2.0922900000000001E-4</v>
      </c>
      <c r="F2039" s="2">
        <v>1.0342</v>
      </c>
      <c r="G2039" s="2">
        <v>1.05637</v>
      </c>
    </row>
    <row r="2040" spans="1:7">
      <c r="A2040" s="3">
        <v>144.1</v>
      </c>
      <c r="B2040" s="2">
        <v>17.49200999</v>
      </c>
      <c r="C2040" s="2">
        <v>16.043299999999999</v>
      </c>
      <c r="D2040" s="2">
        <v>-0.96679700000000002</v>
      </c>
      <c r="E2040" s="2">
        <v>2.0922700000000001E-4</v>
      </c>
      <c r="F2040" s="2">
        <v>1.03396</v>
      </c>
      <c r="G2040" s="2">
        <v>1.0563</v>
      </c>
    </row>
    <row r="2041" spans="1:7">
      <c r="A2041" s="3">
        <v>144.19999999999999</v>
      </c>
      <c r="B2041" s="2">
        <v>17.49200999</v>
      </c>
      <c r="C2041" s="2">
        <v>16.043299999999999</v>
      </c>
      <c r="D2041" s="2">
        <v>-0.96679599999999999</v>
      </c>
      <c r="E2041" s="2">
        <v>2.0922399999999999E-4</v>
      </c>
      <c r="F2041" s="2">
        <v>1.03396</v>
      </c>
      <c r="G2041" s="2">
        <v>1.05623</v>
      </c>
    </row>
    <row r="2042" spans="1:7">
      <c r="A2042" s="3">
        <v>144.30000000000001</v>
      </c>
      <c r="B2042" s="2">
        <v>17.491900959999999</v>
      </c>
      <c r="C2042" s="2">
        <v>16.043199999999999</v>
      </c>
      <c r="D2042" s="2">
        <v>-0.96386799999999995</v>
      </c>
      <c r="E2042" s="2">
        <v>2.0922200000000001E-4</v>
      </c>
      <c r="F2042" s="2">
        <v>1.0339100000000001</v>
      </c>
      <c r="G2042" s="2">
        <v>1.05616</v>
      </c>
    </row>
    <row r="2043" spans="1:7">
      <c r="A2043" s="3">
        <v>144.4</v>
      </c>
      <c r="B2043" s="2">
        <v>17.491900959999999</v>
      </c>
      <c r="C2043" s="2">
        <v>16.043199999999999</v>
      </c>
      <c r="D2043" s="2">
        <v>-0.96679700000000002</v>
      </c>
      <c r="E2043" s="2">
        <v>2.0922000000000001E-4</v>
      </c>
      <c r="F2043" s="2">
        <v>1.03379</v>
      </c>
      <c r="G2043" s="2">
        <v>1.05609</v>
      </c>
    </row>
    <row r="2044" spans="1:7">
      <c r="A2044" s="3">
        <v>144.5</v>
      </c>
      <c r="B2044" s="2">
        <v>17.491791929999998</v>
      </c>
      <c r="C2044" s="2">
        <v>16.043099999999999</v>
      </c>
      <c r="D2044" s="2">
        <v>-0.96679700000000002</v>
      </c>
      <c r="E2044" s="2">
        <v>2.09218E-4</v>
      </c>
      <c r="F2044" s="2">
        <v>1.0336700000000001</v>
      </c>
      <c r="G2044" s="2">
        <v>1.05603</v>
      </c>
    </row>
    <row r="2045" spans="1:7">
      <c r="A2045" s="3">
        <v>144.6</v>
      </c>
      <c r="B2045" s="2">
        <v>17.491791929999998</v>
      </c>
      <c r="C2045" s="2">
        <v>16.043099999999999</v>
      </c>
      <c r="D2045" s="2">
        <v>-0.96386700000000003</v>
      </c>
      <c r="E2045" s="2">
        <v>2.09216E-4</v>
      </c>
      <c r="F2045" s="2">
        <v>1.03348</v>
      </c>
      <c r="G2045" s="2">
        <v>1.05596</v>
      </c>
    </row>
    <row r="2046" spans="1:7">
      <c r="A2046" s="3">
        <v>144.69999999999999</v>
      </c>
      <c r="B2046" s="2">
        <v>17.491682900000001</v>
      </c>
      <c r="C2046" s="2">
        <v>16.042999999999999</v>
      </c>
      <c r="D2046" s="2">
        <v>-0.96386700000000003</v>
      </c>
      <c r="E2046" s="2">
        <v>2.09213E-4</v>
      </c>
      <c r="F2046" s="2">
        <v>1.0334399999999999</v>
      </c>
      <c r="G2046" s="2">
        <v>1.05589</v>
      </c>
    </row>
    <row r="2047" spans="1:7">
      <c r="A2047" s="3">
        <v>144.80000000000001</v>
      </c>
      <c r="B2047" s="2">
        <v>17.491682900000001</v>
      </c>
      <c r="C2047" s="2">
        <v>16.042999999999999</v>
      </c>
      <c r="D2047" s="2">
        <v>-0.97558599999999995</v>
      </c>
      <c r="E2047" s="2">
        <v>2.09211E-4</v>
      </c>
      <c r="F2047" s="2">
        <v>1.0332599999999998</v>
      </c>
      <c r="G2047" s="2">
        <v>1.05582</v>
      </c>
    </row>
    <row r="2048" spans="1:7">
      <c r="A2048" s="3">
        <v>144.9</v>
      </c>
      <c r="B2048" s="2">
        <v>17.49157387</v>
      </c>
      <c r="C2048" s="2">
        <v>16.042899999999999</v>
      </c>
      <c r="D2048" s="2">
        <v>-0.97558599999999995</v>
      </c>
      <c r="E2048" s="2">
        <v>2.09209E-4</v>
      </c>
      <c r="F2048" s="2">
        <v>1.03311</v>
      </c>
      <c r="G2048" s="2">
        <v>1.05575</v>
      </c>
    </row>
    <row r="2049" spans="1:7">
      <c r="A2049" s="3">
        <v>145</v>
      </c>
      <c r="B2049" s="2">
        <v>17.49157387</v>
      </c>
      <c r="C2049" s="2">
        <v>16.042899999999999</v>
      </c>
      <c r="D2049" s="2">
        <v>-0.97851600000000005</v>
      </c>
      <c r="E2049" s="2">
        <v>2.0920699999999999E-4</v>
      </c>
      <c r="F2049" s="2">
        <v>1.0330699999999999</v>
      </c>
      <c r="G2049" s="2">
        <v>1.05568</v>
      </c>
    </row>
    <row r="2050" spans="1:7">
      <c r="A2050" s="3">
        <v>145.1</v>
      </c>
      <c r="B2050" s="2">
        <v>17.491464839999999</v>
      </c>
      <c r="C2050" s="2">
        <v>16.0428</v>
      </c>
      <c r="D2050" s="2">
        <v>-0.97851500000000002</v>
      </c>
      <c r="E2050" s="2">
        <v>2.0920499999999999E-4</v>
      </c>
      <c r="F2050" s="2">
        <v>1.0329300000000001</v>
      </c>
      <c r="G2050" s="2">
        <v>1.0556100000000002</v>
      </c>
    </row>
    <row r="2051" spans="1:7">
      <c r="A2051" s="3">
        <v>145.19999999999999</v>
      </c>
      <c r="B2051" s="2">
        <v>17.491464839999999</v>
      </c>
      <c r="C2051" s="2">
        <v>16.0428</v>
      </c>
      <c r="D2051" s="2">
        <v>-0.97558599999999995</v>
      </c>
      <c r="E2051" s="2">
        <v>2.0920199999999999E-4</v>
      </c>
      <c r="F2051" s="2">
        <v>1.0329300000000001</v>
      </c>
      <c r="G2051" s="2">
        <v>1.05555</v>
      </c>
    </row>
    <row r="2052" spans="1:7">
      <c r="A2052" s="3">
        <v>145.30000000000001</v>
      </c>
      <c r="B2052" s="2">
        <v>17.491355810000002</v>
      </c>
      <c r="C2052" s="2">
        <v>16.0427</v>
      </c>
      <c r="D2052" s="2">
        <v>-0.98046800000000001</v>
      </c>
      <c r="E2052" s="2">
        <v>2.0919999999999999E-4</v>
      </c>
      <c r="F2052" s="2">
        <v>1.03271</v>
      </c>
      <c r="G2052" s="2">
        <v>1.05548</v>
      </c>
    </row>
    <row r="2053" spans="1:7">
      <c r="A2053" s="3">
        <v>145.4</v>
      </c>
      <c r="B2053" s="2">
        <v>17.491246780000001</v>
      </c>
      <c r="C2053" s="2">
        <v>16.0426</v>
      </c>
      <c r="D2053" s="2">
        <v>-0.97851600000000005</v>
      </c>
      <c r="E2053" s="2">
        <v>2.0919800000000001E-4</v>
      </c>
      <c r="F2053" s="2">
        <v>1.0326200000000001</v>
      </c>
      <c r="G2053" s="2">
        <v>1.05541</v>
      </c>
    </row>
    <row r="2054" spans="1:7">
      <c r="A2054" s="3">
        <v>145.5</v>
      </c>
      <c r="B2054" s="2">
        <v>17.491246780000001</v>
      </c>
      <c r="C2054" s="2">
        <v>16.0426</v>
      </c>
      <c r="D2054" s="2">
        <v>-0.97851600000000005</v>
      </c>
      <c r="E2054" s="2">
        <v>2.0919600000000001E-4</v>
      </c>
      <c r="F2054" s="2">
        <v>1.0324800000000001</v>
      </c>
      <c r="G2054" s="2">
        <v>1.0553400000000002</v>
      </c>
    </row>
    <row r="2055" spans="1:7">
      <c r="A2055" s="3">
        <v>145.6</v>
      </c>
      <c r="B2055" s="2">
        <v>17.49113775</v>
      </c>
      <c r="C2055" s="2">
        <v>16.0425</v>
      </c>
      <c r="D2055" s="2">
        <v>-0.97656299999999996</v>
      </c>
      <c r="E2055" s="2">
        <v>2.0919299999999999E-4</v>
      </c>
      <c r="F2055" s="2">
        <v>1.03244</v>
      </c>
      <c r="G2055" s="2">
        <v>1.0552699999999999</v>
      </c>
    </row>
    <row r="2056" spans="1:7">
      <c r="A2056" s="3">
        <v>145.69999999999999</v>
      </c>
      <c r="B2056" s="2">
        <v>17.49113775</v>
      </c>
      <c r="C2056" s="2">
        <v>16.0425</v>
      </c>
      <c r="D2056" s="2">
        <v>-0.98535099999999998</v>
      </c>
      <c r="E2056" s="2">
        <v>2.0919100000000001E-4</v>
      </c>
      <c r="F2056" s="2">
        <v>1.0323199999999999</v>
      </c>
      <c r="G2056" s="2">
        <v>1.0551999999999999</v>
      </c>
    </row>
    <row r="2057" spans="1:7">
      <c r="A2057" s="3">
        <v>145.80000000000001</v>
      </c>
      <c r="B2057" s="2">
        <v>17.491028720000003</v>
      </c>
      <c r="C2057" s="2">
        <v>16.042400000000001</v>
      </c>
      <c r="D2057" s="2">
        <v>-0.98242200000000002</v>
      </c>
      <c r="E2057" s="2">
        <v>2.0918900000000001E-4</v>
      </c>
      <c r="F2057" s="2">
        <v>1.0322100000000001</v>
      </c>
      <c r="G2057" s="2">
        <v>1.0551300000000001</v>
      </c>
    </row>
    <row r="2058" spans="1:7">
      <c r="A2058" s="3">
        <v>145.9</v>
      </c>
      <c r="B2058" s="2">
        <v>17.491028720000003</v>
      </c>
      <c r="C2058" s="2">
        <v>16.042400000000001</v>
      </c>
      <c r="D2058" s="2">
        <v>-0.98535200000000001</v>
      </c>
      <c r="E2058" s="2">
        <v>2.09187E-4</v>
      </c>
      <c r="F2058" s="2">
        <v>1.03213</v>
      </c>
      <c r="G2058" s="2">
        <v>1.05507</v>
      </c>
    </row>
    <row r="2059" spans="1:7">
      <c r="A2059" s="3">
        <v>146</v>
      </c>
      <c r="B2059" s="2">
        <v>17.490919690000002</v>
      </c>
      <c r="C2059" s="2">
        <v>16.042300000000001</v>
      </c>
      <c r="D2059" s="2">
        <v>-0.98535200000000001</v>
      </c>
      <c r="E2059" s="2">
        <v>2.09185E-4</v>
      </c>
      <c r="F2059" s="2">
        <v>1.03209</v>
      </c>
      <c r="G2059" s="2">
        <v>1.0549999999999999</v>
      </c>
    </row>
    <row r="2060" spans="1:7">
      <c r="A2060" s="3">
        <v>146.1</v>
      </c>
      <c r="B2060" s="2">
        <v>17.490919690000002</v>
      </c>
      <c r="C2060" s="2">
        <v>16.042300000000001</v>
      </c>
      <c r="D2060" s="2">
        <v>-0.98046900000000003</v>
      </c>
      <c r="E2060" s="2">
        <v>2.09182E-4</v>
      </c>
      <c r="F2060" s="2">
        <v>1.0319100000000001</v>
      </c>
      <c r="G2060" s="2">
        <v>1.0549299999999999</v>
      </c>
    </row>
    <row r="2061" spans="1:7">
      <c r="A2061" s="3">
        <v>146.19999999999999</v>
      </c>
      <c r="B2061" s="2">
        <v>17.490810660000001</v>
      </c>
      <c r="C2061" s="2">
        <v>16.042200000000001</v>
      </c>
      <c r="D2061" s="2">
        <v>-0.98046900000000003</v>
      </c>
      <c r="E2061" s="2">
        <v>2.0918E-4</v>
      </c>
      <c r="F2061" s="2">
        <v>1.0318800000000001</v>
      </c>
      <c r="G2061" s="2">
        <v>1.0548600000000001</v>
      </c>
    </row>
    <row r="2062" spans="1:7">
      <c r="A2062" s="3">
        <v>146.30000000000001</v>
      </c>
      <c r="B2062" s="2">
        <v>17.490810660000001</v>
      </c>
      <c r="C2062" s="2">
        <v>16.042200000000001</v>
      </c>
      <c r="D2062" s="2">
        <v>-0.98828099999999997</v>
      </c>
      <c r="E2062" s="2">
        <v>2.09178E-4</v>
      </c>
      <c r="F2062" s="2">
        <v>1.03176</v>
      </c>
      <c r="G2062" s="2">
        <v>1.0547899999999999</v>
      </c>
    </row>
    <row r="2063" spans="1:7">
      <c r="A2063" s="3">
        <v>146.4</v>
      </c>
      <c r="B2063" s="2">
        <v>17.490701630000004</v>
      </c>
      <c r="C2063" s="2">
        <v>16.042100000000001</v>
      </c>
      <c r="D2063" s="2">
        <v>-0.98828099999999997</v>
      </c>
      <c r="E2063" s="2">
        <v>2.0917599999999999E-4</v>
      </c>
      <c r="F2063" s="2">
        <v>1.0316400000000001</v>
      </c>
      <c r="G2063" s="2">
        <v>1.0547199999999999</v>
      </c>
    </row>
    <row r="2064" spans="1:7">
      <c r="A2064" s="3">
        <v>146.5</v>
      </c>
      <c r="B2064" s="2">
        <v>17.490701630000004</v>
      </c>
      <c r="C2064" s="2">
        <v>16.042100000000001</v>
      </c>
      <c r="D2064" s="2">
        <v>-0.99023399999999995</v>
      </c>
      <c r="E2064" s="2">
        <v>2.09173E-4</v>
      </c>
      <c r="F2064" s="2">
        <v>1.0314100000000002</v>
      </c>
      <c r="G2064" s="2">
        <v>1.0546599999999999</v>
      </c>
    </row>
    <row r="2065" spans="1:7">
      <c r="A2065" s="3">
        <v>146.6</v>
      </c>
      <c r="B2065" s="2">
        <v>17.490592600000003</v>
      </c>
      <c r="C2065" s="2">
        <v>16.042000000000002</v>
      </c>
      <c r="D2065" s="2">
        <v>-0.98828199999999999</v>
      </c>
      <c r="E2065" s="2">
        <v>2.0917099999999999E-4</v>
      </c>
      <c r="F2065" s="2">
        <v>1.0313699999999999</v>
      </c>
      <c r="G2065" s="2">
        <v>1.0545900000000001</v>
      </c>
    </row>
    <row r="2066" spans="1:7">
      <c r="A2066" s="3">
        <v>146.69999999999999</v>
      </c>
      <c r="B2066" s="2">
        <v>17.490592600000003</v>
      </c>
      <c r="C2066" s="2">
        <v>16.042000000000002</v>
      </c>
      <c r="D2066" s="2">
        <v>-0.99023399999999995</v>
      </c>
      <c r="E2066" s="2">
        <v>2.0916899999999999E-4</v>
      </c>
      <c r="F2066" s="2">
        <v>1.0312300000000001</v>
      </c>
      <c r="G2066" s="2">
        <v>1.0545199999999999</v>
      </c>
    </row>
    <row r="2067" spans="1:7">
      <c r="A2067" s="3">
        <v>146.80000000000001</v>
      </c>
      <c r="B2067" s="2">
        <v>17.490483569999999</v>
      </c>
      <c r="C2067" s="2">
        <v>16.041899999999998</v>
      </c>
      <c r="D2067" s="2">
        <v>-0.98535200000000001</v>
      </c>
      <c r="E2067" s="2">
        <v>2.0916700000000001E-4</v>
      </c>
      <c r="F2067" s="2">
        <v>1.0312300000000001</v>
      </c>
      <c r="G2067" s="2">
        <v>1.0544499999999999</v>
      </c>
    </row>
    <row r="2068" spans="1:7">
      <c r="A2068" s="3">
        <v>146.9</v>
      </c>
      <c r="B2068" s="2">
        <v>17.490483569999999</v>
      </c>
      <c r="C2068" s="2">
        <v>16.041899999999998</v>
      </c>
      <c r="D2068" s="2">
        <v>-0.98730499999999999</v>
      </c>
      <c r="E2068" s="2">
        <v>2.0916500000000001E-4</v>
      </c>
      <c r="F2068" s="2">
        <v>1.03105</v>
      </c>
      <c r="G2068" s="2">
        <v>1.0543800000000001</v>
      </c>
    </row>
    <row r="2069" spans="1:7">
      <c r="A2069" s="3">
        <v>147</v>
      </c>
      <c r="B2069" s="2">
        <v>17.490374539999998</v>
      </c>
      <c r="C2069" s="2">
        <v>16.041799999999999</v>
      </c>
      <c r="D2069" s="2">
        <v>-0.98535200000000001</v>
      </c>
      <c r="E2069" s="2">
        <v>2.0916199999999999E-4</v>
      </c>
      <c r="F2069" s="2">
        <v>1.03094</v>
      </c>
      <c r="G2069" s="2">
        <v>1.0543100000000001</v>
      </c>
    </row>
    <row r="2070" spans="1:7">
      <c r="A2070" s="3">
        <v>147.1</v>
      </c>
      <c r="B2070" s="2">
        <v>17.490374539999998</v>
      </c>
      <c r="C2070" s="2">
        <v>16.041799999999999</v>
      </c>
      <c r="D2070" s="2">
        <v>-0.98828099999999997</v>
      </c>
      <c r="E2070" s="2">
        <v>2.0916000000000001E-4</v>
      </c>
      <c r="F2070" s="2">
        <v>1.0307200000000001</v>
      </c>
      <c r="G2070" s="2">
        <v>1.0542400000000001</v>
      </c>
    </row>
    <row r="2071" spans="1:7">
      <c r="A2071" s="3">
        <v>147.19999999999999</v>
      </c>
      <c r="B2071" s="2">
        <v>17.49026551</v>
      </c>
      <c r="C2071" s="2">
        <v>16.041699999999999</v>
      </c>
      <c r="D2071" s="2">
        <v>-0.99707000000000001</v>
      </c>
      <c r="E2071" s="2">
        <v>2.0915800000000001E-4</v>
      </c>
      <c r="F2071" s="2">
        <v>1.0306600000000001</v>
      </c>
      <c r="G2071" s="2">
        <v>1.0541800000000001</v>
      </c>
    </row>
    <row r="2072" spans="1:7">
      <c r="A2072" s="3">
        <v>147.30000000000001</v>
      </c>
      <c r="B2072" s="2">
        <v>17.49026551</v>
      </c>
      <c r="C2072" s="2">
        <v>16.041699999999999</v>
      </c>
      <c r="D2072" s="2">
        <v>-0.99707000000000001</v>
      </c>
      <c r="E2072" s="2">
        <v>2.09156E-4</v>
      </c>
      <c r="F2072" s="2">
        <v>1.0305899999999999</v>
      </c>
      <c r="G2072" s="2">
        <v>1.0541100000000001</v>
      </c>
    </row>
    <row r="2073" spans="1:7">
      <c r="A2073" s="3">
        <v>147.4</v>
      </c>
      <c r="B2073" s="2">
        <v>17.49015648</v>
      </c>
      <c r="C2073" s="2">
        <v>16.041599999999999</v>
      </c>
      <c r="D2073" s="2">
        <v>-1</v>
      </c>
      <c r="E2073" s="2">
        <v>2.09154E-4</v>
      </c>
      <c r="F2073" s="2">
        <v>1.03043</v>
      </c>
      <c r="G2073" s="2">
        <v>1.0540399999999999</v>
      </c>
    </row>
    <row r="2074" spans="1:7">
      <c r="A2074" s="3">
        <v>147.5</v>
      </c>
      <c r="B2074" s="2">
        <v>17.49015648</v>
      </c>
      <c r="C2074" s="2">
        <v>16.041599999999999</v>
      </c>
      <c r="D2074" s="2">
        <v>-0.99707000000000001</v>
      </c>
      <c r="E2074" s="2">
        <v>2.09151E-4</v>
      </c>
      <c r="F2074" s="2">
        <v>1.03037</v>
      </c>
      <c r="G2074" s="2">
        <v>1.0539700000000001</v>
      </c>
    </row>
    <row r="2075" spans="1:7">
      <c r="A2075" s="3">
        <v>147.6</v>
      </c>
      <c r="B2075" s="2">
        <v>17.490047449999999</v>
      </c>
      <c r="C2075" s="2">
        <v>16.041499999999999</v>
      </c>
      <c r="D2075" s="2">
        <v>-0.99511700000000003</v>
      </c>
      <c r="E2075" s="2">
        <v>2.09149E-4</v>
      </c>
      <c r="F2075" s="2">
        <v>1.0302500000000001</v>
      </c>
      <c r="G2075" s="2">
        <v>1.0539000000000001</v>
      </c>
    </row>
    <row r="2076" spans="1:7">
      <c r="A2076" s="3">
        <v>147.69999999999999</v>
      </c>
      <c r="B2076" s="2">
        <v>17.490047449999999</v>
      </c>
      <c r="C2076" s="2">
        <v>16.041499999999999</v>
      </c>
      <c r="D2076" s="2">
        <v>-0.99511799999999995</v>
      </c>
      <c r="E2076" s="2">
        <v>2.09147E-4</v>
      </c>
      <c r="F2076" s="2">
        <v>1.0300799999999999</v>
      </c>
      <c r="G2076" s="2">
        <v>1.05383</v>
      </c>
    </row>
    <row r="2077" spans="1:7">
      <c r="A2077" s="3">
        <v>147.80000000000001</v>
      </c>
      <c r="B2077" s="2">
        <v>17.489938420000001</v>
      </c>
      <c r="C2077" s="2">
        <v>16.041399999999999</v>
      </c>
      <c r="D2077" s="2">
        <v>-0.99804599999999999</v>
      </c>
      <c r="E2077" s="2">
        <v>2.0914499999999999E-4</v>
      </c>
      <c r="F2077" s="2">
        <v>1.0299199999999999</v>
      </c>
      <c r="G2077" s="2">
        <v>1.0537699999999999</v>
      </c>
    </row>
    <row r="2078" spans="1:7">
      <c r="A2078" s="3">
        <v>147.9</v>
      </c>
      <c r="B2078" s="2">
        <v>17.489938420000001</v>
      </c>
      <c r="C2078" s="2">
        <v>16.041399999999999</v>
      </c>
      <c r="D2078" s="2">
        <v>-0.98828099999999997</v>
      </c>
      <c r="E2078" s="2">
        <v>2.09142E-4</v>
      </c>
      <c r="F2078" s="2">
        <v>1.02986</v>
      </c>
      <c r="G2078" s="2">
        <v>1.0537000000000001</v>
      </c>
    </row>
    <row r="2079" spans="1:7">
      <c r="A2079" s="3">
        <v>148</v>
      </c>
      <c r="B2079" s="2">
        <v>17.489829390000001</v>
      </c>
      <c r="C2079" s="2">
        <v>16.0413</v>
      </c>
      <c r="D2079" s="2">
        <v>-0.99023399999999995</v>
      </c>
      <c r="E2079" s="2">
        <v>2.0913999999999999E-4</v>
      </c>
      <c r="F2079" s="2">
        <v>1.02973</v>
      </c>
      <c r="G2079" s="2">
        <v>1.0536300000000001</v>
      </c>
    </row>
    <row r="2080" spans="1:7">
      <c r="A2080" s="3">
        <v>148.1</v>
      </c>
      <c r="B2080" s="2">
        <v>17.48972036</v>
      </c>
      <c r="C2080" s="2">
        <v>16.0412</v>
      </c>
      <c r="D2080" s="2">
        <v>-0.98632799999999998</v>
      </c>
      <c r="E2080" s="2">
        <v>2.0913799999999999E-4</v>
      </c>
      <c r="F2080" s="2">
        <v>1.0296099999999999</v>
      </c>
      <c r="G2080" s="2">
        <v>1.0535600000000001</v>
      </c>
    </row>
    <row r="2081" spans="1:7">
      <c r="A2081" s="3">
        <v>148.19999999999999</v>
      </c>
      <c r="B2081" s="2">
        <v>17.48972036</v>
      </c>
      <c r="C2081" s="2">
        <v>16.0412</v>
      </c>
      <c r="D2081" s="2">
        <v>-0.98339799999999999</v>
      </c>
      <c r="E2081" s="2">
        <v>2.0913600000000001E-4</v>
      </c>
      <c r="F2081" s="2">
        <v>1.0295699999999999</v>
      </c>
      <c r="G2081" s="2">
        <v>1.05349</v>
      </c>
    </row>
    <row r="2082" spans="1:7">
      <c r="A2082" s="3">
        <v>148.30000000000001</v>
      </c>
      <c r="B2082" s="2">
        <v>17.489611330000002</v>
      </c>
      <c r="C2082" s="2">
        <v>16.0411</v>
      </c>
      <c r="D2082" s="2">
        <v>-0.98535200000000001</v>
      </c>
      <c r="E2082" s="2">
        <v>2.0913400000000001E-4</v>
      </c>
      <c r="F2082" s="2">
        <v>1.0294300000000001</v>
      </c>
      <c r="G2082" s="2">
        <v>1.05342</v>
      </c>
    </row>
    <row r="2083" spans="1:7">
      <c r="A2083" s="3">
        <v>148.4</v>
      </c>
      <c r="B2083" s="2">
        <v>17.489611330000002</v>
      </c>
      <c r="C2083" s="2">
        <v>16.0411</v>
      </c>
      <c r="D2083" s="2">
        <v>-0.98339799999999999</v>
      </c>
      <c r="E2083" s="2">
        <v>2.0913099999999999E-4</v>
      </c>
      <c r="F2083" s="2">
        <v>1.0292600000000001</v>
      </c>
      <c r="G2083" s="2">
        <v>1.0533600000000001</v>
      </c>
    </row>
    <row r="2084" spans="1:7">
      <c r="A2084" s="3">
        <v>148.5</v>
      </c>
      <c r="B2084" s="2">
        <v>17.489502300000002</v>
      </c>
      <c r="C2084" s="2">
        <v>16.041</v>
      </c>
      <c r="D2084" s="2">
        <v>-0.98339799999999999</v>
      </c>
      <c r="E2084" s="2">
        <v>2.0912900000000001E-4</v>
      </c>
      <c r="F2084" s="2">
        <v>1.02918</v>
      </c>
      <c r="G2084" s="2">
        <v>1.0532899999999998</v>
      </c>
    </row>
    <row r="2085" spans="1:7">
      <c r="A2085" s="3">
        <v>148.6</v>
      </c>
      <c r="B2085" s="2">
        <v>17.489502300000002</v>
      </c>
      <c r="C2085" s="2">
        <v>16.041</v>
      </c>
      <c r="D2085" s="2">
        <v>-0.98339799999999999</v>
      </c>
      <c r="E2085" s="2">
        <v>2.0912700000000001E-4</v>
      </c>
      <c r="F2085" s="2">
        <v>1.02904</v>
      </c>
      <c r="G2085" s="2">
        <v>1.05322</v>
      </c>
    </row>
    <row r="2086" spans="1:7">
      <c r="A2086" s="3">
        <v>148.69999999999999</v>
      </c>
      <c r="B2086" s="2">
        <v>17.489393270000001</v>
      </c>
      <c r="C2086" s="2">
        <v>16.040900000000001</v>
      </c>
      <c r="D2086" s="2">
        <v>-0.97753999999999996</v>
      </c>
      <c r="E2086" s="2">
        <v>2.09125E-4</v>
      </c>
      <c r="F2086" s="2">
        <v>1.02904</v>
      </c>
      <c r="G2086" s="2">
        <v>1.05315</v>
      </c>
    </row>
    <row r="2087" spans="1:7">
      <c r="A2087" s="3">
        <v>148.80000000000001</v>
      </c>
      <c r="B2087" s="2">
        <v>17.489393270000001</v>
      </c>
      <c r="C2087" s="2">
        <v>16.040900000000001</v>
      </c>
      <c r="D2087" s="2">
        <v>-0.99414000000000002</v>
      </c>
      <c r="E2087" s="2">
        <v>2.09123E-4</v>
      </c>
      <c r="F2087" s="2">
        <v>1.0288899999999999</v>
      </c>
      <c r="G2087" s="2">
        <v>1.05308</v>
      </c>
    </row>
    <row r="2088" spans="1:7">
      <c r="A2088" s="3">
        <v>148.9</v>
      </c>
      <c r="B2088" s="2">
        <v>17.48928424</v>
      </c>
      <c r="C2088" s="2">
        <v>16.040800000000001</v>
      </c>
      <c r="D2088" s="2">
        <v>-0.99414100000000005</v>
      </c>
      <c r="E2088" s="2">
        <v>2.0912E-4</v>
      </c>
      <c r="F2088" s="2">
        <v>1.0286299999999999</v>
      </c>
      <c r="G2088" s="2">
        <v>1.05301</v>
      </c>
    </row>
    <row r="2089" spans="1:7">
      <c r="A2089" s="3">
        <v>149</v>
      </c>
      <c r="B2089" s="2">
        <v>17.48928424</v>
      </c>
      <c r="C2089" s="2">
        <v>16.040800000000001</v>
      </c>
      <c r="D2089" s="2">
        <v>-0.99218799999999996</v>
      </c>
      <c r="E2089" s="2">
        <v>2.09118E-4</v>
      </c>
      <c r="F2089" s="2">
        <v>1.0286299999999999</v>
      </c>
      <c r="G2089" s="2">
        <v>1.0529500000000001</v>
      </c>
    </row>
    <row r="2090" spans="1:7">
      <c r="A2090" s="3">
        <v>149.1</v>
      </c>
      <c r="B2090" s="2">
        <v>17.489175210000003</v>
      </c>
      <c r="C2090" s="2">
        <v>16.040700000000001</v>
      </c>
      <c r="D2090" s="2">
        <v>-0.99511700000000003</v>
      </c>
      <c r="E2090" s="2">
        <v>2.0911599999999999E-4</v>
      </c>
      <c r="F2090" s="2">
        <v>1.02854</v>
      </c>
      <c r="G2090" s="2">
        <v>1.05288</v>
      </c>
    </row>
    <row r="2091" spans="1:7">
      <c r="A2091" s="3">
        <v>149.19999999999999</v>
      </c>
      <c r="B2091" s="2">
        <v>17.489175210000003</v>
      </c>
      <c r="C2091" s="2">
        <v>16.040700000000001</v>
      </c>
      <c r="D2091" s="2">
        <v>-0.99707000000000001</v>
      </c>
      <c r="E2091" s="2">
        <v>2.0911399999999999E-4</v>
      </c>
      <c r="F2091" s="2">
        <v>1.0283599999999999</v>
      </c>
      <c r="G2091" s="2">
        <v>1.05281</v>
      </c>
    </row>
    <row r="2092" spans="1:7">
      <c r="A2092" s="3">
        <v>149.30000000000001</v>
      </c>
      <c r="B2092" s="2">
        <v>17.489066180000002</v>
      </c>
      <c r="C2092" s="2">
        <v>16.040600000000001</v>
      </c>
      <c r="D2092" s="2">
        <v>-0.99316400000000005</v>
      </c>
      <c r="E2092" s="2">
        <v>2.09111E-4</v>
      </c>
      <c r="F2092" s="2">
        <v>1.0282200000000001</v>
      </c>
      <c r="G2092" s="2">
        <v>1.05274</v>
      </c>
    </row>
    <row r="2093" spans="1:7">
      <c r="A2093" s="3">
        <v>149.4</v>
      </c>
      <c r="B2093" s="2">
        <v>17.489066180000002</v>
      </c>
      <c r="C2093" s="2">
        <v>16.040600000000001</v>
      </c>
      <c r="D2093" s="2">
        <v>-1.00098</v>
      </c>
      <c r="E2093" s="2">
        <v>2.0910899999999999E-4</v>
      </c>
      <c r="F2093" s="2">
        <v>1.02807</v>
      </c>
      <c r="G2093" s="2">
        <v>1.05267</v>
      </c>
    </row>
    <row r="2094" spans="1:7">
      <c r="A2094" s="3">
        <v>149.5</v>
      </c>
      <c r="B2094" s="2">
        <v>17.488957150000001</v>
      </c>
      <c r="C2094" s="2">
        <v>16.040500000000002</v>
      </c>
      <c r="D2094" s="2">
        <v>-1.0029300000000001</v>
      </c>
      <c r="E2094" s="2">
        <v>2.0910699999999999E-4</v>
      </c>
      <c r="F2094" s="2">
        <v>1.02807</v>
      </c>
      <c r="G2094" s="2">
        <v>1.0526</v>
      </c>
    </row>
    <row r="2095" spans="1:7">
      <c r="A2095" s="3">
        <v>149.6</v>
      </c>
      <c r="B2095" s="2">
        <v>17.488957150000001</v>
      </c>
      <c r="C2095" s="2">
        <v>16.040500000000002</v>
      </c>
      <c r="D2095" s="2">
        <v>-1.0039100000000001</v>
      </c>
      <c r="E2095" s="2">
        <v>2.0910500000000001E-4</v>
      </c>
      <c r="F2095" s="2">
        <v>1.02793</v>
      </c>
      <c r="G2095" s="2">
        <v>1.05254</v>
      </c>
    </row>
    <row r="2096" spans="1:7">
      <c r="A2096" s="3">
        <v>149.69999999999999</v>
      </c>
      <c r="B2096" s="2">
        <v>17.488848120000004</v>
      </c>
      <c r="C2096" s="2">
        <v>16.040400000000002</v>
      </c>
      <c r="D2096" s="2">
        <v>-0.99316400000000005</v>
      </c>
      <c r="E2096" s="2">
        <v>2.0910300000000001E-4</v>
      </c>
      <c r="F2096" s="2">
        <v>1.0277700000000001</v>
      </c>
      <c r="G2096" s="2">
        <v>1.05247</v>
      </c>
    </row>
    <row r="2097" spans="1:7">
      <c r="A2097" s="3">
        <v>149.80000000000001</v>
      </c>
      <c r="B2097" s="2">
        <v>17.488848120000004</v>
      </c>
      <c r="C2097" s="2">
        <v>16.040400000000002</v>
      </c>
      <c r="D2097" s="2">
        <v>-1.00098</v>
      </c>
      <c r="E2097" s="2">
        <v>2.0909999999999999E-4</v>
      </c>
      <c r="F2097" s="2">
        <v>1.02766</v>
      </c>
      <c r="G2097" s="2">
        <v>1.0524</v>
      </c>
    </row>
    <row r="2098" spans="1:7">
      <c r="A2098" s="3">
        <v>149.9</v>
      </c>
      <c r="B2098" s="2">
        <v>17.488739089999999</v>
      </c>
      <c r="C2098" s="2">
        <v>16.040299999999998</v>
      </c>
      <c r="D2098" s="2">
        <v>-0.99511700000000003</v>
      </c>
      <c r="E2098" s="2">
        <v>2.0909800000000001E-4</v>
      </c>
      <c r="F2098" s="2">
        <v>1.0274799999999999</v>
      </c>
      <c r="G2098" s="2">
        <v>1.05233</v>
      </c>
    </row>
    <row r="2099" spans="1:7">
      <c r="A2099" s="3">
        <v>150</v>
      </c>
      <c r="B2099" s="2">
        <v>17.488739089999999</v>
      </c>
      <c r="C2099" s="2">
        <v>16.040299999999998</v>
      </c>
      <c r="D2099" s="2">
        <v>-1.0029300000000001</v>
      </c>
      <c r="E2099" s="2">
        <v>2.0909600000000001E-4</v>
      </c>
      <c r="F2099" s="2">
        <v>1.02742</v>
      </c>
      <c r="G2099" s="2">
        <v>1.05226</v>
      </c>
    </row>
    <row r="2100" spans="1:7">
      <c r="A2100" s="3">
        <v>150.1</v>
      </c>
      <c r="B2100" s="2">
        <v>17.488630059999998</v>
      </c>
      <c r="C2100" s="2">
        <v>16.040199999999999</v>
      </c>
      <c r="D2100" s="2">
        <v>-1.0029300000000001</v>
      </c>
      <c r="E2100" s="2">
        <v>2.09094E-4</v>
      </c>
      <c r="F2100" s="2">
        <v>1.0272700000000001</v>
      </c>
      <c r="G2100" s="2">
        <v>1.05219</v>
      </c>
    </row>
    <row r="2101" spans="1:7">
      <c r="A2101" s="3">
        <v>150.19999999999999</v>
      </c>
      <c r="B2101" s="2">
        <v>17.488630059999998</v>
      </c>
      <c r="C2101" s="2">
        <v>16.040199999999999</v>
      </c>
      <c r="D2101" s="2">
        <v>-0.99511700000000003</v>
      </c>
      <c r="E2101" s="2">
        <v>2.0909100000000001E-4</v>
      </c>
      <c r="F2101" s="2">
        <v>1.0271299999999999</v>
      </c>
      <c r="G2101" s="2">
        <v>1.05213</v>
      </c>
    </row>
    <row r="2102" spans="1:7">
      <c r="A2102" s="3">
        <v>150.30000000000001</v>
      </c>
      <c r="B2102" s="2">
        <v>17.488521030000001</v>
      </c>
      <c r="C2102" s="2">
        <v>16.040099999999999</v>
      </c>
      <c r="D2102" s="2">
        <v>-1.0029300000000001</v>
      </c>
      <c r="E2102" s="2">
        <v>2.09089E-4</v>
      </c>
      <c r="F2102" s="2">
        <v>1.0270699999999999</v>
      </c>
      <c r="G2102" s="2">
        <v>1.05206</v>
      </c>
    </row>
    <row r="2103" spans="1:7">
      <c r="A2103" s="3">
        <v>150.4</v>
      </c>
      <c r="B2103" s="2">
        <v>17.488521030000001</v>
      </c>
      <c r="C2103" s="2">
        <v>16.040099999999999</v>
      </c>
      <c r="D2103" s="2">
        <v>-1.0029300000000001</v>
      </c>
      <c r="E2103" s="2">
        <v>2.09087E-4</v>
      </c>
      <c r="F2103" s="2">
        <v>1.02691</v>
      </c>
      <c r="G2103" s="2">
        <v>1.05199</v>
      </c>
    </row>
    <row r="2104" spans="1:7">
      <c r="A2104" s="3">
        <v>150.5</v>
      </c>
      <c r="B2104" s="2">
        <v>17.488412</v>
      </c>
      <c r="C2104" s="2">
        <v>16.04</v>
      </c>
      <c r="D2104" s="2">
        <v>-1.0029300000000001</v>
      </c>
      <c r="E2104" s="2">
        <v>2.0908499999999999E-4</v>
      </c>
      <c r="F2104" s="2">
        <v>1.02691</v>
      </c>
      <c r="G2104" s="2">
        <v>1.05192</v>
      </c>
    </row>
    <row r="2105" spans="1:7">
      <c r="A2105" s="3">
        <v>150.6</v>
      </c>
      <c r="B2105" s="2">
        <v>17.488412</v>
      </c>
      <c r="C2105" s="2">
        <v>16.04</v>
      </c>
      <c r="D2105" s="2">
        <v>-1</v>
      </c>
      <c r="E2105" s="2">
        <v>2.0908299999999999E-4</v>
      </c>
      <c r="F2105" s="2">
        <v>1.02674</v>
      </c>
      <c r="G2105" s="2">
        <v>1.05185</v>
      </c>
    </row>
    <row r="2106" spans="1:7">
      <c r="A2106" s="3">
        <v>150.69999999999999</v>
      </c>
      <c r="B2106" s="2">
        <v>17.488302969999999</v>
      </c>
      <c r="C2106" s="2">
        <v>16.039899999999999</v>
      </c>
      <c r="D2106" s="2">
        <v>-0.99609400000000003</v>
      </c>
      <c r="E2106" s="2">
        <v>2.0908E-4</v>
      </c>
      <c r="F2106" s="2">
        <v>1.0266200000000001</v>
      </c>
      <c r="G2106" s="2">
        <v>1.0517799999999999</v>
      </c>
    </row>
    <row r="2107" spans="1:7">
      <c r="A2107" s="3">
        <v>150.80000000000001</v>
      </c>
      <c r="B2107" s="2">
        <v>17.488193939999999</v>
      </c>
      <c r="C2107" s="2">
        <v>16.0398</v>
      </c>
      <c r="D2107" s="2">
        <v>-0.99609400000000003</v>
      </c>
      <c r="E2107" s="2">
        <v>2.0907799999999999E-4</v>
      </c>
      <c r="F2107" s="2">
        <v>1.02654</v>
      </c>
      <c r="G2107" s="2">
        <v>1.05172</v>
      </c>
    </row>
    <row r="2108" spans="1:7">
      <c r="A2108" s="3">
        <v>150.9</v>
      </c>
      <c r="B2108" s="2">
        <v>17.488193939999999</v>
      </c>
      <c r="C2108" s="2">
        <v>16.0398</v>
      </c>
      <c r="D2108" s="2">
        <v>-0.98828099999999997</v>
      </c>
      <c r="E2108" s="2">
        <v>2.0907599999999999E-4</v>
      </c>
      <c r="F2108" s="2">
        <v>1.0263100000000001</v>
      </c>
      <c r="G2108" s="2">
        <v>1.05165</v>
      </c>
    </row>
    <row r="2109" spans="1:7">
      <c r="A2109" s="3">
        <v>151</v>
      </c>
      <c r="B2109" s="2">
        <v>17.488084910000001</v>
      </c>
      <c r="C2109" s="2">
        <v>16.0397</v>
      </c>
      <c r="D2109" s="2">
        <v>-0.98828099999999997</v>
      </c>
      <c r="E2109" s="2">
        <v>2.0907400000000001E-4</v>
      </c>
      <c r="F2109" s="2">
        <v>1.02627</v>
      </c>
      <c r="G2109" s="2">
        <v>1.05158</v>
      </c>
    </row>
    <row r="2110" spans="1:7">
      <c r="A2110" s="3">
        <v>151.1</v>
      </c>
      <c r="B2110" s="2">
        <v>17.488084910000001</v>
      </c>
      <c r="C2110" s="2">
        <v>16.0397</v>
      </c>
      <c r="D2110" s="2">
        <v>-0.99023399999999995</v>
      </c>
      <c r="E2110" s="2">
        <v>2.0907200000000001E-4</v>
      </c>
      <c r="F2110" s="2">
        <v>1.02627</v>
      </c>
      <c r="G2110" s="2">
        <v>1.0515099999999999</v>
      </c>
    </row>
    <row r="2111" spans="1:7">
      <c r="A2111" s="3">
        <v>151.19999999999999</v>
      </c>
      <c r="B2111" s="2">
        <v>17.48797588</v>
      </c>
      <c r="C2111" s="2">
        <v>16.0396</v>
      </c>
      <c r="D2111" s="2">
        <v>-0.98730499999999999</v>
      </c>
      <c r="E2111" s="2">
        <v>2.0906899999999999E-4</v>
      </c>
      <c r="F2111" s="2">
        <v>1.0260500000000001</v>
      </c>
      <c r="G2111" s="2">
        <v>1.0514400000000002</v>
      </c>
    </row>
    <row r="2112" spans="1:7">
      <c r="A2112" s="3">
        <v>151.30000000000001</v>
      </c>
      <c r="B2112" s="2">
        <v>17.48797588</v>
      </c>
      <c r="C2112" s="2">
        <v>16.0396</v>
      </c>
      <c r="D2112" s="2">
        <v>-0.98730499999999999</v>
      </c>
      <c r="E2112" s="2">
        <v>2.0906700000000001E-4</v>
      </c>
      <c r="F2112" s="2">
        <v>1.0259399999999999</v>
      </c>
      <c r="G2112" s="2">
        <v>1.0513699999999999</v>
      </c>
    </row>
    <row r="2113" spans="1:7">
      <c r="A2113" s="3">
        <v>151.4</v>
      </c>
      <c r="B2113" s="2">
        <v>17.48786685</v>
      </c>
      <c r="C2113" s="2">
        <v>16.0395</v>
      </c>
      <c r="D2113" s="2">
        <v>-0.97558599999999995</v>
      </c>
      <c r="E2113" s="2">
        <v>2.09065E-4</v>
      </c>
      <c r="F2113" s="2">
        <v>1.0258799999999999</v>
      </c>
      <c r="G2113" s="2">
        <v>1.05131</v>
      </c>
    </row>
    <row r="2114" spans="1:7">
      <c r="A2114" s="3">
        <v>151.5</v>
      </c>
      <c r="B2114" s="2">
        <v>17.48786685</v>
      </c>
      <c r="C2114" s="2">
        <v>16.0395</v>
      </c>
      <c r="D2114" s="2">
        <v>-0.97558599999999995</v>
      </c>
      <c r="E2114" s="2">
        <v>2.09063E-4</v>
      </c>
      <c r="F2114" s="2">
        <v>1.02582</v>
      </c>
      <c r="G2114" s="2">
        <v>1.05124</v>
      </c>
    </row>
    <row r="2115" spans="1:7">
      <c r="A2115" s="3">
        <v>151.6</v>
      </c>
      <c r="B2115" s="2">
        <v>17.487757820000002</v>
      </c>
      <c r="C2115" s="2">
        <v>16.039400000000001</v>
      </c>
      <c r="D2115" s="2">
        <v>-0.97265599999999997</v>
      </c>
      <c r="E2115" s="2">
        <v>2.0906000000000001E-4</v>
      </c>
      <c r="F2115" s="2">
        <v>1.0256999999999998</v>
      </c>
      <c r="G2115" s="2">
        <v>1.0511699999999999</v>
      </c>
    </row>
    <row r="2116" spans="1:7">
      <c r="A2116" s="3">
        <v>151.69999999999999</v>
      </c>
      <c r="B2116" s="2">
        <v>17.487757820000002</v>
      </c>
      <c r="C2116" s="2">
        <v>16.039400000000001</v>
      </c>
      <c r="D2116" s="2">
        <v>-0.97363299999999997</v>
      </c>
      <c r="E2116" s="2">
        <v>2.09058E-4</v>
      </c>
      <c r="F2116" s="2">
        <v>1.02559</v>
      </c>
      <c r="G2116" s="2">
        <v>1.0510999999999999</v>
      </c>
    </row>
    <row r="2117" spans="1:7">
      <c r="A2117" s="3">
        <v>151.80000000000001</v>
      </c>
      <c r="B2117" s="2">
        <v>17.487648790000001</v>
      </c>
      <c r="C2117" s="2">
        <v>16.039300000000001</v>
      </c>
      <c r="D2117" s="2">
        <v>-0.97363299999999997</v>
      </c>
      <c r="E2117" s="2">
        <v>2.09056E-4</v>
      </c>
      <c r="F2117" s="2">
        <v>1.02549</v>
      </c>
      <c r="G2117" s="2">
        <v>1.0510299999999999</v>
      </c>
    </row>
    <row r="2118" spans="1:7">
      <c r="A2118" s="3">
        <v>151.9</v>
      </c>
      <c r="B2118" s="2">
        <v>17.487648790000001</v>
      </c>
      <c r="C2118" s="2">
        <v>16.039300000000001</v>
      </c>
      <c r="D2118" s="2">
        <v>-0.98242200000000002</v>
      </c>
      <c r="E2118" s="2">
        <v>2.0905399999999999E-4</v>
      </c>
      <c r="F2118" s="2">
        <v>1.0254300000000001</v>
      </c>
      <c r="G2118" s="2">
        <v>1.0509600000000001</v>
      </c>
    </row>
    <row r="2119" spans="1:7">
      <c r="A2119" s="3">
        <v>152</v>
      </c>
      <c r="B2119" s="2">
        <v>17.487539760000001</v>
      </c>
      <c r="C2119" s="2">
        <v>16.039200000000001</v>
      </c>
      <c r="D2119" s="2">
        <v>-0.97363299999999997</v>
      </c>
      <c r="E2119" s="2">
        <v>2.0905199999999999E-4</v>
      </c>
      <c r="F2119" s="2">
        <v>1.0254300000000001</v>
      </c>
      <c r="G2119" s="2">
        <v>1.0508999999999999</v>
      </c>
    </row>
    <row r="2120" spans="1:7">
      <c r="A2120" s="3">
        <v>152.1</v>
      </c>
      <c r="B2120" s="2">
        <v>17.487539760000001</v>
      </c>
      <c r="C2120" s="2">
        <v>16.039200000000001</v>
      </c>
      <c r="D2120" s="2">
        <v>-0.97363299999999997</v>
      </c>
      <c r="E2120" s="2">
        <v>2.09049E-4</v>
      </c>
      <c r="F2120" s="2">
        <v>1.02525</v>
      </c>
      <c r="G2120" s="2">
        <v>1.0508299999999999</v>
      </c>
    </row>
    <row r="2121" spans="1:7">
      <c r="A2121" s="3">
        <v>152.19999999999999</v>
      </c>
      <c r="B2121" s="2">
        <v>17.487430730000003</v>
      </c>
      <c r="C2121" s="2">
        <v>16.039100000000001</v>
      </c>
      <c r="D2121" s="2">
        <v>-0.97363299999999997</v>
      </c>
      <c r="E2121" s="2">
        <v>2.0904699999999999E-4</v>
      </c>
      <c r="F2121" s="2">
        <v>1.02521</v>
      </c>
      <c r="G2121" s="2">
        <v>1.0507599999999999</v>
      </c>
    </row>
    <row r="2122" spans="1:7">
      <c r="A2122" s="3">
        <v>152.30000000000001</v>
      </c>
      <c r="B2122" s="2">
        <v>17.487430730000003</v>
      </c>
      <c r="C2122" s="2">
        <v>16.039100000000001</v>
      </c>
      <c r="D2122" s="2">
        <v>-0.97070299999999998</v>
      </c>
      <c r="E2122" s="2">
        <v>2.0904499999999999E-4</v>
      </c>
      <c r="F2122" s="2">
        <v>1.0251399999999999</v>
      </c>
      <c r="G2122" s="2">
        <v>1.0506900000000001</v>
      </c>
    </row>
    <row r="2123" spans="1:7">
      <c r="A2123" s="3">
        <v>152.4</v>
      </c>
      <c r="B2123" s="2">
        <v>17.487321700000003</v>
      </c>
      <c r="C2123" s="2">
        <v>16.039000000000001</v>
      </c>
      <c r="D2123" s="2">
        <v>-0.97265599999999997</v>
      </c>
      <c r="E2123" s="2">
        <v>2.0904300000000001E-4</v>
      </c>
      <c r="F2123" s="2">
        <v>1.02504</v>
      </c>
      <c r="G2123" s="2">
        <v>1.0506199999999999</v>
      </c>
    </row>
    <row r="2124" spans="1:7">
      <c r="A2124" s="3">
        <v>152.5</v>
      </c>
      <c r="B2124" s="2">
        <v>17.487321700000003</v>
      </c>
      <c r="C2124" s="2">
        <v>16.039000000000001</v>
      </c>
      <c r="D2124" s="2">
        <v>-0.97265599999999997</v>
      </c>
      <c r="E2124" s="2">
        <v>2.0904100000000001E-4</v>
      </c>
      <c r="F2124" s="2">
        <v>1.0248200000000001</v>
      </c>
      <c r="G2124" s="2">
        <v>1.0505599999999999</v>
      </c>
    </row>
    <row r="2125" spans="1:7">
      <c r="A2125" s="3">
        <v>152.6</v>
      </c>
      <c r="B2125" s="2">
        <v>17.487212670000002</v>
      </c>
      <c r="C2125" s="2">
        <v>16.038900000000002</v>
      </c>
      <c r="D2125" s="2">
        <v>-0.97558599999999995</v>
      </c>
      <c r="E2125" s="2">
        <v>2.0903800000000001E-4</v>
      </c>
      <c r="F2125" s="2">
        <v>1.0248200000000001</v>
      </c>
      <c r="G2125" s="2">
        <v>1.0504900000000001</v>
      </c>
    </row>
    <row r="2126" spans="1:7">
      <c r="A2126" s="3">
        <v>152.69999999999999</v>
      </c>
      <c r="B2126" s="2">
        <v>17.487212670000002</v>
      </c>
      <c r="C2126" s="2">
        <v>16.038900000000002</v>
      </c>
      <c r="D2126" s="2">
        <v>-0.96777299999999999</v>
      </c>
      <c r="E2126" s="2">
        <v>2.0903600000000001E-4</v>
      </c>
      <c r="F2126" s="2">
        <v>1.02475</v>
      </c>
      <c r="G2126" s="2">
        <v>1.0504199999999999</v>
      </c>
    </row>
    <row r="2127" spans="1:7">
      <c r="A2127" s="3">
        <v>152.80000000000001</v>
      </c>
      <c r="B2127" s="2">
        <v>17.487103639999997</v>
      </c>
      <c r="C2127" s="2">
        <v>16.038799999999998</v>
      </c>
      <c r="D2127" s="2">
        <v>-0.96777299999999999</v>
      </c>
      <c r="E2127" s="2">
        <v>2.09034E-4</v>
      </c>
      <c r="F2127" s="2">
        <v>1.0246299999999999</v>
      </c>
      <c r="G2127" s="2">
        <v>1.0503499999999999</v>
      </c>
    </row>
    <row r="2128" spans="1:7">
      <c r="A2128" s="3">
        <v>152.9</v>
      </c>
      <c r="B2128" s="2">
        <v>17.487103639999997</v>
      </c>
      <c r="C2128" s="2">
        <v>16.038799999999998</v>
      </c>
      <c r="D2128" s="2">
        <v>-0.96972700000000001</v>
      </c>
      <c r="E2128" s="2">
        <v>2.09032E-4</v>
      </c>
      <c r="F2128" s="2">
        <v>1.02447</v>
      </c>
      <c r="G2128" s="2">
        <v>1.0502800000000001</v>
      </c>
    </row>
    <row r="2129" spans="1:7">
      <c r="A2129" s="3">
        <v>153</v>
      </c>
      <c r="B2129" s="2">
        <v>17.48699461</v>
      </c>
      <c r="C2129" s="2">
        <v>16.038699999999999</v>
      </c>
      <c r="D2129" s="2">
        <v>-0.96972700000000001</v>
      </c>
      <c r="E2129" s="2">
        <v>2.0902900000000001E-4</v>
      </c>
      <c r="F2129" s="2">
        <v>1.02443</v>
      </c>
      <c r="G2129" s="2">
        <v>1.0502100000000001</v>
      </c>
    </row>
    <row r="2130" spans="1:7">
      <c r="A2130" s="3">
        <v>153.1</v>
      </c>
      <c r="B2130" s="2">
        <v>17.48699461</v>
      </c>
      <c r="C2130" s="2">
        <v>16.038699999999999</v>
      </c>
      <c r="D2130" s="2">
        <v>-0.96582100000000004</v>
      </c>
      <c r="E2130" s="2">
        <v>2.09027E-4</v>
      </c>
      <c r="F2130" s="2">
        <v>1.0243800000000001</v>
      </c>
      <c r="G2130" s="2">
        <v>1.0501499999999999</v>
      </c>
    </row>
    <row r="2131" spans="1:7">
      <c r="A2131" s="3">
        <v>153.19999999999999</v>
      </c>
      <c r="B2131" s="2">
        <v>17.486885579999999</v>
      </c>
      <c r="C2131" s="2">
        <v>16.038599999999999</v>
      </c>
      <c r="D2131" s="2">
        <v>-0.96777299999999999</v>
      </c>
      <c r="E2131" s="2">
        <v>2.09025E-4</v>
      </c>
      <c r="F2131" s="2">
        <v>1.0242</v>
      </c>
      <c r="G2131" s="2">
        <v>1.0500799999999999</v>
      </c>
    </row>
    <row r="2132" spans="1:7">
      <c r="A2132" s="3">
        <v>153.30000000000001</v>
      </c>
      <c r="B2132" s="2">
        <v>17.486885579999999</v>
      </c>
      <c r="C2132" s="2">
        <v>16.038599999999999</v>
      </c>
      <c r="D2132" s="2">
        <v>-0.96386700000000003</v>
      </c>
      <c r="E2132" s="2">
        <v>2.0902299999999999E-4</v>
      </c>
      <c r="F2132" s="2">
        <v>1.0242</v>
      </c>
      <c r="G2132" s="2">
        <v>1.0500100000000001</v>
      </c>
    </row>
    <row r="2133" spans="1:7">
      <c r="A2133" s="3">
        <v>153.4</v>
      </c>
      <c r="B2133" s="2">
        <v>17.486776549999998</v>
      </c>
      <c r="C2133" s="2">
        <v>16.038499999999999</v>
      </c>
      <c r="D2133" s="2">
        <v>-0.96289100000000005</v>
      </c>
      <c r="E2133" s="2">
        <v>2.0902099999999999E-4</v>
      </c>
      <c r="F2133" s="2">
        <v>1.0240800000000001</v>
      </c>
      <c r="G2133" s="2">
        <v>1.0499400000000001</v>
      </c>
    </row>
    <row r="2134" spans="1:7">
      <c r="A2134" s="3">
        <v>153.5</v>
      </c>
      <c r="B2134" s="2">
        <v>17.486776549999998</v>
      </c>
      <c r="C2134" s="2">
        <v>16.038499999999999</v>
      </c>
      <c r="D2134" s="2">
        <v>-0.96289100000000005</v>
      </c>
      <c r="E2134" s="2">
        <v>2.09018E-4</v>
      </c>
      <c r="F2134" s="2">
        <v>1.0239799999999999</v>
      </c>
      <c r="G2134" s="2">
        <v>1.0498699999999999</v>
      </c>
    </row>
    <row r="2135" spans="1:7">
      <c r="A2135" s="3">
        <v>153.6</v>
      </c>
      <c r="B2135" s="2">
        <v>17.486667520000001</v>
      </c>
      <c r="C2135" s="2">
        <v>16.038399999999999</v>
      </c>
      <c r="D2135" s="2">
        <v>-0.96289100000000005</v>
      </c>
      <c r="E2135" s="2">
        <v>2.0901599999999999E-4</v>
      </c>
      <c r="F2135" s="2">
        <v>1.0238100000000001</v>
      </c>
      <c r="G2135" s="2">
        <v>1.0498099999999999</v>
      </c>
    </row>
    <row r="2136" spans="1:7">
      <c r="A2136" s="3">
        <v>153.69999999999999</v>
      </c>
      <c r="B2136" s="2">
        <v>17.48655849</v>
      </c>
      <c r="C2136" s="2">
        <v>16.0383</v>
      </c>
      <c r="D2136" s="2">
        <v>-0.94824299999999995</v>
      </c>
      <c r="E2136" s="2">
        <v>2.0901399999999999E-4</v>
      </c>
      <c r="F2136" s="2">
        <v>1.0237499999999999</v>
      </c>
      <c r="G2136" s="2">
        <v>1.0497400000000001</v>
      </c>
    </row>
    <row r="2137" spans="1:7">
      <c r="A2137" s="3">
        <v>153.80000000000001</v>
      </c>
      <c r="B2137" s="2">
        <v>17.48655849</v>
      </c>
      <c r="C2137" s="2">
        <v>16.0383</v>
      </c>
      <c r="D2137" s="2">
        <v>-0.96289000000000002</v>
      </c>
      <c r="E2137" s="2">
        <v>2.0901200000000001E-4</v>
      </c>
      <c r="F2137" s="2">
        <v>1.02359</v>
      </c>
      <c r="G2137" s="2">
        <v>1.0496699999999999</v>
      </c>
    </row>
    <row r="2138" spans="1:7">
      <c r="A2138" s="3">
        <v>153.9</v>
      </c>
      <c r="B2138" s="2">
        <v>17.486449459999999</v>
      </c>
      <c r="C2138" s="2">
        <v>16.0382</v>
      </c>
      <c r="D2138" s="2">
        <v>-0.96289100000000005</v>
      </c>
      <c r="E2138" s="2">
        <v>2.0900899999999999E-4</v>
      </c>
      <c r="F2138" s="2">
        <v>1.0235399999999999</v>
      </c>
      <c r="G2138" s="2">
        <v>1.0495999999999999</v>
      </c>
    </row>
    <row r="2139" spans="1:7">
      <c r="A2139" s="3">
        <v>154</v>
      </c>
      <c r="B2139" s="2">
        <v>17.486449459999999</v>
      </c>
      <c r="C2139" s="2">
        <v>16.0382</v>
      </c>
      <c r="D2139" s="2">
        <v>-0.96972700000000001</v>
      </c>
      <c r="E2139" s="2">
        <v>2.0900700000000001E-4</v>
      </c>
      <c r="F2139" s="2">
        <v>1.0234399999999999</v>
      </c>
      <c r="G2139" s="2">
        <v>1.0495300000000001</v>
      </c>
    </row>
    <row r="2140" spans="1:7">
      <c r="A2140" s="3">
        <v>154.1</v>
      </c>
      <c r="B2140" s="2">
        <v>17.486340430000002</v>
      </c>
      <c r="C2140" s="2">
        <v>16.0381</v>
      </c>
      <c r="D2140" s="2">
        <v>-0.96484400000000003</v>
      </c>
      <c r="E2140" s="2">
        <v>2.0900500000000001E-4</v>
      </c>
      <c r="F2140" s="2">
        <v>1.02332</v>
      </c>
      <c r="G2140" s="2">
        <v>1.0494600000000001</v>
      </c>
    </row>
    <row r="2141" spans="1:7">
      <c r="A2141" s="3">
        <v>154.19999999999999</v>
      </c>
      <c r="B2141" s="2">
        <v>17.486340430000002</v>
      </c>
      <c r="C2141" s="2">
        <v>16.0381</v>
      </c>
      <c r="D2141" s="2">
        <v>-0.97070299999999998</v>
      </c>
      <c r="E2141" s="2">
        <v>2.09003E-4</v>
      </c>
      <c r="F2141" s="2">
        <v>1.02322</v>
      </c>
      <c r="G2141" s="2">
        <v>1.0493999999999999</v>
      </c>
    </row>
    <row r="2142" spans="1:7">
      <c r="A2142" s="3">
        <v>154.30000000000001</v>
      </c>
      <c r="B2142" s="2">
        <v>17.486231400000001</v>
      </c>
      <c r="C2142" s="2">
        <v>16.038</v>
      </c>
      <c r="D2142" s="2">
        <v>-0.96484400000000003</v>
      </c>
      <c r="E2142" s="2">
        <v>2.09001E-4</v>
      </c>
      <c r="F2142" s="2">
        <v>1.02322</v>
      </c>
      <c r="G2142" s="2">
        <v>1.0493300000000001</v>
      </c>
    </row>
    <row r="2143" spans="1:7">
      <c r="A2143" s="3">
        <v>154.4</v>
      </c>
      <c r="B2143" s="2">
        <v>17.486231400000001</v>
      </c>
      <c r="C2143" s="2">
        <v>16.038</v>
      </c>
      <c r="D2143" s="2">
        <v>-0.96484400000000003</v>
      </c>
      <c r="E2143" s="2">
        <v>2.0899800000000001E-4</v>
      </c>
      <c r="F2143" s="2">
        <v>1.02318</v>
      </c>
      <c r="G2143" s="2">
        <v>1.0492600000000001</v>
      </c>
    </row>
    <row r="2144" spans="1:7">
      <c r="A2144" s="3">
        <v>154.5</v>
      </c>
      <c r="B2144" s="2">
        <v>17.48612237</v>
      </c>
      <c r="C2144" s="2">
        <v>16.0379</v>
      </c>
      <c r="D2144" s="2">
        <v>-0.97265599999999997</v>
      </c>
      <c r="E2144" s="2">
        <v>2.08996E-4</v>
      </c>
      <c r="F2144" s="2">
        <v>1.02305</v>
      </c>
      <c r="G2144" s="2">
        <v>1.0491900000000001</v>
      </c>
    </row>
    <row r="2145" spans="1:7">
      <c r="A2145" s="3">
        <v>154.6</v>
      </c>
      <c r="B2145" s="2">
        <v>17.48612237</v>
      </c>
      <c r="C2145" s="2">
        <v>16.0379</v>
      </c>
      <c r="D2145" s="2">
        <v>-0.96484400000000003</v>
      </c>
      <c r="E2145" s="2">
        <v>2.08994E-4</v>
      </c>
      <c r="F2145" s="2">
        <v>1.0229900000000001</v>
      </c>
      <c r="G2145" s="2">
        <v>1.0491200000000001</v>
      </c>
    </row>
    <row r="2146" spans="1:7">
      <c r="A2146" s="3">
        <v>154.69999999999999</v>
      </c>
      <c r="B2146" s="2">
        <v>17.486013340000003</v>
      </c>
      <c r="C2146" s="2">
        <v>16.037800000000001</v>
      </c>
      <c r="D2146" s="2">
        <v>-0.96484400000000003</v>
      </c>
      <c r="E2146" s="2">
        <v>2.0899199999999999E-4</v>
      </c>
      <c r="F2146" s="2">
        <v>1.02281</v>
      </c>
      <c r="G2146" s="2">
        <v>1.0490600000000001</v>
      </c>
    </row>
    <row r="2147" spans="1:7">
      <c r="A2147" s="3">
        <v>154.80000000000001</v>
      </c>
      <c r="B2147" s="2">
        <v>17.486013340000003</v>
      </c>
      <c r="C2147" s="2">
        <v>16.037800000000001</v>
      </c>
      <c r="D2147" s="2">
        <v>-0.96484400000000003</v>
      </c>
      <c r="E2147" s="2">
        <v>2.0898999999999999E-4</v>
      </c>
      <c r="F2147" s="2">
        <v>1.02277</v>
      </c>
      <c r="G2147" s="2">
        <v>1.0489900000000001</v>
      </c>
    </row>
    <row r="2148" spans="1:7">
      <c r="A2148" s="3">
        <v>154.9</v>
      </c>
      <c r="B2148" s="2">
        <v>17.485904310000002</v>
      </c>
      <c r="C2148" s="2">
        <v>16.037700000000001</v>
      </c>
      <c r="D2148" s="2">
        <v>-0.96191400000000005</v>
      </c>
      <c r="E2148" s="2">
        <v>2.08987E-4</v>
      </c>
      <c r="F2148" s="2">
        <v>1.02277</v>
      </c>
      <c r="G2148" s="2">
        <v>1.0489199999999999</v>
      </c>
    </row>
    <row r="2149" spans="1:7">
      <c r="A2149" s="3">
        <v>155</v>
      </c>
      <c r="B2149" s="2">
        <v>17.485904310000002</v>
      </c>
      <c r="C2149" s="2">
        <v>16.037700000000001</v>
      </c>
      <c r="D2149" s="2">
        <v>-0.95996099999999995</v>
      </c>
      <c r="E2149" s="2">
        <v>2.0898499999999999E-4</v>
      </c>
      <c r="F2149" s="2">
        <v>1.02268</v>
      </c>
      <c r="G2149" s="2">
        <v>1.0488500000000001</v>
      </c>
    </row>
    <row r="2150" spans="1:7">
      <c r="A2150" s="3">
        <v>155.1</v>
      </c>
      <c r="B2150" s="2">
        <v>17.485795280000001</v>
      </c>
      <c r="C2150" s="2">
        <v>16.037600000000001</v>
      </c>
      <c r="D2150" s="2">
        <v>-0.96289100000000005</v>
      </c>
      <c r="E2150" s="2">
        <v>2.0898299999999999E-4</v>
      </c>
      <c r="F2150" s="2">
        <v>1.0226200000000001</v>
      </c>
      <c r="G2150" s="2">
        <v>1.04878</v>
      </c>
    </row>
    <row r="2151" spans="1:7">
      <c r="A2151" s="3">
        <v>155.19999999999999</v>
      </c>
      <c r="B2151" s="2">
        <v>17.485795280000001</v>
      </c>
      <c r="C2151" s="2">
        <v>16.037600000000001</v>
      </c>
      <c r="D2151" s="2">
        <v>-0.96582000000000001</v>
      </c>
      <c r="E2151" s="2">
        <v>2.0898100000000001E-4</v>
      </c>
      <c r="F2151" s="2">
        <v>1.0225199999999999</v>
      </c>
      <c r="G2151" s="2">
        <v>1.0487200000000001</v>
      </c>
    </row>
    <row r="2152" spans="1:7">
      <c r="A2152" s="3">
        <v>155.30000000000001</v>
      </c>
      <c r="B2152" s="2">
        <v>17.485686250000001</v>
      </c>
      <c r="C2152" s="2">
        <v>16.037500000000001</v>
      </c>
      <c r="D2152" s="2">
        <v>-0.96582000000000001</v>
      </c>
      <c r="E2152" s="2">
        <v>2.0897799999999999E-4</v>
      </c>
      <c r="F2152" s="2">
        <v>1.0225199999999999</v>
      </c>
      <c r="G2152" s="2">
        <v>1.0486499999999999</v>
      </c>
    </row>
    <row r="2153" spans="1:7">
      <c r="A2153" s="3">
        <v>155.4</v>
      </c>
      <c r="B2153" s="2">
        <v>17.485686250000001</v>
      </c>
      <c r="C2153" s="2">
        <v>16.037500000000001</v>
      </c>
      <c r="D2153" s="2">
        <v>-0.96582000000000001</v>
      </c>
      <c r="E2153" s="2">
        <v>2.0897600000000001E-4</v>
      </c>
      <c r="F2153" s="2">
        <v>1.0223800000000001</v>
      </c>
      <c r="G2153" s="2">
        <v>1.0485800000000001</v>
      </c>
    </row>
    <row r="2154" spans="1:7">
      <c r="A2154" s="3">
        <v>155.5</v>
      </c>
      <c r="B2154" s="2">
        <v>17.485577220000003</v>
      </c>
      <c r="C2154" s="2">
        <v>16.037400000000002</v>
      </c>
      <c r="D2154" s="2">
        <v>-0.96582000000000001</v>
      </c>
      <c r="E2154" s="2">
        <v>2.0897400000000001E-4</v>
      </c>
      <c r="F2154" s="2">
        <v>1.0223</v>
      </c>
      <c r="G2154" s="2">
        <v>1.0485100000000001</v>
      </c>
    </row>
    <row r="2155" spans="1:7">
      <c r="A2155" s="3">
        <v>155.6</v>
      </c>
      <c r="B2155" s="2">
        <v>17.485577220000003</v>
      </c>
      <c r="C2155" s="2">
        <v>16.037400000000002</v>
      </c>
      <c r="D2155" s="2">
        <v>-0.96386700000000003</v>
      </c>
      <c r="E2155" s="2">
        <v>2.08972E-4</v>
      </c>
      <c r="F2155" s="2">
        <v>1.0221899999999999</v>
      </c>
      <c r="G2155" s="2">
        <v>1.04844</v>
      </c>
    </row>
    <row r="2156" spans="1:7">
      <c r="A2156" s="3">
        <v>155.69999999999999</v>
      </c>
      <c r="B2156" s="2">
        <v>17.485468189999999</v>
      </c>
      <c r="C2156" s="2">
        <v>16.037299999999998</v>
      </c>
      <c r="D2156" s="2">
        <v>-0.96386700000000003</v>
      </c>
      <c r="E2156" s="2">
        <v>2.0897E-4</v>
      </c>
      <c r="F2156" s="2">
        <v>1.02213</v>
      </c>
      <c r="G2156" s="2">
        <v>1.0483799999999999</v>
      </c>
    </row>
    <row r="2157" spans="1:7">
      <c r="A2157" s="3">
        <v>155.80000000000001</v>
      </c>
      <c r="B2157" s="2">
        <v>17.485468189999999</v>
      </c>
      <c r="C2157" s="2">
        <v>16.037299999999998</v>
      </c>
      <c r="D2157" s="2">
        <v>-0.96875</v>
      </c>
      <c r="E2157" s="2">
        <v>2.0896700000000001E-4</v>
      </c>
      <c r="F2157" s="2">
        <v>1.02207</v>
      </c>
      <c r="G2157" s="2">
        <v>1.0483100000000001</v>
      </c>
    </row>
    <row r="2158" spans="1:7">
      <c r="A2158" s="3">
        <v>155.9</v>
      </c>
      <c r="B2158" s="2">
        <v>17.485359159999998</v>
      </c>
      <c r="C2158" s="2">
        <v>16.037199999999999</v>
      </c>
      <c r="D2158" s="2">
        <v>-0.95800799999999997</v>
      </c>
      <c r="E2158" s="2">
        <v>2.08965E-4</v>
      </c>
      <c r="F2158" s="2">
        <v>1.02203</v>
      </c>
      <c r="G2158" s="2">
        <v>1.0482400000000001</v>
      </c>
    </row>
    <row r="2159" spans="1:7">
      <c r="A2159" s="3">
        <v>156</v>
      </c>
      <c r="B2159" s="2">
        <v>17.485359159999998</v>
      </c>
      <c r="C2159" s="2">
        <v>16.037199999999999</v>
      </c>
      <c r="D2159" s="2">
        <v>-0.95507799999999998</v>
      </c>
      <c r="E2159" s="2">
        <v>2.08963E-4</v>
      </c>
      <c r="F2159" s="2">
        <v>1.02182</v>
      </c>
      <c r="G2159" s="2">
        <v>1.0481699999999998</v>
      </c>
    </row>
    <row r="2160" spans="1:7">
      <c r="A2160" s="3">
        <v>156.1</v>
      </c>
      <c r="B2160" s="2">
        <v>17.485250130000001</v>
      </c>
      <c r="C2160" s="2">
        <v>16.037099999999999</v>
      </c>
      <c r="D2160" s="2">
        <v>-0.95507799999999998</v>
      </c>
      <c r="E2160" s="2">
        <v>2.0896099999999999E-4</v>
      </c>
      <c r="F2160" s="2">
        <v>1.02176</v>
      </c>
      <c r="G2160" s="2">
        <v>1.0481</v>
      </c>
    </row>
    <row r="2161" spans="1:7">
      <c r="A2161" s="3">
        <v>156.19999999999999</v>
      </c>
      <c r="B2161" s="2">
        <v>17.485250130000001</v>
      </c>
      <c r="C2161" s="2">
        <v>16.037099999999999</v>
      </c>
      <c r="D2161" s="2">
        <v>-0.95507799999999998</v>
      </c>
      <c r="E2161" s="2">
        <v>2.0895899999999999E-4</v>
      </c>
      <c r="F2161" s="2">
        <v>1.02166</v>
      </c>
      <c r="G2161" s="2">
        <v>1.04803</v>
      </c>
    </row>
    <row r="2162" spans="1:7">
      <c r="A2162" s="3">
        <v>156.30000000000001</v>
      </c>
      <c r="B2162" s="2">
        <v>17.4851411</v>
      </c>
      <c r="C2162" s="2">
        <v>16.036999999999999</v>
      </c>
      <c r="D2162" s="2">
        <v>-0.95117200000000002</v>
      </c>
      <c r="E2162" s="2">
        <v>2.08956E-4</v>
      </c>
      <c r="F2162" s="2">
        <v>1.0216000000000001</v>
      </c>
      <c r="G2162" s="2">
        <v>1.0479700000000001</v>
      </c>
    </row>
    <row r="2163" spans="1:7">
      <c r="A2163" s="3">
        <v>156.4</v>
      </c>
      <c r="B2163" s="2">
        <v>17.485032069999999</v>
      </c>
      <c r="C2163" s="2">
        <v>16.036899999999999</v>
      </c>
      <c r="D2163" s="2">
        <v>-0.94824200000000003</v>
      </c>
      <c r="E2163" s="2">
        <v>2.0895399999999999E-4</v>
      </c>
      <c r="F2163" s="2">
        <v>1.0215000000000001</v>
      </c>
      <c r="G2163" s="2">
        <v>1.0479000000000001</v>
      </c>
    </row>
    <row r="2164" spans="1:7">
      <c r="A2164" s="3">
        <v>156.5</v>
      </c>
      <c r="B2164" s="2">
        <v>17.485032069999999</v>
      </c>
      <c r="C2164" s="2">
        <v>16.036899999999999</v>
      </c>
      <c r="D2164" s="2">
        <v>-0.95019500000000001</v>
      </c>
      <c r="E2164" s="2">
        <v>2.0895199999999999E-4</v>
      </c>
      <c r="F2164" s="2">
        <v>1.0214300000000001</v>
      </c>
      <c r="G2164" s="2">
        <v>1.04783</v>
      </c>
    </row>
    <row r="2165" spans="1:7">
      <c r="A2165" s="3">
        <v>156.6</v>
      </c>
      <c r="B2165" s="2">
        <v>17.484923040000002</v>
      </c>
      <c r="C2165" s="2">
        <v>16.036799999999999</v>
      </c>
      <c r="D2165" s="2">
        <v>-0.95019500000000001</v>
      </c>
      <c r="E2165" s="2">
        <v>2.0895000000000001E-4</v>
      </c>
      <c r="F2165" s="2">
        <v>1.02139</v>
      </c>
      <c r="G2165" s="2">
        <v>1.04776</v>
      </c>
    </row>
    <row r="2166" spans="1:7">
      <c r="A2166" s="3">
        <v>156.69999999999999</v>
      </c>
      <c r="B2166" s="2">
        <v>17.484923040000002</v>
      </c>
      <c r="C2166" s="2">
        <v>16.036799999999999</v>
      </c>
      <c r="D2166" s="2">
        <v>-0.95019500000000001</v>
      </c>
      <c r="E2166" s="2">
        <v>2.0894699999999999E-4</v>
      </c>
      <c r="F2166" s="2">
        <v>1.0213299999999998</v>
      </c>
      <c r="G2166" s="2">
        <v>1.04769</v>
      </c>
    </row>
    <row r="2167" spans="1:7">
      <c r="A2167" s="3">
        <v>156.80000000000001</v>
      </c>
      <c r="B2167" s="2">
        <v>17.484814010000001</v>
      </c>
      <c r="C2167" s="2">
        <v>16.0367</v>
      </c>
      <c r="D2167" s="2">
        <v>-0.95214799999999999</v>
      </c>
      <c r="E2167" s="2">
        <v>2.0894500000000001E-4</v>
      </c>
      <c r="F2167" s="2">
        <v>1.0211700000000001</v>
      </c>
      <c r="G2167" s="2">
        <v>1.0476300000000001</v>
      </c>
    </row>
    <row r="2168" spans="1:7">
      <c r="A2168" s="3">
        <v>156.9</v>
      </c>
      <c r="B2168" s="2">
        <v>17.484814010000001</v>
      </c>
      <c r="C2168" s="2">
        <v>16.0367</v>
      </c>
      <c r="D2168" s="2">
        <v>-0.95996099999999995</v>
      </c>
      <c r="E2168" s="2">
        <v>2.0894300000000001E-4</v>
      </c>
      <c r="F2168" s="2">
        <v>1.0211700000000001</v>
      </c>
      <c r="G2168" s="2">
        <v>1.04756</v>
      </c>
    </row>
    <row r="2169" spans="1:7">
      <c r="A2169" s="3">
        <v>157</v>
      </c>
      <c r="B2169" s="2">
        <v>17.48470498</v>
      </c>
      <c r="C2169" s="2">
        <v>16.0366</v>
      </c>
      <c r="D2169" s="2">
        <v>-0.95507799999999998</v>
      </c>
      <c r="E2169" s="2">
        <v>2.08941E-4</v>
      </c>
      <c r="F2169" s="2">
        <v>1.02098</v>
      </c>
      <c r="G2169" s="2">
        <v>1.04749</v>
      </c>
    </row>
    <row r="2170" spans="1:7">
      <c r="A2170" s="3">
        <v>157.1</v>
      </c>
      <c r="B2170" s="2">
        <v>17.48470498</v>
      </c>
      <c r="C2170" s="2">
        <v>16.0366</v>
      </c>
      <c r="D2170" s="2">
        <v>-0.953125</v>
      </c>
      <c r="E2170" s="2">
        <v>2.08939E-4</v>
      </c>
      <c r="F2170" s="2">
        <v>1.02094</v>
      </c>
      <c r="G2170" s="2">
        <v>1.04742</v>
      </c>
    </row>
    <row r="2171" spans="1:7">
      <c r="A2171" s="3">
        <v>157.19999999999999</v>
      </c>
      <c r="B2171" s="2">
        <v>17.484595949999999</v>
      </c>
      <c r="C2171" s="2">
        <v>16.0365</v>
      </c>
      <c r="D2171" s="2">
        <v>-0.953125</v>
      </c>
      <c r="E2171" s="2">
        <v>2.0893600000000001E-4</v>
      </c>
      <c r="F2171" s="2">
        <v>1.02084</v>
      </c>
      <c r="G2171" s="2">
        <v>1.04735</v>
      </c>
    </row>
    <row r="2172" spans="1:7">
      <c r="A2172" s="3">
        <v>157.30000000000001</v>
      </c>
      <c r="B2172" s="2">
        <v>17.484595949999999</v>
      </c>
      <c r="C2172" s="2">
        <v>16.0365</v>
      </c>
      <c r="D2172" s="2">
        <v>-0.94726600000000005</v>
      </c>
      <c r="E2172" s="2">
        <v>2.08934E-4</v>
      </c>
      <c r="F2172" s="2">
        <v>1.0206600000000001</v>
      </c>
      <c r="G2172" s="2">
        <v>1.0472900000000001</v>
      </c>
    </row>
    <row r="2173" spans="1:7">
      <c r="A2173" s="3">
        <v>157.4</v>
      </c>
      <c r="B2173" s="2">
        <v>17.484486920000002</v>
      </c>
      <c r="C2173" s="2">
        <v>16.0364</v>
      </c>
      <c r="D2173" s="2">
        <v>-0.94531299999999996</v>
      </c>
      <c r="E2173" s="2">
        <v>2.08932E-4</v>
      </c>
      <c r="F2173" s="2">
        <v>1.0206299999999999</v>
      </c>
      <c r="G2173" s="2">
        <v>1.04722</v>
      </c>
    </row>
    <row r="2174" spans="1:7">
      <c r="A2174" s="3">
        <v>157.5</v>
      </c>
      <c r="B2174" s="2">
        <v>17.484486920000002</v>
      </c>
      <c r="C2174" s="2">
        <v>16.0364</v>
      </c>
      <c r="D2174" s="2">
        <v>-0.94824200000000003</v>
      </c>
      <c r="E2174" s="2">
        <v>2.0892999999999999E-4</v>
      </c>
      <c r="F2174" s="2">
        <v>1.0204900000000001</v>
      </c>
      <c r="G2174" s="2">
        <v>1.04715</v>
      </c>
    </row>
    <row r="2175" spans="1:7">
      <c r="A2175" s="3">
        <v>157.6</v>
      </c>
      <c r="B2175" s="2">
        <v>17.484377890000001</v>
      </c>
      <c r="C2175" s="2">
        <v>16.036300000000001</v>
      </c>
      <c r="D2175" s="2">
        <v>-0.95117200000000002</v>
      </c>
      <c r="E2175" s="2">
        <v>2.0892799999999999E-4</v>
      </c>
      <c r="F2175" s="2">
        <v>1.0204300000000002</v>
      </c>
      <c r="G2175" s="2">
        <v>1.04708</v>
      </c>
    </row>
    <row r="2176" spans="1:7">
      <c r="A2176" s="3">
        <v>157.69999999999999</v>
      </c>
      <c r="B2176" s="2">
        <v>17.484377890000001</v>
      </c>
      <c r="C2176" s="2">
        <v>16.036300000000001</v>
      </c>
      <c r="D2176" s="2">
        <v>-0.94824200000000003</v>
      </c>
      <c r="E2176" s="2">
        <v>2.08925E-4</v>
      </c>
      <c r="F2176" s="2">
        <v>1.02023</v>
      </c>
      <c r="G2176" s="2">
        <v>1.04701</v>
      </c>
    </row>
    <row r="2177" spans="1:7">
      <c r="A2177" s="3">
        <v>157.80000000000001</v>
      </c>
      <c r="B2177" s="2">
        <v>17.48426886</v>
      </c>
      <c r="C2177" s="2">
        <v>16.036200000000001</v>
      </c>
      <c r="D2177" s="2">
        <v>-0.94824200000000003</v>
      </c>
      <c r="E2177" s="2">
        <v>2.0892299999999999E-4</v>
      </c>
      <c r="F2177" s="2">
        <v>1.0201800000000001</v>
      </c>
      <c r="G2177" s="2">
        <v>1.0469499999999998</v>
      </c>
    </row>
    <row r="2178" spans="1:7">
      <c r="A2178" s="3">
        <v>157.9</v>
      </c>
      <c r="B2178" s="2">
        <v>17.48426886</v>
      </c>
      <c r="C2178" s="2">
        <v>16.036200000000001</v>
      </c>
      <c r="D2178" s="2">
        <v>-0.94531299999999996</v>
      </c>
      <c r="E2178" s="2">
        <v>2.0892099999999999E-4</v>
      </c>
      <c r="F2178" s="2">
        <v>1.0201199999999999</v>
      </c>
      <c r="G2178" s="2">
        <v>1.04688</v>
      </c>
    </row>
    <row r="2179" spans="1:7">
      <c r="A2179" s="3">
        <v>158</v>
      </c>
      <c r="B2179" s="2">
        <v>17.484159830000003</v>
      </c>
      <c r="C2179" s="2">
        <v>16.036100000000001</v>
      </c>
      <c r="D2179" s="2">
        <v>-0.94531299999999996</v>
      </c>
      <c r="E2179" s="2">
        <v>2.0891900000000001E-4</v>
      </c>
      <c r="F2179" s="2">
        <v>1.01996</v>
      </c>
      <c r="G2179" s="2">
        <v>1.04681</v>
      </c>
    </row>
    <row r="2180" spans="1:7">
      <c r="A2180" s="3">
        <v>158.1</v>
      </c>
      <c r="B2180" s="2">
        <v>17.484159830000003</v>
      </c>
      <c r="C2180" s="2">
        <v>16.036100000000001</v>
      </c>
      <c r="D2180" s="2">
        <v>-0.94238299999999997</v>
      </c>
      <c r="E2180" s="2">
        <v>2.0891599999999999E-4</v>
      </c>
      <c r="F2180" s="2">
        <v>1.0198799999999999</v>
      </c>
      <c r="G2180" s="2">
        <v>1.04674</v>
      </c>
    </row>
    <row r="2181" spans="1:7">
      <c r="A2181" s="3">
        <v>158.19999999999999</v>
      </c>
      <c r="B2181" s="2">
        <v>17.484050800000002</v>
      </c>
      <c r="C2181" s="2">
        <v>16.036000000000001</v>
      </c>
      <c r="D2181" s="2">
        <v>-0.94238299999999997</v>
      </c>
      <c r="E2181" s="2">
        <v>2.0891400000000001E-4</v>
      </c>
      <c r="F2181" s="2">
        <v>1.0198199999999999</v>
      </c>
      <c r="G2181" s="2">
        <v>1.0466800000000001</v>
      </c>
    </row>
    <row r="2182" spans="1:7">
      <c r="A2182" s="3">
        <v>158.30000000000001</v>
      </c>
      <c r="B2182" s="2">
        <v>17.484050800000002</v>
      </c>
      <c r="C2182" s="2">
        <v>16.036000000000001</v>
      </c>
      <c r="D2182" s="2">
        <v>-0.94042999999999999</v>
      </c>
      <c r="E2182" s="2">
        <v>2.0891200000000001E-4</v>
      </c>
      <c r="F2182" s="2">
        <v>1.0196700000000001</v>
      </c>
      <c r="G2182" s="2">
        <v>1.04661</v>
      </c>
    </row>
    <row r="2183" spans="1:7">
      <c r="A2183" s="3">
        <v>158.4</v>
      </c>
      <c r="B2183" s="2">
        <v>17.483941770000001</v>
      </c>
      <c r="C2183" s="2">
        <v>16.035900000000002</v>
      </c>
      <c r="D2183" s="2">
        <v>-0.93847700000000001</v>
      </c>
      <c r="E2183" s="2">
        <v>2.0891E-4</v>
      </c>
      <c r="F2183" s="2">
        <v>1.01963</v>
      </c>
      <c r="G2183" s="2">
        <v>1.04654</v>
      </c>
    </row>
    <row r="2184" spans="1:7">
      <c r="A2184" s="3">
        <v>158.5</v>
      </c>
      <c r="B2184" s="2">
        <v>17.483941770000001</v>
      </c>
      <c r="C2184" s="2">
        <v>16.035900000000002</v>
      </c>
      <c r="D2184" s="2">
        <v>-0.93554700000000002</v>
      </c>
      <c r="E2184" s="2">
        <v>2.08908E-4</v>
      </c>
      <c r="F2184" s="2">
        <v>1.0194300000000001</v>
      </c>
      <c r="G2184" s="2">
        <v>1.04647</v>
      </c>
    </row>
    <row r="2185" spans="1:7">
      <c r="A2185" s="3">
        <v>158.6</v>
      </c>
      <c r="B2185" s="2">
        <v>17.48383274</v>
      </c>
      <c r="C2185" s="2">
        <v>16.035799999999998</v>
      </c>
      <c r="D2185" s="2">
        <v>-0.93554700000000002</v>
      </c>
      <c r="E2185" s="2">
        <v>2.0890500000000001E-4</v>
      </c>
      <c r="F2185" s="2">
        <v>1.0194300000000001</v>
      </c>
      <c r="G2185" s="2">
        <v>1.0464</v>
      </c>
    </row>
    <row r="2186" spans="1:7">
      <c r="A2186" s="3">
        <v>158.69999999999999</v>
      </c>
      <c r="B2186" s="2">
        <v>17.48383274</v>
      </c>
      <c r="C2186" s="2">
        <v>16.035799999999998</v>
      </c>
      <c r="D2186" s="2">
        <v>-0.93554700000000002</v>
      </c>
      <c r="E2186" s="2">
        <v>2.08903E-4</v>
      </c>
      <c r="F2186" s="2">
        <v>1.01928</v>
      </c>
      <c r="G2186" s="2">
        <v>1.04634</v>
      </c>
    </row>
    <row r="2187" spans="1:7">
      <c r="A2187" s="3">
        <v>158.80000000000001</v>
      </c>
      <c r="B2187" s="2">
        <v>17.48372371</v>
      </c>
      <c r="C2187" s="2">
        <v>16.035699999999999</v>
      </c>
      <c r="D2187" s="2">
        <v>-0.93554700000000002</v>
      </c>
      <c r="E2187" s="2">
        <v>2.08901E-4</v>
      </c>
      <c r="F2187" s="2">
        <v>1.01928</v>
      </c>
      <c r="G2187" s="2">
        <v>1.04627</v>
      </c>
    </row>
    <row r="2188" spans="1:7">
      <c r="A2188" s="3">
        <v>158.9</v>
      </c>
      <c r="B2188" s="2">
        <v>17.48372371</v>
      </c>
      <c r="C2188" s="2">
        <v>16.035699999999999</v>
      </c>
      <c r="D2188" s="2">
        <v>-0.94238299999999997</v>
      </c>
      <c r="E2188" s="2">
        <v>2.0889899999999999E-4</v>
      </c>
      <c r="F2188" s="2">
        <v>1.0190999999999999</v>
      </c>
      <c r="G2188" s="2">
        <v>1.0462</v>
      </c>
    </row>
    <row r="2189" spans="1:7">
      <c r="A2189" s="3">
        <v>159</v>
      </c>
      <c r="B2189" s="2">
        <v>17.483614679999999</v>
      </c>
      <c r="C2189" s="2">
        <v>16.035599999999999</v>
      </c>
      <c r="D2189" s="2">
        <v>-0.94433599999999995</v>
      </c>
      <c r="E2189" s="2">
        <v>2.0889699999999999E-4</v>
      </c>
      <c r="F2189" s="2">
        <v>1.01902</v>
      </c>
      <c r="G2189" s="2">
        <v>1.04613</v>
      </c>
    </row>
    <row r="2190" spans="1:7">
      <c r="A2190" s="3">
        <v>159.1</v>
      </c>
      <c r="B2190" s="2">
        <v>17.483614679999999</v>
      </c>
      <c r="C2190" s="2">
        <v>16.035599999999999</v>
      </c>
      <c r="D2190" s="2">
        <v>-0.94433599999999995</v>
      </c>
      <c r="E2190" s="2">
        <v>2.08894E-4</v>
      </c>
      <c r="F2190" s="2">
        <v>1.01895</v>
      </c>
      <c r="G2190" s="2">
        <v>1.04606</v>
      </c>
    </row>
    <row r="2191" spans="1:7">
      <c r="A2191" s="3">
        <v>159.19999999999999</v>
      </c>
      <c r="B2191" s="2">
        <v>17.483505649999998</v>
      </c>
      <c r="C2191" s="2">
        <v>16.035499999999999</v>
      </c>
      <c r="D2191" s="2">
        <v>-0.94433599999999995</v>
      </c>
      <c r="E2191" s="2">
        <v>2.0889199999999999E-4</v>
      </c>
      <c r="F2191" s="2">
        <v>1.0188899999999999</v>
      </c>
      <c r="G2191" s="2">
        <v>1.046</v>
      </c>
    </row>
    <row r="2192" spans="1:7">
      <c r="A2192" s="3">
        <v>159.30000000000001</v>
      </c>
      <c r="B2192" s="2">
        <v>17.483396620000001</v>
      </c>
      <c r="C2192" s="2">
        <v>16.035399999999999</v>
      </c>
      <c r="D2192" s="2">
        <v>-0.94726600000000005</v>
      </c>
      <c r="E2192" s="2">
        <v>2.0888999999999999E-4</v>
      </c>
      <c r="F2192" s="2">
        <v>1.01871</v>
      </c>
      <c r="G2192" s="2">
        <v>1.04593</v>
      </c>
    </row>
    <row r="2193" spans="1:7">
      <c r="A2193" s="3">
        <v>159.4</v>
      </c>
      <c r="B2193" s="2">
        <v>17.483396620000001</v>
      </c>
      <c r="C2193" s="2">
        <v>16.035399999999999</v>
      </c>
      <c r="D2193" s="2">
        <v>-0.95019500000000001</v>
      </c>
      <c r="E2193" s="2">
        <v>2.0888800000000001E-4</v>
      </c>
      <c r="F2193" s="2">
        <v>1.01867</v>
      </c>
      <c r="G2193" s="2">
        <v>1.04586</v>
      </c>
    </row>
    <row r="2194" spans="1:7">
      <c r="A2194" s="3">
        <v>159.5</v>
      </c>
      <c r="B2194" s="2">
        <v>17.48328759</v>
      </c>
      <c r="C2194" s="2">
        <v>16.035299999999999</v>
      </c>
      <c r="D2194" s="2">
        <v>-0.94238299999999997</v>
      </c>
      <c r="E2194" s="2">
        <v>2.0888499999999999E-4</v>
      </c>
      <c r="F2194" s="2">
        <v>1.0186299999999999</v>
      </c>
      <c r="G2194" s="2">
        <v>1.04579</v>
      </c>
    </row>
    <row r="2195" spans="1:7">
      <c r="A2195" s="3">
        <v>159.6</v>
      </c>
      <c r="B2195" s="2">
        <v>17.48328759</v>
      </c>
      <c r="C2195" s="2">
        <v>16.035299999999999</v>
      </c>
      <c r="D2195" s="2">
        <v>-0.94238299999999997</v>
      </c>
      <c r="E2195" s="2">
        <v>2.0888300000000001E-4</v>
      </c>
      <c r="F2195" s="2">
        <v>1.0185</v>
      </c>
      <c r="G2195" s="2">
        <v>1.04572</v>
      </c>
    </row>
    <row r="2196" spans="1:7">
      <c r="A2196" s="3">
        <v>159.69999999999999</v>
      </c>
      <c r="B2196" s="2">
        <v>17.483178559999999</v>
      </c>
      <c r="C2196" s="2">
        <v>16.0352</v>
      </c>
      <c r="D2196" s="2">
        <v>-0.94531299999999996</v>
      </c>
      <c r="E2196" s="2">
        <v>2.0888100000000001E-4</v>
      </c>
      <c r="F2196" s="2">
        <v>1.01844</v>
      </c>
      <c r="G2196" s="2">
        <v>1.04566</v>
      </c>
    </row>
    <row r="2197" spans="1:7">
      <c r="A2197" s="3">
        <v>159.80000000000001</v>
      </c>
      <c r="B2197" s="2">
        <v>17.483178559999999</v>
      </c>
      <c r="C2197" s="2">
        <v>16.0352</v>
      </c>
      <c r="D2197" s="2">
        <v>-0.94531299999999996</v>
      </c>
      <c r="E2197" s="2">
        <v>2.08879E-4</v>
      </c>
      <c r="F2197" s="2">
        <v>1.0182599999999999</v>
      </c>
      <c r="G2197" s="2">
        <v>1.04559</v>
      </c>
    </row>
    <row r="2198" spans="1:7">
      <c r="A2198" s="3">
        <v>159.9</v>
      </c>
      <c r="B2198" s="2">
        <v>17.483069530000002</v>
      </c>
      <c r="C2198" s="2">
        <v>16.0351</v>
      </c>
      <c r="D2198" s="2">
        <v>-0.953125</v>
      </c>
      <c r="E2198" s="2">
        <v>2.08877E-4</v>
      </c>
      <c r="F2198" s="2">
        <v>1.0182200000000001</v>
      </c>
      <c r="G2198" s="2">
        <v>1.04552</v>
      </c>
    </row>
    <row r="2199" spans="1:7">
      <c r="A2199" s="3">
        <v>160</v>
      </c>
      <c r="B2199" s="2">
        <v>17.483069530000002</v>
      </c>
      <c r="C2199" s="2">
        <v>16.0351</v>
      </c>
      <c r="D2199" s="2">
        <v>-0.95019500000000001</v>
      </c>
      <c r="E2199" s="2">
        <v>2.0887400000000001E-4</v>
      </c>
      <c r="F2199" s="2">
        <v>1.01807</v>
      </c>
      <c r="G2199" s="2">
        <v>1.04545</v>
      </c>
    </row>
    <row r="2200" spans="1:7">
      <c r="A2200" s="3">
        <v>160.1</v>
      </c>
      <c r="B2200" s="2">
        <v>17.482960500000001</v>
      </c>
      <c r="C2200" s="2">
        <v>16.035</v>
      </c>
      <c r="D2200" s="2">
        <v>-0.94433599999999995</v>
      </c>
      <c r="E2200" s="2">
        <v>2.08872E-4</v>
      </c>
      <c r="F2200" s="2">
        <v>1.0178700000000001</v>
      </c>
      <c r="G2200" s="2">
        <v>1.04538</v>
      </c>
    </row>
    <row r="2201" spans="1:7">
      <c r="A2201" s="3">
        <v>160.19999999999999</v>
      </c>
      <c r="B2201" s="2">
        <v>17.482960500000001</v>
      </c>
      <c r="C2201" s="2">
        <v>16.035</v>
      </c>
      <c r="D2201" s="2">
        <v>-0.94433599999999995</v>
      </c>
      <c r="E2201" s="2">
        <v>2.0887E-4</v>
      </c>
      <c r="F2201" s="2">
        <v>1.01779</v>
      </c>
      <c r="G2201" s="2">
        <v>1.04532</v>
      </c>
    </row>
    <row r="2202" spans="1:7">
      <c r="A2202" s="3">
        <v>160.30000000000001</v>
      </c>
      <c r="B2202" s="2">
        <v>17.48285147</v>
      </c>
      <c r="C2202" s="2">
        <v>16.0349</v>
      </c>
      <c r="D2202" s="2">
        <v>-0.94433599999999995</v>
      </c>
      <c r="E2202" s="2">
        <v>2.0886799999999999E-4</v>
      </c>
      <c r="F2202" s="2">
        <v>1.0176799999999999</v>
      </c>
      <c r="G2202" s="2">
        <v>1.04525</v>
      </c>
    </row>
    <row r="2203" spans="1:7">
      <c r="A2203" s="3">
        <v>160.4</v>
      </c>
      <c r="B2203" s="2">
        <v>17.48285147</v>
      </c>
      <c r="C2203" s="2">
        <v>16.0349</v>
      </c>
      <c r="D2203" s="2">
        <v>-0.94433599999999995</v>
      </c>
      <c r="E2203" s="2">
        <v>2.0886599999999999E-4</v>
      </c>
      <c r="F2203" s="2">
        <v>1.0174799999999999</v>
      </c>
      <c r="G2203" s="2">
        <v>1.04518</v>
      </c>
    </row>
    <row r="2204" spans="1:7">
      <c r="A2204" s="3">
        <v>160.5</v>
      </c>
      <c r="B2204" s="2">
        <v>17.482742440000003</v>
      </c>
      <c r="C2204" s="2">
        <v>16.034800000000001</v>
      </c>
      <c r="D2204" s="2">
        <v>-0.94433599999999995</v>
      </c>
      <c r="E2204" s="2">
        <v>2.08863E-4</v>
      </c>
      <c r="F2204" s="2">
        <v>1.0174399999999999</v>
      </c>
      <c r="G2204" s="2">
        <v>1.04511</v>
      </c>
    </row>
    <row r="2205" spans="1:7">
      <c r="A2205" s="3">
        <v>160.6</v>
      </c>
      <c r="B2205" s="2">
        <v>17.482742440000003</v>
      </c>
      <c r="C2205" s="2">
        <v>16.034800000000001</v>
      </c>
      <c r="D2205" s="2">
        <v>-0.94433599999999995</v>
      </c>
      <c r="E2205" s="2">
        <v>2.0886099999999999E-4</v>
      </c>
      <c r="F2205" s="2">
        <v>1.01732</v>
      </c>
      <c r="G2205" s="2">
        <v>1.04505</v>
      </c>
    </row>
    <row r="2206" spans="1:7">
      <c r="A2206" s="3">
        <v>160.69999999999999</v>
      </c>
      <c r="B2206" s="2">
        <v>17.482633410000002</v>
      </c>
      <c r="C2206" s="2">
        <v>16.034700000000001</v>
      </c>
      <c r="D2206" s="2">
        <v>-0.94726600000000005</v>
      </c>
      <c r="E2206" s="2">
        <v>2.0885899999999999E-4</v>
      </c>
      <c r="F2206" s="2">
        <v>1.01725</v>
      </c>
      <c r="G2206" s="2">
        <v>1.04498</v>
      </c>
    </row>
    <row r="2207" spans="1:7">
      <c r="A2207" s="3">
        <v>160.80000000000001</v>
      </c>
      <c r="B2207" s="2">
        <v>17.482633410000002</v>
      </c>
      <c r="C2207" s="2">
        <v>16.034700000000001</v>
      </c>
      <c r="D2207" s="2">
        <v>-0.94433599999999995</v>
      </c>
      <c r="E2207" s="2">
        <v>2.0885700000000001E-4</v>
      </c>
      <c r="F2207" s="2">
        <v>1.0170699999999999</v>
      </c>
      <c r="G2207" s="2">
        <v>1.04491</v>
      </c>
    </row>
    <row r="2208" spans="1:7">
      <c r="A2208" s="3">
        <v>160.9</v>
      </c>
      <c r="B2208" s="2">
        <v>17.482524380000001</v>
      </c>
      <c r="C2208" s="2">
        <v>16.034600000000001</v>
      </c>
      <c r="D2208" s="2">
        <v>-0.94628900000000005</v>
      </c>
      <c r="E2208" s="2">
        <v>2.0885399999999999E-4</v>
      </c>
      <c r="F2208" s="2">
        <v>1.0170699999999999</v>
      </c>
      <c r="G2208" s="2">
        <v>1.04484</v>
      </c>
    </row>
    <row r="2209" spans="1:7">
      <c r="A2209" s="3">
        <v>161</v>
      </c>
      <c r="B2209" s="2">
        <v>17.482524380000001</v>
      </c>
      <c r="C2209" s="2">
        <v>16.034600000000001</v>
      </c>
      <c r="D2209" s="2">
        <v>-0.96093799999999996</v>
      </c>
      <c r="E2209" s="2">
        <v>2.0885200000000001E-4</v>
      </c>
      <c r="F2209" s="2">
        <v>1.0170699999999999</v>
      </c>
      <c r="G2209" s="2">
        <v>1.04477</v>
      </c>
    </row>
    <row r="2210" spans="1:7">
      <c r="A2210" s="3">
        <v>161.1</v>
      </c>
      <c r="B2210" s="2">
        <v>17.482415350000004</v>
      </c>
      <c r="C2210" s="2">
        <v>16.034500000000001</v>
      </c>
      <c r="D2210" s="2">
        <v>-0.96093799999999996</v>
      </c>
      <c r="E2210" s="2">
        <v>2.0885000000000001E-4</v>
      </c>
      <c r="F2210" s="2">
        <v>1.01688</v>
      </c>
      <c r="G2210" s="2">
        <v>1.04471</v>
      </c>
    </row>
    <row r="2211" spans="1:7">
      <c r="A2211" s="3">
        <v>161.19999999999999</v>
      </c>
      <c r="B2211" s="2">
        <v>17.482415350000004</v>
      </c>
      <c r="C2211" s="2">
        <v>16.034500000000001</v>
      </c>
      <c r="D2211" s="2">
        <v>-0.96093700000000004</v>
      </c>
      <c r="E2211" s="2">
        <v>2.08848E-4</v>
      </c>
      <c r="F2211" s="2">
        <v>1.01688</v>
      </c>
      <c r="G2211" s="2">
        <v>1.04464</v>
      </c>
    </row>
    <row r="2212" spans="1:7">
      <c r="A2212" s="3">
        <v>161.30000000000001</v>
      </c>
      <c r="B2212" s="2">
        <v>17.482306320000003</v>
      </c>
      <c r="C2212" s="2">
        <v>16.034400000000002</v>
      </c>
      <c r="D2212" s="2">
        <v>-0.95898499999999998</v>
      </c>
      <c r="E2212" s="2">
        <v>2.08846E-4</v>
      </c>
      <c r="F2212" s="2">
        <v>1.01668</v>
      </c>
      <c r="G2212" s="2">
        <v>1.04457</v>
      </c>
    </row>
    <row r="2213" spans="1:7">
      <c r="A2213" s="3">
        <v>161.4</v>
      </c>
      <c r="B2213" s="2">
        <v>17.482306320000003</v>
      </c>
      <c r="C2213" s="2">
        <v>16.034400000000002</v>
      </c>
      <c r="D2213" s="2">
        <v>-0.96093799999999996</v>
      </c>
      <c r="E2213" s="2">
        <v>2.0884300000000001E-4</v>
      </c>
      <c r="F2213" s="2">
        <v>1.0166200000000001</v>
      </c>
      <c r="G2213" s="2">
        <v>1.0445</v>
      </c>
    </row>
    <row r="2214" spans="1:7">
      <c r="A2214" s="3">
        <v>161.5</v>
      </c>
      <c r="B2214" s="2">
        <v>17.482197290000002</v>
      </c>
      <c r="C2214" s="2">
        <v>16.034300000000002</v>
      </c>
      <c r="D2214" s="2">
        <v>-0.96093799999999996</v>
      </c>
      <c r="E2214" s="2">
        <v>2.08841E-4</v>
      </c>
      <c r="F2214" s="2">
        <v>1.0165600000000001</v>
      </c>
      <c r="G2214" s="2">
        <v>1.04444</v>
      </c>
    </row>
    <row r="2215" spans="1:7">
      <c r="A2215" s="3">
        <v>161.6</v>
      </c>
      <c r="B2215" s="2">
        <v>17.482197290000002</v>
      </c>
      <c r="C2215" s="2">
        <v>16.034300000000002</v>
      </c>
      <c r="D2215" s="2">
        <v>-0.96093799999999996</v>
      </c>
      <c r="E2215" s="2">
        <v>2.08839E-4</v>
      </c>
      <c r="F2215" s="2">
        <v>1.0164499999999999</v>
      </c>
      <c r="G2215" s="2">
        <v>1.04437</v>
      </c>
    </row>
    <row r="2216" spans="1:7">
      <c r="A2216" s="3">
        <v>161.69999999999999</v>
      </c>
      <c r="B2216" s="2">
        <v>17.482088259999998</v>
      </c>
      <c r="C2216" s="2">
        <v>16.034199999999998</v>
      </c>
      <c r="D2216" s="2">
        <v>-0.96679599999999999</v>
      </c>
      <c r="E2216" s="2">
        <v>2.0883699999999999E-4</v>
      </c>
      <c r="F2216" s="2">
        <v>1.0164499999999999</v>
      </c>
      <c r="G2216" s="2">
        <v>1.0443</v>
      </c>
    </row>
    <row r="2217" spans="1:7">
      <c r="A2217" s="3">
        <v>161.80000000000001</v>
      </c>
      <c r="B2217" s="2">
        <v>17.482088259999998</v>
      </c>
      <c r="C2217" s="2">
        <v>16.034199999999998</v>
      </c>
      <c r="D2217" s="2">
        <v>-0.96386799999999995</v>
      </c>
      <c r="E2217" s="2">
        <v>2.0883499999999999E-4</v>
      </c>
      <c r="F2217" s="2">
        <v>1.01623</v>
      </c>
      <c r="G2217" s="2">
        <v>1.04423</v>
      </c>
    </row>
    <row r="2218" spans="1:7">
      <c r="A2218" s="3">
        <v>161.9</v>
      </c>
      <c r="B2218" s="2">
        <v>17.48197923</v>
      </c>
      <c r="C2218" s="2">
        <v>16.034099999999999</v>
      </c>
      <c r="D2218" s="2">
        <v>-0.96386700000000003</v>
      </c>
      <c r="E2218" s="2">
        <v>2.08832E-4</v>
      </c>
      <c r="F2218" s="2">
        <v>1.01623</v>
      </c>
      <c r="G2218" s="2">
        <v>1.04416</v>
      </c>
    </row>
    <row r="2219" spans="1:7">
      <c r="A2219" s="3">
        <v>162</v>
      </c>
      <c r="B2219" s="2">
        <v>17.48197923</v>
      </c>
      <c r="C2219" s="2">
        <v>16.034099999999999</v>
      </c>
      <c r="D2219" s="2">
        <v>-0.96386700000000003</v>
      </c>
      <c r="E2219" s="2">
        <v>2.0882999999999999E-4</v>
      </c>
      <c r="F2219" s="2">
        <v>1.0161100000000001</v>
      </c>
      <c r="G2219" s="2">
        <v>1.0441</v>
      </c>
    </row>
    <row r="2220" spans="1:7">
      <c r="A2220" s="3">
        <v>162.1</v>
      </c>
      <c r="B2220" s="2">
        <v>17.481870199999999</v>
      </c>
      <c r="C2220" s="2">
        <v>16.033999999999999</v>
      </c>
      <c r="D2220" s="2">
        <v>-0.96582000000000001</v>
      </c>
      <c r="E2220" s="2">
        <v>2.0882799999999999E-4</v>
      </c>
      <c r="F2220" s="2">
        <v>1.0160200000000001</v>
      </c>
      <c r="G2220" s="2">
        <v>1.04403</v>
      </c>
    </row>
    <row r="2221" spans="1:7">
      <c r="A2221" s="3">
        <v>162.19999999999999</v>
      </c>
      <c r="B2221" s="2">
        <v>17.481761169999999</v>
      </c>
      <c r="C2221" s="2">
        <v>16.033899999999999</v>
      </c>
      <c r="D2221" s="2">
        <v>-0.96875</v>
      </c>
      <c r="E2221" s="2">
        <v>2.0882600000000001E-4</v>
      </c>
      <c r="F2221" s="2">
        <v>1.0158799999999999</v>
      </c>
      <c r="G2221" s="2">
        <v>1.04396</v>
      </c>
    </row>
    <row r="2222" spans="1:7">
      <c r="A2222" s="3">
        <v>162.30000000000001</v>
      </c>
      <c r="B2222" s="2">
        <v>17.481761169999999</v>
      </c>
      <c r="C2222" s="2">
        <v>16.033899999999999</v>
      </c>
      <c r="D2222" s="2">
        <v>-0.96875</v>
      </c>
      <c r="E2222" s="2">
        <v>2.0882299999999999E-4</v>
      </c>
      <c r="F2222" s="2">
        <v>1.0158199999999999</v>
      </c>
      <c r="G2222" s="2">
        <v>1.04389</v>
      </c>
    </row>
    <row r="2223" spans="1:7">
      <c r="A2223" s="3">
        <v>162.4</v>
      </c>
      <c r="B2223" s="2">
        <v>17.481652140000001</v>
      </c>
      <c r="C2223" s="2">
        <v>16.033799999999999</v>
      </c>
      <c r="D2223" s="2">
        <v>-0.96875</v>
      </c>
      <c r="E2223" s="2">
        <v>2.0882100000000001E-4</v>
      </c>
      <c r="F2223" s="2">
        <v>1.01563</v>
      </c>
      <c r="G2223" s="2">
        <v>1.04383</v>
      </c>
    </row>
    <row r="2224" spans="1:7">
      <c r="A2224" s="3">
        <v>162.5</v>
      </c>
      <c r="B2224" s="2">
        <v>17.481652140000001</v>
      </c>
      <c r="C2224" s="2">
        <v>16.033799999999999</v>
      </c>
      <c r="D2224" s="2">
        <v>-0.96679700000000002</v>
      </c>
      <c r="E2224" s="2">
        <v>2.0881900000000001E-4</v>
      </c>
      <c r="F2224" s="2">
        <v>1.0155700000000001</v>
      </c>
      <c r="G2224" s="2">
        <v>1.04376</v>
      </c>
    </row>
    <row r="2225" spans="1:7">
      <c r="A2225" s="3">
        <v>162.6</v>
      </c>
      <c r="B2225" s="2">
        <v>17.48154311</v>
      </c>
      <c r="C2225" s="2">
        <v>16.0337</v>
      </c>
      <c r="D2225" s="2">
        <v>-0.96679700000000002</v>
      </c>
      <c r="E2225" s="2">
        <v>2.08817E-4</v>
      </c>
      <c r="F2225" s="2">
        <v>1.0155099999999999</v>
      </c>
      <c r="G2225" s="2">
        <v>1.04369</v>
      </c>
    </row>
    <row r="2226" spans="1:7">
      <c r="A2226" s="3">
        <v>162.69999999999999</v>
      </c>
      <c r="B2226" s="2">
        <v>17.48154311</v>
      </c>
      <c r="C2226" s="2">
        <v>16.0337</v>
      </c>
      <c r="D2226" s="2">
        <v>-0.96679700000000002</v>
      </c>
      <c r="E2226" s="2">
        <v>2.08815E-4</v>
      </c>
      <c r="F2226" s="2">
        <v>1.01539</v>
      </c>
      <c r="G2226" s="2">
        <v>1.04362</v>
      </c>
    </row>
    <row r="2227" spans="1:7">
      <c r="A2227" s="3">
        <v>162.80000000000001</v>
      </c>
      <c r="B2227" s="2">
        <v>17.48143408</v>
      </c>
      <c r="C2227" s="2">
        <v>16.0336</v>
      </c>
      <c r="D2227" s="2">
        <v>-0.96093799999999996</v>
      </c>
      <c r="E2227" s="2">
        <v>2.0881200000000001E-4</v>
      </c>
      <c r="F2227" s="2">
        <v>1.0153300000000001</v>
      </c>
      <c r="G2227" s="2">
        <v>1.04355</v>
      </c>
    </row>
    <row r="2228" spans="1:7">
      <c r="A2228" s="3">
        <v>162.9</v>
      </c>
      <c r="B2228" s="2">
        <v>17.48143408</v>
      </c>
      <c r="C2228" s="2">
        <v>16.0336</v>
      </c>
      <c r="D2228" s="2">
        <v>-0.96191400000000005</v>
      </c>
      <c r="E2228" s="2">
        <v>2.0881E-4</v>
      </c>
      <c r="F2228" s="2">
        <v>1.01518</v>
      </c>
      <c r="G2228" s="2">
        <v>1.04349</v>
      </c>
    </row>
    <row r="2229" spans="1:7">
      <c r="A2229" s="3">
        <v>163</v>
      </c>
      <c r="B2229" s="2">
        <v>17.481325050000002</v>
      </c>
      <c r="C2229" s="2">
        <v>16.0335</v>
      </c>
      <c r="D2229" s="2">
        <v>-0.95898399999999995</v>
      </c>
      <c r="E2229" s="2">
        <v>2.08808E-4</v>
      </c>
      <c r="F2229" s="2">
        <v>1.0150600000000001</v>
      </c>
      <c r="G2229" s="2">
        <v>1.04342</v>
      </c>
    </row>
    <row r="2230" spans="1:7">
      <c r="A2230" s="3">
        <v>163.1</v>
      </c>
      <c r="B2230" s="2">
        <v>17.481325050000002</v>
      </c>
      <c r="C2230" s="2">
        <v>16.0335</v>
      </c>
      <c r="D2230" s="2">
        <v>-0.96191400000000005</v>
      </c>
      <c r="E2230" s="2">
        <v>2.0880599999999999E-4</v>
      </c>
      <c r="F2230" s="2">
        <v>1.0150600000000001</v>
      </c>
      <c r="G2230" s="2">
        <v>1.04335</v>
      </c>
    </row>
    <row r="2231" spans="1:7">
      <c r="A2231" s="3">
        <v>163.19999999999999</v>
      </c>
      <c r="B2231" s="2">
        <v>17.481216020000002</v>
      </c>
      <c r="C2231" s="2">
        <v>16.0334</v>
      </c>
      <c r="D2231" s="2">
        <v>-0.95898399999999995</v>
      </c>
      <c r="E2231" s="2">
        <v>2.0880399999999999E-4</v>
      </c>
      <c r="F2231" s="2">
        <v>1.0148999999999999</v>
      </c>
      <c r="G2231" s="2">
        <v>1.04328</v>
      </c>
    </row>
    <row r="2232" spans="1:7">
      <c r="A2232" s="3">
        <v>163.30000000000001</v>
      </c>
      <c r="B2232" s="2">
        <v>17.481216020000002</v>
      </c>
      <c r="C2232" s="2">
        <v>16.0334</v>
      </c>
      <c r="D2232" s="2">
        <v>-0.96191400000000005</v>
      </c>
      <c r="E2232" s="2">
        <v>2.08801E-4</v>
      </c>
      <c r="F2232" s="2">
        <v>1.0148999999999999</v>
      </c>
      <c r="G2232" s="2">
        <v>1.04322</v>
      </c>
    </row>
    <row r="2233" spans="1:7">
      <c r="A2233" s="3">
        <v>163.4</v>
      </c>
      <c r="B2233" s="2">
        <v>17.481106990000001</v>
      </c>
      <c r="C2233" s="2">
        <v>16.033300000000001</v>
      </c>
      <c r="D2233" s="2">
        <v>-0.95898399999999995</v>
      </c>
      <c r="E2233" s="2">
        <v>2.0879899999999999E-4</v>
      </c>
      <c r="F2233" s="2">
        <v>1.01467</v>
      </c>
      <c r="G2233" s="2">
        <v>1.04315</v>
      </c>
    </row>
    <row r="2234" spans="1:7">
      <c r="A2234" s="3">
        <v>163.5</v>
      </c>
      <c r="B2234" s="2">
        <v>17.481106990000001</v>
      </c>
      <c r="C2234" s="2">
        <v>16.033300000000001</v>
      </c>
      <c r="D2234" s="2">
        <v>-0.95898399999999995</v>
      </c>
      <c r="E2234" s="2">
        <v>2.0879699999999999E-4</v>
      </c>
      <c r="F2234" s="2">
        <v>1.0146299999999999</v>
      </c>
      <c r="G2234" s="2">
        <v>1.04308</v>
      </c>
    </row>
    <row r="2235" spans="1:7">
      <c r="A2235" s="3">
        <v>163.6</v>
      </c>
      <c r="B2235" s="2">
        <v>17.48099796</v>
      </c>
      <c r="C2235" s="2">
        <v>16.033200000000001</v>
      </c>
      <c r="D2235" s="2">
        <v>-0.95410200000000001</v>
      </c>
      <c r="E2235" s="2">
        <v>2.0879500000000001E-4</v>
      </c>
      <c r="F2235" s="2">
        <v>1.01457</v>
      </c>
      <c r="G2235" s="2">
        <v>1.04301</v>
      </c>
    </row>
    <row r="2236" spans="1:7">
      <c r="A2236" s="3">
        <v>163.69999999999999</v>
      </c>
      <c r="B2236" s="2">
        <v>17.48099796</v>
      </c>
      <c r="C2236" s="2">
        <v>16.033200000000001</v>
      </c>
      <c r="D2236" s="2">
        <v>-0.95410200000000001</v>
      </c>
      <c r="E2236" s="2">
        <v>2.0879199999999999E-4</v>
      </c>
      <c r="F2236" s="2">
        <v>1.0145299999999999</v>
      </c>
      <c r="G2236" s="2">
        <v>1.04294</v>
      </c>
    </row>
    <row r="2237" spans="1:7">
      <c r="A2237" s="3">
        <v>163.80000000000001</v>
      </c>
      <c r="B2237" s="2">
        <v>17.480888930000003</v>
      </c>
      <c r="C2237" s="2">
        <v>16.033100000000001</v>
      </c>
      <c r="D2237" s="2">
        <v>-0.95410200000000001</v>
      </c>
      <c r="E2237" s="2">
        <v>2.0879000000000001E-4</v>
      </c>
      <c r="F2237" s="2">
        <v>1.01447</v>
      </c>
      <c r="G2237" s="2">
        <v>1.04288</v>
      </c>
    </row>
    <row r="2238" spans="1:7">
      <c r="A2238" s="3">
        <v>163.9</v>
      </c>
      <c r="B2238" s="2">
        <v>17.480888930000003</v>
      </c>
      <c r="C2238" s="2">
        <v>16.033100000000001</v>
      </c>
      <c r="D2238" s="2">
        <v>-0.95996099999999995</v>
      </c>
      <c r="E2238" s="2">
        <v>2.0878800000000001E-4</v>
      </c>
      <c r="F2238" s="2">
        <v>1.0142599999999999</v>
      </c>
      <c r="G2238" s="2">
        <v>1.04281</v>
      </c>
    </row>
    <row r="2239" spans="1:7">
      <c r="A2239" s="3">
        <v>164</v>
      </c>
      <c r="B2239" s="2">
        <v>17.480779900000002</v>
      </c>
      <c r="C2239" s="2">
        <v>16.033000000000001</v>
      </c>
      <c r="D2239" s="2">
        <v>-0.95996099999999995</v>
      </c>
      <c r="E2239" s="2">
        <v>2.08786E-4</v>
      </c>
      <c r="F2239" s="2">
        <v>1.0141800000000001</v>
      </c>
      <c r="G2239" s="2">
        <v>1.04274</v>
      </c>
    </row>
    <row r="2240" spans="1:7">
      <c r="A2240" s="3">
        <v>164.1</v>
      </c>
      <c r="B2240" s="2">
        <v>17.480779900000002</v>
      </c>
      <c r="C2240" s="2">
        <v>16.033000000000001</v>
      </c>
      <c r="D2240" s="2">
        <v>-0.95507799999999998</v>
      </c>
      <c r="E2240" s="2">
        <v>2.08784E-4</v>
      </c>
      <c r="F2240" s="2">
        <v>1.0141200000000001</v>
      </c>
      <c r="G2240" s="2">
        <v>1.04267</v>
      </c>
    </row>
    <row r="2241" spans="1:7">
      <c r="A2241" s="3">
        <v>164.2</v>
      </c>
      <c r="B2241" s="2">
        <v>17.480670870000001</v>
      </c>
      <c r="C2241" s="2">
        <v>16.032900000000001</v>
      </c>
      <c r="D2241" s="2">
        <v>-0.95703099999999997</v>
      </c>
      <c r="E2241" s="2">
        <v>2.0878100000000001E-4</v>
      </c>
      <c r="F2241" s="2">
        <v>1.01406</v>
      </c>
      <c r="G2241" s="2">
        <v>1.04261</v>
      </c>
    </row>
    <row r="2242" spans="1:7">
      <c r="A2242" s="3">
        <v>164.3</v>
      </c>
      <c r="B2242" s="2">
        <v>17.480670870000001</v>
      </c>
      <c r="C2242" s="2">
        <v>16.032900000000001</v>
      </c>
      <c r="D2242" s="2">
        <v>-0.94531299999999996</v>
      </c>
      <c r="E2242" s="2">
        <v>2.08779E-4</v>
      </c>
      <c r="F2242" s="2">
        <v>1.0140199999999999</v>
      </c>
      <c r="G2242" s="2">
        <v>1.04254</v>
      </c>
    </row>
    <row r="2243" spans="1:7">
      <c r="A2243" s="3">
        <v>164.4</v>
      </c>
      <c r="B2243" s="2">
        <v>17.480561840000004</v>
      </c>
      <c r="C2243" s="2">
        <v>16.032800000000002</v>
      </c>
      <c r="D2243" s="2">
        <v>-0.94238299999999997</v>
      </c>
      <c r="E2243" s="2">
        <v>2.08777E-4</v>
      </c>
      <c r="F2243" s="2">
        <v>1.0139799999999999</v>
      </c>
      <c r="G2243" s="2">
        <v>1.04247</v>
      </c>
    </row>
    <row r="2244" spans="1:7">
      <c r="A2244" s="3">
        <v>164.5</v>
      </c>
      <c r="B2244" s="2">
        <v>17.480561840000004</v>
      </c>
      <c r="C2244" s="2">
        <v>16.032800000000002</v>
      </c>
      <c r="D2244" s="2">
        <v>-0.94531299999999996</v>
      </c>
      <c r="E2244" s="2">
        <v>2.0877499999999999E-4</v>
      </c>
      <c r="F2244" s="2">
        <v>1.01387</v>
      </c>
      <c r="G2244" s="2">
        <v>1.0424</v>
      </c>
    </row>
    <row r="2245" spans="1:7">
      <c r="A2245" s="3">
        <v>164.6</v>
      </c>
      <c r="B2245" s="2">
        <v>17.480452809999999</v>
      </c>
      <c r="C2245" s="2">
        <v>16.032699999999998</v>
      </c>
      <c r="D2245" s="2">
        <v>-0.94238299999999997</v>
      </c>
      <c r="E2245" s="2">
        <v>2.0877299999999999E-4</v>
      </c>
      <c r="F2245" s="2">
        <v>1.0138100000000001</v>
      </c>
      <c r="G2245" s="2">
        <v>1.04234</v>
      </c>
    </row>
    <row r="2246" spans="1:7">
      <c r="A2246" s="3">
        <v>164.7</v>
      </c>
      <c r="B2246" s="2">
        <v>17.480452809999999</v>
      </c>
      <c r="C2246" s="2">
        <v>16.032699999999998</v>
      </c>
      <c r="D2246" s="2">
        <v>-0.94238299999999997</v>
      </c>
      <c r="E2246" s="2">
        <v>2.0877E-4</v>
      </c>
      <c r="F2246" s="2">
        <v>1.0136700000000001</v>
      </c>
      <c r="G2246" s="2">
        <v>1.04227</v>
      </c>
    </row>
    <row r="2247" spans="1:7">
      <c r="A2247" s="3">
        <v>164.8</v>
      </c>
      <c r="B2247" s="2">
        <v>17.480343779999998</v>
      </c>
      <c r="C2247" s="2">
        <v>16.032599999999999</v>
      </c>
      <c r="D2247" s="2">
        <v>-0.94335899999999995</v>
      </c>
      <c r="E2247" s="2">
        <v>2.0876799999999999E-4</v>
      </c>
      <c r="F2247" s="2">
        <v>1.01359</v>
      </c>
      <c r="G2247" s="2">
        <v>1.0422</v>
      </c>
    </row>
    <row r="2248" spans="1:7">
      <c r="A2248" s="3">
        <v>164.9</v>
      </c>
      <c r="B2248" s="2">
        <v>17.480234750000001</v>
      </c>
      <c r="C2248" s="2">
        <v>16.032499999999999</v>
      </c>
      <c r="D2248" s="2">
        <v>-0.94238299999999997</v>
      </c>
      <c r="E2248" s="2">
        <v>2.0876600000000001E-4</v>
      </c>
      <c r="F2248" s="2">
        <v>1.0135399999999999</v>
      </c>
      <c r="G2248" s="2">
        <v>1.04213</v>
      </c>
    </row>
    <row r="2249" spans="1:7">
      <c r="A2249" s="3">
        <v>165</v>
      </c>
      <c r="B2249" s="2">
        <v>17.480234750000001</v>
      </c>
      <c r="C2249" s="2">
        <v>16.032499999999999</v>
      </c>
      <c r="D2249" s="2">
        <v>-0.9375</v>
      </c>
      <c r="E2249" s="2">
        <v>2.0876400000000001E-4</v>
      </c>
      <c r="F2249" s="2">
        <v>1.01342</v>
      </c>
      <c r="G2249" s="2">
        <v>1.04206</v>
      </c>
    </row>
    <row r="2250" spans="1:7">
      <c r="A2250" s="3">
        <v>165.1</v>
      </c>
      <c r="B2250" s="2">
        <v>17.48012572</v>
      </c>
      <c r="C2250" s="2">
        <v>16.032399999999999</v>
      </c>
      <c r="D2250" s="2">
        <v>-0.93554700000000002</v>
      </c>
      <c r="E2250" s="2">
        <v>2.0876099999999999E-4</v>
      </c>
      <c r="F2250" s="2">
        <v>1.01332</v>
      </c>
      <c r="G2250" s="2">
        <v>1.042</v>
      </c>
    </row>
    <row r="2251" spans="1:7">
      <c r="A2251" s="3">
        <v>165.2</v>
      </c>
      <c r="B2251" s="2">
        <v>17.48012572</v>
      </c>
      <c r="C2251" s="2">
        <v>16.032399999999999</v>
      </c>
      <c r="D2251" s="2">
        <v>-0.93261700000000003</v>
      </c>
      <c r="E2251" s="2">
        <v>2.0875900000000001E-4</v>
      </c>
      <c r="F2251" s="2">
        <v>1.0132599999999998</v>
      </c>
      <c r="G2251" s="2">
        <v>1.04193</v>
      </c>
    </row>
    <row r="2252" spans="1:7">
      <c r="A2252" s="3">
        <v>165.3</v>
      </c>
      <c r="B2252" s="2">
        <v>17.480016689999999</v>
      </c>
      <c r="C2252" s="2">
        <v>16.032299999999999</v>
      </c>
      <c r="D2252" s="2">
        <v>-0.93261700000000003</v>
      </c>
      <c r="E2252" s="2">
        <v>2.0875700000000001E-4</v>
      </c>
      <c r="F2252" s="2">
        <v>1.0131399999999999</v>
      </c>
      <c r="G2252" s="2">
        <v>1.04186</v>
      </c>
    </row>
    <row r="2253" spans="1:7">
      <c r="A2253" s="3">
        <v>165.4</v>
      </c>
      <c r="B2253" s="2">
        <v>17.480016689999999</v>
      </c>
      <c r="C2253" s="2">
        <v>16.032299999999999</v>
      </c>
      <c r="D2253" s="2">
        <v>-0.93554700000000002</v>
      </c>
      <c r="E2253" s="2">
        <v>2.08755E-4</v>
      </c>
      <c r="F2253" s="2">
        <v>1.0131399999999999</v>
      </c>
      <c r="G2253" s="2">
        <v>1.04179</v>
      </c>
    </row>
    <row r="2254" spans="1:7">
      <c r="A2254" s="3">
        <v>165.5</v>
      </c>
      <c r="B2254" s="2">
        <v>17.479907659999999</v>
      </c>
      <c r="C2254" s="2">
        <v>16.0322</v>
      </c>
      <c r="D2254" s="2">
        <v>-0.92382799999999998</v>
      </c>
      <c r="E2254" s="2">
        <v>2.08753E-4</v>
      </c>
      <c r="F2254" s="2">
        <v>1.0130299999999999</v>
      </c>
      <c r="G2254" s="2">
        <v>1.04173</v>
      </c>
    </row>
    <row r="2255" spans="1:7">
      <c r="A2255" s="3">
        <v>165.6</v>
      </c>
      <c r="B2255" s="2">
        <v>17.479907659999999</v>
      </c>
      <c r="C2255" s="2">
        <v>16.0322</v>
      </c>
      <c r="D2255" s="2">
        <v>-0.92578099999999997</v>
      </c>
      <c r="E2255" s="2">
        <v>2.0875000000000001E-4</v>
      </c>
      <c r="F2255" s="2">
        <v>1.0128700000000002</v>
      </c>
      <c r="G2255" s="2">
        <v>1.04166</v>
      </c>
    </row>
    <row r="2256" spans="1:7">
      <c r="A2256" s="3">
        <v>165.7</v>
      </c>
      <c r="B2256" s="2">
        <v>17.479798630000001</v>
      </c>
      <c r="C2256" s="2">
        <v>16.0321</v>
      </c>
      <c r="D2256" s="2">
        <v>-0.92773399999999995</v>
      </c>
      <c r="E2256" s="2">
        <v>2.08748E-4</v>
      </c>
      <c r="F2256" s="2">
        <v>1.0128300000000001</v>
      </c>
      <c r="G2256" s="2">
        <v>1.04159</v>
      </c>
    </row>
    <row r="2257" spans="1:7">
      <c r="A2257" s="3">
        <v>165.8</v>
      </c>
      <c r="B2257" s="2">
        <v>17.479798630000001</v>
      </c>
      <c r="C2257" s="2">
        <v>16.0321</v>
      </c>
      <c r="D2257" s="2">
        <v>-0.92382799999999998</v>
      </c>
      <c r="E2257" s="2">
        <v>2.08746E-4</v>
      </c>
      <c r="F2257" s="2">
        <v>1.0128300000000001</v>
      </c>
      <c r="G2257" s="2">
        <v>1.04152</v>
      </c>
    </row>
    <row r="2258" spans="1:7">
      <c r="A2258" s="3">
        <v>165.9</v>
      </c>
      <c r="B2258" s="2">
        <v>17.4796896</v>
      </c>
      <c r="C2258" s="2">
        <v>16.032</v>
      </c>
      <c r="D2258" s="2">
        <v>-0.91894500000000001</v>
      </c>
      <c r="E2258" s="2">
        <v>2.0874399999999999E-4</v>
      </c>
      <c r="F2258" s="2">
        <v>1.0127699999999999</v>
      </c>
      <c r="G2258" s="2">
        <v>1.0414600000000001</v>
      </c>
    </row>
    <row r="2259" spans="1:7">
      <c r="A2259" s="3">
        <v>166</v>
      </c>
      <c r="B2259" s="2">
        <v>17.4796896</v>
      </c>
      <c r="C2259" s="2">
        <v>16.032</v>
      </c>
      <c r="D2259" s="2">
        <v>-0.91308599999999995</v>
      </c>
      <c r="E2259" s="2">
        <v>2.0874199999999999E-4</v>
      </c>
      <c r="F2259" s="2">
        <v>1.01264</v>
      </c>
      <c r="G2259" s="2">
        <v>1.04139</v>
      </c>
    </row>
    <row r="2260" spans="1:7">
      <c r="A2260" s="3">
        <v>166.1</v>
      </c>
      <c r="B2260" s="2">
        <v>17.47958057</v>
      </c>
      <c r="C2260" s="2">
        <v>16.0319</v>
      </c>
      <c r="D2260" s="2">
        <v>-0.90136700000000003</v>
      </c>
      <c r="E2260" s="2">
        <v>2.0873899999999999E-4</v>
      </c>
      <c r="F2260" s="2">
        <v>1.0125999999999999</v>
      </c>
      <c r="G2260" s="2">
        <v>1.04132</v>
      </c>
    </row>
    <row r="2261" spans="1:7">
      <c r="A2261" s="3">
        <v>166.2</v>
      </c>
      <c r="B2261" s="2">
        <v>17.47958057</v>
      </c>
      <c r="C2261" s="2">
        <v>16.0319</v>
      </c>
      <c r="D2261" s="2">
        <v>-0.90136700000000003</v>
      </c>
      <c r="E2261" s="2">
        <v>2.0873699999999999E-4</v>
      </c>
      <c r="F2261" s="2">
        <v>1.0124200000000001</v>
      </c>
      <c r="G2261" s="2">
        <v>1.04125</v>
      </c>
    </row>
    <row r="2262" spans="1:7">
      <c r="A2262" s="3">
        <v>166.3</v>
      </c>
      <c r="B2262" s="2">
        <v>17.479471540000002</v>
      </c>
      <c r="C2262" s="2">
        <v>16.0318</v>
      </c>
      <c r="D2262" s="2">
        <v>-0.90136700000000003</v>
      </c>
      <c r="E2262" s="2">
        <v>2.0873500000000001E-4</v>
      </c>
      <c r="F2262" s="2">
        <v>1.0123800000000001</v>
      </c>
      <c r="G2262" s="2">
        <v>1.0411900000000001</v>
      </c>
    </row>
    <row r="2263" spans="1:7">
      <c r="A2263" s="3">
        <v>166.4</v>
      </c>
      <c r="B2263" s="2">
        <v>17.479471540000002</v>
      </c>
      <c r="C2263" s="2">
        <v>16.0318</v>
      </c>
      <c r="D2263" s="2">
        <v>-0.90136700000000003</v>
      </c>
      <c r="E2263" s="2">
        <v>2.0873300000000001E-4</v>
      </c>
      <c r="F2263" s="2">
        <v>1.0122100000000001</v>
      </c>
      <c r="G2263" s="2">
        <v>1.04112</v>
      </c>
    </row>
    <row r="2264" spans="1:7">
      <c r="A2264" s="3">
        <v>166.5</v>
      </c>
      <c r="B2264" s="2">
        <v>17.479362510000001</v>
      </c>
      <c r="C2264" s="2">
        <v>16.031700000000001</v>
      </c>
      <c r="D2264" s="2">
        <v>-0.90136700000000003</v>
      </c>
      <c r="E2264" s="2">
        <v>2.08731E-4</v>
      </c>
      <c r="F2264" s="2">
        <v>1.0121500000000001</v>
      </c>
      <c r="G2264" s="2">
        <v>1.04105</v>
      </c>
    </row>
    <row r="2265" spans="1:7">
      <c r="A2265" s="3">
        <v>166.6</v>
      </c>
      <c r="B2265" s="2">
        <v>17.479362510000001</v>
      </c>
      <c r="C2265" s="2">
        <v>16.031700000000001</v>
      </c>
      <c r="D2265" s="2">
        <v>-0.88964799999999999</v>
      </c>
      <c r="E2265" s="2">
        <v>2.0872800000000001E-4</v>
      </c>
      <c r="F2265" s="2">
        <v>1.01203</v>
      </c>
      <c r="G2265" s="2">
        <v>1.04098</v>
      </c>
    </row>
    <row r="2266" spans="1:7">
      <c r="A2266" s="3">
        <v>166.7</v>
      </c>
      <c r="B2266" s="2">
        <v>17.479253480000001</v>
      </c>
      <c r="C2266" s="2">
        <v>16.031600000000001</v>
      </c>
      <c r="D2266" s="2">
        <v>-0.88964799999999999</v>
      </c>
      <c r="E2266" s="2">
        <v>2.0872600000000001E-4</v>
      </c>
      <c r="F2266" s="2">
        <v>1.0119899999999999</v>
      </c>
      <c r="G2266" s="2">
        <v>1.0409200000000001</v>
      </c>
    </row>
    <row r="2267" spans="1:7">
      <c r="A2267" s="3">
        <v>166.8</v>
      </c>
      <c r="B2267" s="2">
        <v>17.479253480000001</v>
      </c>
      <c r="C2267" s="2">
        <v>16.031600000000001</v>
      </c>
      <c r="D2267" s="2">
        <v>-0.88671900000000003</v>
      </c>
      <c r="E2267" s="2">
        <v>2.08724E-4</v>
      </c>
      <c r="F2267" s="2">
        <v>1.01193</v>
      </c>
      <c r="G2267" s="2">
        <v>1.0408499999999998</v>
      </c>
    </row>
    <row r="2268" spans="1:7">
      <c r="A2268" s="3">
        <v>166.9</v>
      </c>
      <c r="B2268" s="2">
        <v>17.479144450000003</v>
      </c>
      <c r="C2268" s="2">
        <v>16.031500000000001</v>
      </c>
      <c r="D2268" s="2">
        <v>-0.88183599999999995</v>
      </c>
      <c r="E2268" s="2">
        <v>2.08722E-4</v>
      </c>
      <c r="F2268" s="2">
        <v>1.0118199999999999</v>
      </c>
      <c r="G2268" s="2">
        <v>1.04078</v>
      </c>
    </row>
    <row r="2269" spans="1:7">
      <c r="A2269" s="3">
        <v>167</v>
      </c>
      <c r="B2269" s="2">
        <v>17.479144450000003</v>
      </c>
      <c r="C2269" s="2">
        <v>16.031500000000001</v>
      </c>
      <c r="D2269" s="2">
        <v>-0.87695299999999998</v>
      </c>
      <c r="E2269" s="2">
        <v>2.0871900000000001E-4</v>
      </c>
      <c r="F2269" s="2">
        <v>1.0116800000000001</v>
      </c>
      <c r="G2269" s="2">
        <v>1.04071</v>
      </c>
    </row>
    <row r="2270" spans="1:7">
      <c r="A2270" s="3">
        <v>167.1</v>
      </c>
      <c r="B2270" s="2">
        <v>17.479035420000002</v>
      </c>
      <c r="C2270" s="2">
        <v>16.031400000000001</v>
      </c>
      <c r="D2270" s="2">
        <v>-0.87695299999999998</v>
      </c>
      <c r="E2270" s="2">
        <v>2.08717E-4</v>
      </c>
      <c r="F2270" s="2">
        <v>1.0116800000000001</v>
      </c>
      <c r="G2270" s="2">
        <v>1.04064</v>
      </c>
    </row>
    <row r="2271" spans="1:7">
      <c r="A2271" s="3">
        <v>167.2</v>
      </c>
      <c r="B2271" s="2">
        <v>17.479035420000002</v>
      </c>
      <c r="C2271" s="2">
        <v>16.031400000000001</v>
      </c>
      <c r="D2271" s="2">
        <v>-0.87695299999999998</v>
      </c>
      <c r="E2271" s="2">
        <v>2.08715E-4</v>
      </c>
      <c r="F2271" s="2">
        <v>1.0116400000000001</v>
      </c>
      <c r="G2271" s="2">
        <v>1.0405800000000001</v>
      </c>
    </row>
    <row r="2272" spans="1:7">
      <c r="A2272" s="3">
        <v>167.3</v>
      </c>
      <c r="B2272" s="2">
        <v>17.478926390000002</v>
      </c>
      <c r="C2272" s="2">
        <v>16.031300000000002</v>
      </c>
      <c r="D2272" s="2">
        <v>-0.86523499999999998</v>
      </c>
      <c r="E2272" s="2">
        <v>2.0871299999999999E-4</v>
      </c>
      <c r="F2272" s="2">
        <v>1.01152</v>
      </c>
      <c r="G2272" s="2">
        <v>1.04051</v>
      </c>
    </row>
    <row r="2273" spans="1:7">
      <c r="A2273" s="3">
        <v>167.4</v>
      </c>
      <c r="B2273" s="2">
        <v>17.478926390000002</v>
      </c>
      <c r="C2273" s="2">
        <v>16.031300000000002</v>
      </c>
      <c r="D2273" s="2">
        <v>-0.87695299999999998</v>
      </c>
      <c r="E2273" s="2">
        <v>2.0871099999999999E-4</v>
      </c>
      <c r="F2273" s="2">
        <v>1.0114300000000001</v>
      </c>
      <c r="G2273" s="2">
        <v>1.04044</v>
      </c>
    </row>
    <row r="2274" spans="1:7">
      <c r="A2274" s="3">
        <v>167.5</v>
      </c>
      <c r="B2274" s="2">
        <v>17.478817359999997</v>
      </c>
      <c r="C2274" s="2">
        <v>16.031199999999998</v>
      </c>
      <c r="D2274" s="2">
        <v>-0.87695299999999998</v>
      </c>
      <c r="E2274" s="2">
        <v>2.0870799999999999E-4</v>
      </c>
      <c r="F2274" s="2">
        <v>1.01129</v>
      </c>
      <c r="G2274" s="2">
        <v>1.04037</v>
      </c>
    </row>
    <row r="2275" spans="1:7">
      <c r="A2275" s="3">
        <v>167.6</v>
      </c>
      <c r="B2275" s="2">
        <v>17.478817359999997</v>
      </c>
      <c r="C2275" s="2">
        <v>16.031199999999998</v>
      </c>
      <c r="D2275" s="2">
        <v>-0.87109400000000003</v>
      </c>
      <c r="E2275" s="2">
        <v>2.0870599999999999E-4</v>
      </c>
      <c r="F2275" s="2">
        <v>1.0112300000000001</v>
      </c>
      <c r="G2275" s="2">
        <v>1.0403100000000001</v>
      </c>
    </row>
    <row r="2276" spans="1:7">
      <c r="A2276" s="3">
        <v>167.7</v>
      </c>
      <c r="B2276" s="2">
        <v>17.47870833</v>
      </c>
      <c r="C2276" s="2">
        <v>16.031099999999999</v>
      </c>
      <c r="D2276" s="2">
        <v>-0.85742200000000002</v>
      </c>
      <c r="E2276" s="2">
        <v>2.0870400000000001E-4</v>
      </c>
      <c r="F2276" s="2">
        <v>1.0111300000000001</v>
      </c>
      <c r="G2276" s="2">
        <v>1.0402400000000001</v>
      </c>
    </row>
    <row r="2277" spans="1:7">
      <c r="A2277" s="3">
        <v>167.8</v>
      </c>
      <c r="B2277" s="2">
        <v>17.478599299999999</v>
      </c>
      <c r="C2277" s="2">
        <v>16.030999999999999</v>
      </c>
      <c r="D2277" s="2">
        <v>-0.859375</v>
      </c>
      <c r="E2277" s="2">
        <v>2.0870200000000001E-4</v>
      </c>
      <c r="F2277" s="2">
        <v>1.01102</v>
      </c>
      <c r="G2277" s="2">
        <v>1.04017</v>
      </c>
    </row>
    <row r="2278" spans="1:7">
      <c r="A2278" s="3">
        <v>167.9</v>
      </c>
      <c r="B2278" s="2">
        <v>17.478599299999999</v>
      </c>
      <c r="C2278" s="2">
        <v>16.030999999999999</v>
      </c>
      <c r="D2278" s="2">
        <v>-0.85449200000000003</v>
      </c>
      <c r="E2278" s="2">
        <v>2.087E-4</v>
      </c>
      <c r="F2278" s="2">
        <v>1.0109600000000001</v>
      </c>
      <c r="G2278" s="2">
        <v>1.0401</v>
      </c>
    </row>
    <row r="2279" spans="1:7">
      <c r="A2279" s="3">
        <v>168</v>
      </c>
      <c r="B2279" s="2">
        <v>17.478490269999998</v>
      </c>
      <c r="C2279" s="2">
        <v>16.030899999999999</v>
      </c>
      <c r="D2279" s="2">
        <v>-0.85449200000000003</v>
      </c>
      <c r="E2279" s="2">
        <v>2.0869700000000001E-4</v>
      </c>
      <c r="F2279" s="2">
        <v>1.01092</v>
      </c>
      <c r="G2279" s="2">
        <v>1.0400400000000001</v>
      </c>
    </row>
    <row r="2280" spans="1:7">
      <c r="A2280" s="3">
        <v>168.1</v>
      </c>
      <c r="B2280" s="2">
        <v>17.478490269999998</v>
      </c>
      <c r="C2280" s="2">
        <v>16.030899999999999</v>
      </c>
      <c r="D2280" s="2">
        <v>-0.85253900000000005</v>
      </c>
      <c r="E2280" s="2">
        <v>2.0869500000000001E-4</v>
      </c>
      <c r="F2280" s="2">
        <v>1.01084</v>
      </c>
      <c r="G2280" s="2">
        <v>1.0399700000000001</v>
      </c>
    </row>
    <row r="2281" spans="1:7">
      <c r="A2281" s="3">
        <v>168.2</v>
      </c>
      <c r="B2281" s="2">
        <v>17.478381240000001</v>
      </c>
      <c r="C2281" s="2">
        <v>16.030799999999999</v>
      </c>
      <c r="D2281" s="2">
        <v>-0.86035200000000001</v>
      </c>
      <c r="E2281" s="2">
        <v>2.08693E-4</v>
      </c>
      <c r="F2281" s="2">
        <v>1.0107999999999999</v>
      </c>
      <c r="G2281" s="2">
        <v>1.0399</v>
      </c>
    </row>
    <row r="2282" spans="1:7">
      <c r="A2282" s="3">
        <v>168.3</v>
      </c>
      <c r="B2282" s="2">
        <v>17.478381240000001</v>
      </c>
      <c r="C2282" s="2">
        <v>16.030799999999999</v>
      </c>
      <c r="D2282" s="2">
        <v>-0.86035200000000001</v>
      </c>
      <c r="E2282" s="2">
        <v>2.08691E-4</v>
      </c>
      <c r="F2282" s="2">
        <v>1.01068</v>
      </c>
      <c r="G2282" s="2">
        <v>1.03983</v>
      </c>
    </row>
    <row r="2283" spans="1:7">
      <c r="A2283" s="3">
        <v>168.4</v>
      </c>
      <c r="B2283" s="2">
        <v>17.47827221</v>
      </c>
      <c r="C2283" s="2">
        <v>16.0307</v>
      </c>
      <c r="D2283" s="2">
        <v>-0.86230499999999999</v>
      </c>
      <c r="E2283" s="2">
        <v>2.0868800000000001E-4</v>
      </c>
      <c r="F2283" s="2">
        <v>1.01068</v>
      </c>
      <c r="G2283" s="2">
        <v>1.0397700000000001</v>
      </c>
    </row>
    <row r="2284" spans="1:7">
      <c r="A2284" s="3">
        <v>168.5</v>
      </c>
      <c r="B2284" s="2">
        <v>17.47827221</v>
      </c>
      <c r="C2284" s="2">
        <v>16.0307</v>
      </c>
      <c r="D2284" s="2">
        <v>-0.85449200000000003</v>
      </c>
      <c r="E2284" s="2">
        <v>2.08686E-4</v>
      </c>
      <c r="F2284" s="2">
        <v>1.01057</v>
      </c>
      <c r="G2284" s="2">
        <v>1.0397000000000001</v>
      </c>
    </row>
    <row r="2285" spans="1:7">
      <c r="A2285" s="3">
        <v>168.6</v>
      </c>
      <c r="B2285" s="2">
        <v>17.478163179999999</v>
      </c>
      <c r="C2285" s="2">
        <v>16.0306</v>
      </c>
      <c r="D2285" s="2">
        <v>-0.85449200000000003</v>
      </c>
      <c r="E2285" s="2">
        <v>2.08684E-4</v>
      </c>
      <c r="F2285" s="2">
        <v>1.0105299999999999</v>
      </c>
      <c r="G2285" s="2">
        <v>1.0396299999999998</v>
      </c>
    </row>
    <row r="2286" spans="1:7">
      <c r="A2286" s="3">
        <v>168.7</v>
      </c>
      <c r="B2286" s="2">
        <v>17.478163179999999</v>
      </c>
      <c r="C2286" s="2">
        <v>16.0306</v>
      </c>
      <c r="D2286" s="2">
        <v>-0.85449200000000003</v>
      </c>
      <c r="E2286" s="2">
        <v>2.0868199999999999E-4</v>
      </c>
      <c r="F2286" s="2">
        <v>1.01037</v>
      </c>
      <c r="G2286" s="2">
        <v>1.03956</v>
      </c>
    </row>
    <row r="2287" spans="1:7">
      <c r="A2287" s="3">
        <v>168.8</v>
      </c>
      <c r="B2287" s="2">
        <v>17.478054150000002</v>
      </c>
      <c r="C2287" s="2">
        <v>16.0305</v>
      </c>
      <c r="D2287" s="2">
        <v>-0.85253900000000005</v>
      </c>
      <c r="E2287" s="2">
        <v>2.0867999999999999E-4</v>
      </c>
      <c r="F2287" s="2">
        <v>1.01037</v>
      </c>
      <c r="G2287" s="2">
        <v>1.0395000000000001</v>
      </c>
    </row>
    <row r="2288" spans="1:7">
      <c r="A2288" s="3">
        <v>168.9</v>
      </c>
      <c r="B2288" s="2">
        <v>17.478054150000002</v>
      </c>
      <c r="C2288" s="2">
        <v>16.0305</v>
      </c>
      <c r="D2288" s="2">
        <v>-0.85253900000000005</v>
      </c>
      <c r="E2288" s="2">
        <v>2.0867699999999999E-4</v>
      </c>
      <c r="F2288" s="2">
        <v>1.0101800000000001</v>
      </c>
      <c r="G2288" s="2">
        <v>1.0394300000000001</v>
      </c>
    </row>
    <row r="2289" spans="1:7">
      <c r="A2289" s="3">
        <v>169</v>
      </c>
      <c r="B2289" s="2">
        <v>17.477945120000001</v>
      </c>
      <c r="C2289" s="2">
        <v>16.0304</v>
      </c>
      <c r="D2289" s="2">
        <v>-0.85644500000000001</v>
      </c>
      <c r="E2289" s="2">
        <v>2.0867499999999999E-4</v>
      </c>
      <c r="F2289" s="2">
        <v>1.0101800000000001</v>
      </c>
      <c r="G2289" s="2">
        <v>1.0393600000000001</v>
      </c>
    </row>
    <row r="2290" spans="1:7">
      <c r="A2290" s="3">
        <v>169.1</v>
      </c>
      <c r="B2290" s="2">
        <v>17.477945120000001</v>
      </c>
      <c r="C2290" s="2">
        <v>16.0304</v>
      </c>
      <c r="D2290" s="2">
        <v>-0.859375</v>
      </c>
      <c r="E2290" s="2">
        <v>2.0867300000000001E-4</v>
      </c>
      <c r="F2290" s="2">
        <v>1.0101199999999999</v>
      </c>
      <c r="G2290" s="2">
        <v>1.03929</v>
      </c>
    </row>
    <row r="2291" spans="1:7">
      <c r="A2291" s="3">
        <v>169.2</v>
      </c>
      <c r="B2291" s="2">
        <v>17.47783609</v>
      </c>
      <c r="C2291" s="2">
        <v>16.0303</v>
      </c>
      <c r="D2291" s="2">
        <v>-0.859375</v>
      </c>
      <c r="E2291" s="2">
        <v>2.0867100000000001E-4</v>
      </c>
      <c r="F2291" s="2">
        <v>1.00996</v>
      </c>
      <c r="G2291" s="2">
        <v>1.0392300000000001</v>
      </c>
    </row>
    <row r="2292" spans="1:7">
      <c r="A2292" s="3">
        <v>169.3</v>
      </c>
      <c r="B2292" s="2">
        <v>17.47783609</v>
      </c>
      <c r="C2292" s="2">
        <v>16.0303</v>
      </c>
      <c r="D2292" s="2">
        <v>-0.859375</v>
      </c>
      <c r="E2292" s="2">
        <v>2.08669E-4</v>
      </c>
      <c r="F2292" s="2">
        <v>1.0099200000000002</v>
      </c>
      <c r="G2292" s="2">
        <v>1.0391599999999999</v>
      </c>
    </row>
    <row r="2293" spans="1:7">
      <c r="A2293" s="3">
        <v>169.4</v>
      </c>
      <c r="B2293" s="2">
        <v>17.477727060000003</v>
      </c>
      <c r="C2293" s="2">
        <v>16.030200000000001</v>
      </c>
      <c r="D2293" s="2">
        <v>-0.859375</v>
      </c>
      <c r="E2293" s="2">
        <v>2.0866600000000001E-4</v>
      </c>
      <c r="F2293" s="2">
        <v>1.0098</v>
      </c>
      <c r="G2293" s="2">
        <v>1.0390900000000001</v>
      </c>
    </row>
    <row r="2294" spans="1:7">
      <c r="A2294" s="3">
        <v>169.5</v>
      </c>
      <c r="B2294" s="2">
        <v>17.477727060000003</v>
      </c>
      <c r="C2294" s="2">
        <v>16.030200000000001</v>
      </c>
      <c r="D2294" s="2">
        <v>-0.859375</v>
      </c>
      <c r="E2294" s="2">
        <v>2.0866400000000001E-4</v>
      </c>
      <c r="F2294" s="2">
        <v>1.0098</v>
      </c>
      <c r="G2294" s="2">
        <v>1.0390200000000001</v>
      </c>
    </row>
    <row r="2295" spans="1:7">
      <c r="A2295" s="3">
        <v>169.6</v>
      </c>
      <c r="B2295" s="2">
        <v>17.477618030000002</v>
      </c>
      <c r="C2295" s="2">
        <v>16.030100000000001</v>
      </c>
      <c r="D2295" s="2">
        <v>-0.85742200000000002</v>
      </c>
      <c r="E2295" s="2">
        <v>2.08662E-4</v>
      </c>
      <c r="F2295" s="2">
        <v>1.00969</v>
      </c>
      <c r="G2295" s="2">
        <v>1.0389600000000001</v>
      </c>
    </row>
    <row r="2296" spans="1:7">
      <c r="A2296" s="3">
        <v>169.7</v>
      </c>
      <c r="B2296" s="2">
        <v>17.477618030000002</v>
      </c>
      <c r="C2296" s="2">
        <v>16.030100000000001</v>
      </c>
      <c r="D2296" s="2">
        <v>-0.859375</v>
      </c>
      <c r="E2296" s="2">
        <v>2.0866E-4</v>
      </c>
      <c r="F2296" s="2">
        <v>1.00969</v>
      </c>
      <c r="G2296" s="2">
        <v>1.0388899999999999</v>
      </c>
    </row>
    <row r="2297" spans="1:7">
      <c r="A2297" s="3">
        <v>169.8</v>
      </c>
      <c r="B2297" s="2">
        <v>17.477509000000001</v>
      </c>
      <c r="C2297" s="2">
        <v>16.03</v>
      </c>
      <c r="D2297" s="2">
        <v>-0.859375</v>
      </c>
      <c r="E2297" s="2">
        <v>2.0865799999999999E-4</v>
      </c>
      <c r="F2297" s="2">
        <v>1.00953</v>
      </c>
      <c r="G2297" s="2">
        <v>1.0388200000000001</v>
      </c>
    </row>
    <row r="2298" spans="1:7">
      <c r="A2298" s="3">
        <v>169.9</v>
      </c>
      <c r="B2298" s="2">
        <v>17.477509000000001</v>
      </c>
      <c r="C2298" s="2">
        <v>16.03</v>
      </c>
      <c r="D2298" s="2">
        <v>-0.85742200000000002</v>
      </c>
      <c r="E2298" s="2">
        <v>2.08655E-4</v>
      </c>
      <c r="F2298" s="2">
        <v>1.0094099999999999</v>
      </c>
      <c r="G2298" s="2">
        <v>1.0387600000000001</v>
      </c>
    </row>
    <row r="2299" spans="1:7">
      <c r="A2299" s="3">
        <v>170</v>
      </c>
      <c r="B2299" s="2">
        <v>17.477399970000004</v>
      </c>
      <c r="C2299" s="2">
        <v>16.029900000000001</v>
      </c>
      <c r="D2299" s="2">
        <v>-0.85449200000000003</v>
      </c>
      <c r="E2299" s="2">
        <v>2.08653E-4</v>
      </c>
      <c r="F2299" s="2">
        <v>1.0093399999999999</v>
      </c>
      <c r="G2299" s="2">
        <v>1.0386899999999999</v>
      </c>
    </row>
    <row r="2300" spans="1:7">
      <c r="A2300" s="3">
        <v>170.1</v>
      </c>
      <c r="B2300" s="2">
        <v>17.477399970000004</v>
      </c>
      <c r="C2300" s="2">
        <v>16.029900000000001</v>
      </c>
      <c r="D2300" s="2">
        <v>-0.85253900000000005</v>
      </c>
      <c r="E2300" s="2">
        <v>2.0865099999999999E-4</v>
      </c>
      <c r="F2300" s="2">
        <v>1.0093000000000001</v>
      </c>
      <c r="G2300" s="2">
        <v>1.0386199999999999</v>
      </c>
    </row>
    <row r="2301" spans="1:7">
      <c r="A2301" s="3">
        <v>170.2</v>
      </c>
      <c r="B2301" s="2">
        <v>17.477290940000003</v>
      </c>
      <c r="C2301" s="2">
        <v>16.029800000000002</v>
      </c>
      <c r="D2301" s="2">
        <v>-0.85253900000000005</v>
      </c>
      <c r="E2301" s="2">
        <v>2.0864899999999999E-4</v>
      </c>
      <c r="F2301" s="2">
        <v>1.00912</v>
      </c>
      <c r="G2301" s="2">
        <v>1.0385500000000001</v>
      </c>
    </row>
    <row r="2302" spans="1:7">
      <c r="A2302" s="3">
        <v>170.3</v>
      </c>
      <c r="B2302" s="2">
        <v>17.477290940000003</v>
      </c>
      <c r="C2302" s="2">
        <v>16.029800000000002</v>
      </c>
      <c r="D2302" s="2">
        <v>-0.85253900000000005</v>
      </c>
      <c r="E2302" s="2">
        <v>2.0864599999999999E-4</v>
      </c>
      <c r="F2302" s="2">
        <v>1.00902</v>
      </c>
      <c r="G2302" s="2">
        <v>1.0384900000000001</v>
      </c>
    </row>
    <row r="2303" spans="1:7">
      <c r="A2303" s="3">
        <v>170.4</v>
      </c>
      <c r="B2303" s="2">
        <v>17.477181909999999</v>
      </c>
      <c r="C2303" s="2">
        <v>16.029699999999998</v>
      </c>
      <c r="D2303" s="2">
        <v>-0.86035200000000001</v>
      </c>
      <c r="E2303" s="2">
        <v>2.0864399999999999E-4</v>
      </c>
      <c r="F2303" s="2">
        <v>1.00891</v>
      </c>
      <c r="G2303" s="2">
        <v>1.0384199999999999</v>
      </c>
    </row>
    <row r="2304" spans="1:7">
      <c r="A2304" s="3">
        <v>170.5</v>
      </c>
      <c r="B2304" s="2">
        <v>17.477072879999998</v>
      </c>
      <c r="C2304" s="2">
        <v>16.029599999999999</v>
      </c>
      <c r="D2304" s="2">
        <v>-0.86035200000000001</v>
      </c>
      <c r="E2304" s="2">
        <v>2.0864200000000001E-4</v>
      </c>
      <c r="F2304" s="2">
        <v>1.0088699999999999</v>
      </c>
      <c r="G2304" s="2">
        <v>1.0383499999999999</v>
      </c>
    </row>
    <row r="2305" spans="1:7">
      <c r="A2305" s="3">
        <v>170.6</v>
      </c>
      <c r="B2305" s="2">
        <v>17.477072879999998</v>
      </c>
      <c r="C2305" s="2">
        <v>16.029599999999999</v>
      </c>
      <c r="D2305" s="2">
        <v>-0.86035200000000001</v>
      </c>
      <c r="E2305" s="2">
        <v>2.0864000000000001E-4</v>
      </c>
      <c r="F2305" s="2">
        <v>1.00881</v>
      </c>
      <c r="G2305" s="2">
        <v>1.0382800000000001</v>
      </c>
    </row>
    <row r="2306" spans="1:7">
      <c r="A2306" s="3">
        <v>170.7</v>
      </c>
      <c r="B2306" s="2">
        <v>17.476963850000001</v>
      </c>
      <c r="C2306" s="2">
        <v>16.029499999999999</v>
      </c>
      <c r="D2306" s="2">
        <v>-0.85253999999999996</v>
      </c>
      <c r="E2306" s="2">
        <v>2.08638E-4</v>
      </c>
      <c r="F2306" s="2">
        <v>1.00867</v>
      </c>
      <c r="G2306" s="2">
        <v>1.0382199999999999</v>
      </c>
    </row>
    <row r="2307" spans="1:7">
      <c r="A2307" s="3">
        <v>170.8</v>
      </c>
      <c r="B2307" s="2">
        <v>17.476963850000001</v>
      </c>
      <c r="C2307" s="2">
        <v>16.029499999999999</v>
      </c>
      <c r="D2307" s="2">
        <v>-0.86328099999999997</v>
      </c>
      <c r="E2307" s="2">
        <v>2.0863500000000001E-4</v>
      </c>
      <c r="F2307" s="2">
        <v>1.00861</v>
      </c>
      <c r="G2307" s="2">
        <v>1.0381499999999999</v>
      </c>
    </row>
    <row r="2308" spans="1:7">
      <c r="A2308" s="3">
        <v>170.9</v>
      </c>
      <c r="B2308" s="2">
        <v>17.47685482</v>
      </c>
      <c r="C2308" s="2">
        <v>16.029399999999999</v>
      </c>
      <c r="D2308" s="2">
        <v>-0.85742200000000002</v>
      </c>
      <c r="E2308" s="2">
        <v>2.0863300000000001E-4</v>
      </c>
      <c r="F2308" s="2">
        <v>1.00857</v>
      </c>
      <c r="G2308" s="2">
        <v>1.0380800000000001</v>
      </c>
    </row>
    <row r="2309" spans="1:7">
      <c r="A2309" s="3">
        <v>171</v>
      </c>
      <c r="B2309" s="2">
        <v>17.47685482</v>
      </c>
      <c r="C2309" s="2">
        <v>16.029399999999999</v>
      </c>
      <c r="D2309" s="2">
        <v>-0.85449200000000003</v>
      </c>
      <c r="E2309" s="2">
        <v>2.08631E-4</v>
      </c>
      <c r="F2309" s="2">
        <v>1.0084200000000001</v>
      </c>
      <c r="G2309" s="2">
        <v>1.0380100000000001</v>
      </c>
    </row>
    <row r="2310" spans="1:7">
      <c r="A2310" s="3">
        <v>171.1</v>
      </c>
      <c r="B2310" s="2">
        <v>17.476745789999999</v>
      </c>
      <c r="C2310" s="2">
        <v>16.029299999999999</v>
      </c>
      <c r="D2310" s="2">
        <v>-0.85449200000000003</v>
      </c>
      <c r="E2310" s="2">
        <v>2.08629E-4</v>
      </c>
      <c r="F2310" s="2">
        <v>1.00834</v>
      </c>
      <c r="G2310" s="2">
        <v>1.0379499999999999</v>
      </c>
    </row>
    <row r="2311" spans="1:7">
      <c r="A2311" s="3">
        <v>171.2</v>
      </c>
      <c r="B2311" s="2">
        <v>17.476745789999999</v>
      </c>
      <c r="C2311" s="2">
        <v>16.029299999999999</v>
      </c>
      <c r="D2311" s="2">
        <v>-0.85449200000000003</v>
      </c>
      <c r="E2311" s="2">
        <v>2.0862699999999999E-4</v>
      </c>
      <c r="F2311" s="2">
        <v>1.0082200000000001</v>
      </c>
      <c r="G2311" s="2">
        <v>1.0378799999999999</v>
      </c>
    </row>
    <row r="2312" spans="1:7">
      <c r="A2312" s="3">
        <v>171.3</v>
      </c>
      <c r="B2312" s="2">
        <v>17.476636760000002</v>
      </c>
      <c r="C2312" s="2">
        <v>16.029199999999999</v>
      </c>
      <c r="D2312" s="2">
        <v>-0.85449200000000003</v>
      </c>
      <c r="E2312" s="2">
        <v>2.08624E-4</v>
      </c>
      <c r="F2312" s="2">
        <v>1.0081800000000001</v>
      </c>
      <c r="G2312" s="2">
        <v>1.0378100000000001</v>
      </c>
    </row>
    <row r="2313" spans="1:7">
      <c r="A2313" s="3">
        <v>171.4</v>
      </c>
      <c r="B2313" s="2">
        <v>17.476636760000002</v>
      </c>
      <c r="C2313" s="2">
        <v>16.029199999999999</v>
      </c>
      <c r="D2313" s="2">
        <v>-0.85156299999999996</v>
      </c>
      <c r="E2313" s="2">
        <v>2.08622E-4</v>
      </c>
      <c r="F2313" s="2">
        <v>1.00807</v>
      </c>
      <c r="G2313" s="2">
        <v>1.0377400000000001</v>
      </c>
    </row>
    <row r="2314" spans="1:7">
      <c r="A2314" s="3">
        <v>171.5</v>
      </c>
      <c r="B2314" s="2">
        <v>17.476527730000001</v>
      </c>
      <c r="C2314" s="2">
        <v>16.0291</v>
      </c>
      <c r="D2314" s="2">
        <v>-0.86132799999999998</v>
      </c>
      <c r="E2314" s="2">
        <v>2.0861999999999999E-4</v>
      </c>
      <c r="F2314" s="2">
        <v>1.0080100000000001</v>
      </c>
      <c r="G2314" s="2">
        <v>1.0376799999999999</v>
      </c>
    </row>
    <row r="2315" spans="1:7">
      <c r="A2315" s="3">
        <v>171.6</v>
      </c>
      <c r="B2315" s="2">
        <v>17.476527730000001</v>
      </c>
      <c r="C2315" s="2">
        <v>16.0291</v>
      </c>
      <c r="D2315" s="2">
        <v>-0.86132799999999998</v>
      </c>
      <c r="E2315" s="2">
        <v>2.0861799999999999E-4</v>
      </c>
      <c r="F2315" s="2">
        <v>1.0080100000000001</v>
      </c>
      <c r="G2315" s="2">
        <v>1.0376099999999999</v>
      </c>
    </row>
    <row r="2316" spans="1:7">
      <c r="A2316" s="3">
        <v>171.7</v>
      </c>
      <c r="B2316" s="2">
        <v>17.4764187</v>
      </c>
      <c r="C2316" s="2">
        <v>16.029</v>
      </c>
      <c r="D2316" s="2">
        <v>-0.859375</v>
      </c>
      <c r="E2316" s="2">
        <v>2.0861499999999999E-4</v>
      </c>
      <c r="F2316" s="2">
        <v>1.00789</v>
      </c>
      <c r="G2316" s="2">
        <v>1.0375400000000001</v>
      </c>
    </row>
    <row r="2317" spans="1:7">
      <c r="A2317" s="3">
        <v>171.8</v>
      </c>
      <c r="B2317" s="2">
        <v>17.4764187</v>
      </c>
      <c r="C2317" s="2">
        <v>16.029</v>
      </c>
      <c r="D2317" s="2">
        <v>-0.859375</v>
      </c>
      <c r="E2317" s="2">
        <v>2.0861299999999999E-4</v>
      </c>
      <c r="F2317" s="2">
        <v>1.0077700000000001</v>
      </c>
      <c r="G2317" s="2">
        <v>1.0374699999999999</v>
      </c>
    </row>
    <row r="2318" spans="1:7">
      <c r="A2318" s="3">
        <v>171.9</v>
      </c>
      <c r="B2318" s="2">
        <v>17.476309670000003</v>
      </c>
      <c r="C2318" s="2">
        <v>16.0289</v>
      </c>
      <c r="D2318" s="2">
        <v>-0.86425799999999997</v>
      </c>
      <c r="E2318" s="2">
        <v>2.0861100000000001E-4</v>
      </c>
      <c r="F2318" s="2">
        <v>1.00766</v>
      </c>
      <c r="G2318" s="2">
        <v>1.0374099999999999</v>
      </c>
    </row>
    <row r="2319" spans="1:7">
      <c r="A2319" s="3">
        <v>172</v>
      </c>
      <c r="B2319" s="2">
        <v>17.476309670000003</v>
      </c>
      <c r="C2319" s="2">
        <v>16.0289</v>
      </c>
      <c r="D2319" s="2">
        <v>-0.86718799999999996</v>
      </c>
      <c r="E2319" s="2">
        <v>2.0860900000000001E-4</v>
      </c>
      <c r="F2319" s="2">
        <v>1.0076000000000001</v>
      </c>
      <c r="G2319" s="2">
        <v>1.0373399999999999</v>
      </c>
    </row>
    <row r="2320" spans="1:7">
      <c r="A2320" s="3">
        <v>172.1</v>
      </c>
      <c r="B2320" s="2">
        <v>17.476200640000002</v>
      </c>
      <c r="C2320" s="2">
        <v>16.0288</v>
      </c>
      <c r="D2320" s="2">
        <v>-0.87011700000000003</v>
      </c>
      <c r="E2320" s="2">
        <v>2.08607E-4</v>
      </c>
      <c r="F2320" s="2">
        <v>1.0075400000000001</v>
      </c>
      <c r="G2320" s="2">
        <v>1.0372700000000001</v>
      </c>
    </row>
    <row r="2321" spans="1:7">
      <c r="A2321" s="3">
        <v>172.2</v>
      </c>
      <c r="B2321" s="2">
        <v>17.476200640000002</v>
      </c>
      <c r="C2321" s="2">
        <v>16.0288</v>
      </c>
      <c r="D2321" s="2">
        <v>-0.87011700000000003</v>
      </c>
      <c r="E2321" s="2">
        <v>2.0860400000000001E-4</v>
      </c>
      <c r="F2321" s="2">
        <v>1.00742</v>
      </c>
      <c r="G2321" s="2">
        <v>1.03721</v>
      </c>
    </row>
    <row r="2322" spans="1:7">
      <c r="A2322" s="3">
        <v>172.3</v>
      </c>
      <c r="B2322" s="2">
        <v>17.476091610000001</v>
      </c>
      <c r="C2322" s="2">
        <v>16.028700000000001</v>
      </c>
      <c r="D2322" s="2">
        <v>-0.86718799999999996</v>
      </c>
      <c r="E2322" s="2">
        <v>2.0860200000000001E-4</v>
      </c>
      <c r="F2322" s="2">
        <v>1.0073799999999999</v>
      </c>
      <c r="G2322" s="2">
        <v>1.03714</v>
      </c>
    </row>
    <row r="2323" spans="1:7">
      <c r="A2323" s="3">
        <v>172.4</v>
      </c>
      <c r="B2323" s="2">
        <v>17.476091610000001</v>
      </c>
      <c r="C2323" s="2">
        <v>16.028700000000001</v>
      </c>
      <c r="D2323" s="2">
        <v>-0.87597700000000001</v>
      </c>
      <c r="E2323" s="2">
        <v>2.086E-4</v>
      </c>
      <c r="F2323" s="2">
        <v>1.0071699999999999</v>
      </c>
      <c r="G2323" s="2">
        <v>1.0370699999999999</v>
      </c>
    </row>
    <row r="2324" spans="1:7">
      <c r="A2324" s="3">
        <v>172.5</v>
      </c>
      <c r="B2324" s="2">
        <v>17.47598258</v>
      </c>
      <c r="C2324" s="2">
        <v>16.028600000000001</v>
      </c>
      <c r="D2324" s="2">
        <v>-0.87890599999999997</v>
      </c>
      <c r="E2324" s="2">
        <v>2.08598E-4</v>
      </c>
      <c r="F2324" s="2">
        <v>1.00709</v>
      </c>
      <c r="G2324" s="2">
        <v>1.0369999999999999</v>
      </c>
    </row>
    <row r="2325" spans="1:7">
      <c r="A2325" s="3">
        <v>172.6</v>
      </c>
      <c r="B2325" s="2">
        <v>17.47598258</v>
      </c>
      <c r="C2325" s="2">
        <v>16.028600000000001</v>
      </c>
      <c r="D2325" s="2">
        <v>-0.87597700000000001</v>
      </c>
      <c r="E2325" s="2">
        <v>2.0859599999999999E-4</v>
      </c>
      <c r="F2325" s="2">
        <v>1.0070300000000001</v>
      </c>
      <c r="G2325" s="2">
        <v>1.03694</v>
      </c>
    </row>
    <row r="2326" spans="1:7">
      <c r="A2326" s="3">
        <v>172.7</v>
      </c>
      <c r="B2326" s="2">
        <v>17.475873550000003</v>
      </c>
      <c r="C2326" s="2">
        <v>16.028500000000001</v>
      </c>
      <c r="D2326" s="2">
        <v>-0.87597700000000001</v>
      </c>
      <c r="E2326" s="2">
        <v>2.08593E-4</v>
      </c>
      <c r="F2326" s="2">
        <v>1.0068600000000001</v>
      </c>
      <c r="G2326" s="2">
        <v>1.03687</v>
      </c>
    </row>
    <row r="2327" spans="1:7">
      <c r="A2327" s="3">
        <v>172.8</v>
      </c>
      <c r="B2327" s="2">
        <v>17.475873550000003</v>
      </c>
      <c r="C2327" s="2">
        <v>16.028500000000001</v>
      </c>
      <c r="D2327" s="2">
        <v>-0.88964799999999999</v>
      </c>
      <c r="E2327" s="2">
        <v>2.08591E-4</v>
      </c>
      <c r="F2327" s="2">
        <v>1.0067600000000001</v>
      </c>
      <c r="G2327" s="2">
        <v>1.0368000000000002</v>
      </c>
    </row>
    <row r="2328" spans="1:7">
      <c r="A2328" s="3">
        <v>172.9</v>
      </c>
      <c r="B2328" s="2">
        <v>17.475764520000002</v>
      </c>
      <c r="C2328" s="2">
        <v>16.028400000000001</v>
      </c>
      <c r="D2328" s="2">
        <v>-0.88867200000000002</v>
      </c>
      <c r="E2328" s="2">
        <v>2.0858899999999999E-4</v>
      </c>
      <c r="F2328" s="2">
        <v>1.00668</v>
      </c>
      <c r="G2328" s="2">
        <v>1.0367299999999999</v>
      </c>
    </row>
    <row r="2329" spans="1:7">
      <c r="A2329" s="3">
        <v>173</v>
      </c>
      <c r="B2329" s="2">
        <v>17.475764520000002</v>
      </c>
      <c r="C2329" s="2">
        <v>16.028400000000001</v>
      </c>
      <c r="D2329" s="2">
        <v>-0.890625</v>
      </c>
      <c r="E2329" s="2">
        <v>2.0858699999999999E-4</v>
      </c>
      <c r="F2329" s="2">
        <v>1.00664</v>
      </c>
      <c r="G2329" s="2">
        <v>1.03667</v>
      </c>
    </row>
    <row r="2330" spans="1:7">
      <c r="A2330" s="3">
        <v>173.1</v>
      </c>
      <c r="B2330" s="2">
        <v>17.475655490000001</v>
      </c>
      <c r="C2330" s="2">
        <v>16.028300000000002</v>
      </c>
      <c r="D2330" s="2">
        <v>-0.88769600000000004</v>
      </c>
      <c r="E2330" s="2">
        <v>2.0858500000000001E-4</v>
      </c>
      <c r="F2330" s="2">
        <v>1.00658</v>
      </c>
      <c r="G2330" s="2">
        <v>1.0366</v>
      </c>
    </row>
    <row r="2331" spans="1:7">
      <c r="A2331" s="3">
        <v>173.2</v>
      </c>
      <c r="B2331" s="2">
        <v>17.475655490000001</v>
      </c>
      <c r="C2331" s="2">
        <v>16.028300000000002</v>
      </c>
      <c r="D2331" s="2">
        <v>-0.89648399999999995</v>
      </c>
      <c r="E2331" s="2">
        <v>2.0858199999999999E-4</v>
      </c>
      <c r="F2331" s="2">
        <v>1.0064599999999999</v>
      </c>
      <c r="G2331" s="2">
        <v>1.03653</v>
      </c>
    </row>
    <row r="2332" spans="1:7">
      <c r="A2332" s="3">
        <v>173.3</v>
      </c>
      <c r="B2332" s="2">
        <v>17.47554646</v>
      </c>
      <c r="C2332" s="2">
        <v>16.028199999999998</v>
      </c>
      <c r="D2332" s="2">
        <v>-0.88574299999999995</v>
      </c>
      <c r="E2332" s="2">
        <v>2.0858000000000001E-4</v>
      </c>
      <c r="F2332" s="2">
        <v>1.00637</v>
      </c>
      <c r="G2332" s="2">
        <v>1.0364599999999999</v>
      </c>
    </row>
    <row r="2333" spans="1:7">
      <c r="A2333" s="3">
        <v>173.4</v>
      </c>
      <c r="B2333" s="2">
        <v>17.475437429999999</v>
      </c>
      <c r="C2333" s="2">
        <v>16.028099999999998</v>
      </c>
      <c r="D2333" s="2">
        <v>-0.88574200000000003</v>
      </c>
      <c r="E2333" s="2">
        <v>2.0857800000000001E-4</v>
      </c>
      <c r="F2333" s="2">
        <v>1.0062900000000001</v>
      </c>
      <c r="G2333" s="2">
        <v>1.0364</v>
      </c>
    </row>
    <row r="2334" spans="1:7">
      <c r="A2334" s="3">
        <v>173.5</v>
      </c>
      <c r="B2334" s="2">
        <v>17.475437429999999</v>
      </c>
      <c r="C2334" s="2">
        <v>16.028099999999998</v>
      </c>
      <c r="D2334" s="2">
        <v>-0.88867200000000002</v>
      </c>
      <c r="E2334" s="2">
        <v>2.08576E-4</v>
      </c>
      <c r="F2334" s="2">
        <v>1.00617</v>
      </c>
      <c r="G2334" s="2">
        <v>1.03633</v>
      </c>
    </row>
    <row r="2335" spans="1:7">
      <c r="A2335" s="3">
        <v>173.6</v>
      </c>
      <c r="B2335" s="2">
        <v>17.475328399999999</v>
      </c>
      <c r="C2335" s="2">
        <v>16.027999999999999</v>
      </c>
      <c r="D2335" s="2">
        <v>-0.88574200000000003</v>
      </c>
      <c r="E2335" s="2">
        <v>2.0857300000000001E-4</v>
      </c>
      <c r="F2335" s="2">
        <v>1.00617</v>
      </c>
      <c r="G2335" s="2">
        <v>1.03626</v>
      </c>
    </row>
    <row r="2336" spans="1:7">
      <c r="A2336" s="3">
        <v>173.7</v>
      </c>
      <c r="B2336" s="2">
        <v>17.475328399999999</v>
      </c>
      <c r="C2336" s="2">
        <v>16.027999999999999</v>
      </c>
      <c r="D2336" s="2">
        <v>-0.88574200000000003</v>
      </c>
      <c r="E2336" s="2">
        <v>2.0857100000000001E-4</v>
      </c>
      <c r="F2336" s="2">
        <v>1.00607</v>
      </c>
      <c r="G2336" s="2">
        <v>1.0362</v>
      </c>
    </row>
    <row r="2337" spans="1:7">
      <c r="A2337" s="3">
        <v>173.8</v>
      </c>
      <c r="B2337" s="2">
        <v>17.475219369999998</v>
      </c>
      <c r="C2337" s="2">
        <v>16.027899999999999</v>
      </c>
      <c r="D2337" s="2">
        <v>-0.88769500000000001</v>
      </c>
      <c r="E2337" s="2">
        <v>2.08569E-4</v>
      </c>
      <c r="F2337" s="2">
        <v>1.006</v>
      </c>
      <c r="G2337" s="2">
        <v>1.03613</v>
      </c>
    </row>
    <row r="2338" spans="1:7">
      <c r="A2338" s="3">
        <v>173.9</v>
      </c>
      <c r="B2338" s="2">
        <v>17.475219369999998</v>
      </c>
      <c r="C2338" s="2">
        <v>16.027899999999999</v>
      </c>
      <c r="D2338" s="2">
        <v>-0.88476600000000005</v>
      </c>
      <c r="E2338" s="2">
        <v>2.08567E-4</v>
      </c>
      <c r="F2338" s="2">
        <v>1.0059399999999998</v>
      </c>
      <c r="G2338" s="2">
        <v>1.03606</v>
      </c>
    </row>
    <row r="2339" spans="1:7">
      <c r="A2339" s="3">
        <v>174</v>
      </c>
      <c r="B2339" s="2">
        <v>17.475110340000001</v>
      </c>
      <c r="C2339" s="2">
        <v>16.027799999999999</v>
      </c>
      <c r="D2339" s="2">
        <v>-0.88476600000000005</v>
      </c>
      <c r="E2339" s="2">
        <v>2.0856499999999999E-4</v>
      </c>
      <c r="F2339" s="2">
        <v>1.0059</v>
      </c>
      <c r="G2339" s="2">
        <v>1.03599</v>
      </c>
    </row>
    <row r="2340" spans="1:7">
      <c r="A2340" s="3">
        <v>174.1</v>
      </c>
      <c r="B2340" s="2">
        <v>17.475110340000001</v>
      </c>
      <c r="C2340" s="2">
        <v>16.027799999999999</v>
      </c>
      <c r="D2340" s="2">
        <v>-0.87695299999999998</v>
      </c>
      <c r="E2340" s="2">
        <v>2.08562E-4</v>
      </c>
      <c r="F2340" s="2">
        <v>1.0056799999999999</v>
      </c>
      <c r="G2340" s="2">
        <v>1.03593</v>
      </c>
    </row>
    <row r="2341" spans="1:7">
      <c r="A2341" s="3">
        <v>174.2</v>
      </c>
      <c r="B2341" s="2">
        <v>17.47500131</v>
      </c>
      <c r="C2341" s="2">
        <v>16.027699999999999</v>
      </c>
      <c r="D2341" s="2">
        <v>-0.875</v>
      </c>
      <c r="E2341" s="2">
        <v>2.0856E-4</v>
      </c>
      <c r="F2341" s="2">
        <v>1.0056799999999999</v>
      </c>
      <c r="G2341" s="2">
        <v>1.03586</v>
      </c>
    </row>
    <row r="2342" spans="1:7">
      <c r="A2342" s="3">
        <v>174.3</v>
      </c>
      <c r="B2342" s="2">
        <v>17.47500131</v>
      </c>
      <c r="C2342" s="2">
        <v>16.027699999999999</v>
      </c>
      <c r="D2342" s="2">
        <v>-0.87304700000000002</v>
      </c>
      <c r="E2342" s="2">
        <v>2.0855799999999999E-4</v>
      </c>
      <c r="F2342" s="2">
        <v>1.0056799999999999</v>
      </c>
      <c r="G2342" s="2">
        <v>1.03579</v>
      </c>
    </row>
    <row r="2343" spans="1:7">
      <c r="A2343" s="3">
        <v>174.4</v>
      </c>
      <c r="B2343" s="2">
        <v>17.474892279999999</v>
      </c>
      <c r="C2343" s="2">
        <v>16.0276</v>
      </c>
      <c r="D2343" s="2">
        <v>-0.87597700000000001</v>
      </c>
      <c r="E2343" s="2">
        <v>2.0855599999999999E-4</v>
      </c>
      <c r="F2343" s="2">
        <v>1.0056799999999999</v>
      </c>
      <c r="G2343" s="2">
        <v>1.03572</v>
      </c>
    </row>
    <row r="2344" spans="1:7">
      <c r="A2344" s="3">
        <v>174.5</v>
      </c>
      <c r="B2344" s="2">
        <v>17.474892279999999</v>
      </c>
      <c r="C2344" s="2">
        <v>16.0276</v>
      </c>
      <c r="D2344" s="2">
        <v>-0.875</v>
      </c>
      <c r="E2344" s="2">
        <v>2.0855400000000001E-4</v>
      </c>
      <c r="F2344" s="2">
        <v>1.00545</v>
      </c>
      <c r="G2344" s="2">
        <v>1.03566</v>
      </c>
    </row>
    <row r="2345" spans="1:7">
      <c r="A2345" s="3">
        <v>174.6</v>
      </c>
      <c r="B2345" s="2">
        <v>17.474783250000002</v>
      </c>
      <c r="C2345" s="2">
        <v>16.0275</v>
      </c>
      <c r="D2345" s="2">
        <v>-0.87304700000000002</v>
      </c>
      <c r="E2345" s="2">
        <v>2.0855099999999999E-4</v>
      </c>
      <c r="F2345" s="2">
        <v>1.00545</v>
      </c>
      <c r="G2345" s="2">
        <v>1.03559</v>
      </c>
    </row>
    <row r="2346" spans="1:7">
      <c r="A2346" s="3">
        <v>174.7</v>
      </c>
      <c r="B2346" s="2">
        <v>17.474783250000002</v>
      </c>
      <c r="C2346" s="2">
        <v>16.0275</v>
      </c>
      <c r="D2346" s="2">
        <v>-0.88085899999999995</v>
      </c>
      <c r="E2346" s="2">
        <v>2.0854900000000001E-4</v>
      </c>
      <c r="F2346" s="2">
        <v>1.0053300000000001</v>
      </c>
      <c r="G2346" s="2">
        <v>1.03552</v>
      </c>
    </row>
    <row r="2347" spans="1:7">
      <c r="A2347" s="3">
        <v>174.8</v>
      </c>
      <c r="B2347" s="2">
        <v>17.474674220000001</v>
      </c>
      <c r="C2347" s="2">
        <v>16.0274</v>
      </c>
      <c r="D2347" s="2">
        <v>-0.88085899999999995</v>
      </c>
      <c r="E2347" s="2">
        <v>2.0854700000000001E-4</v>
      </c>
      <c r="F2347" s="2">
        <v>1.0053300000000001</v>
      </c>
      <c r="G2347" s="2">
        <v>1.03546</v>
      </c>
    </row>
    <row r="2348" spans="1:7">
      <c r="A2348" s="3">
        <v>174.9</v>
      </c>
      <c r="B2348" s="2">
        <v>17.474674220000001</v>
      </c>
      <c r="C2348" s="2">
        <v>16.0274</v>
      </c>
      <c r="D2348" s="2">
        <v>-0.88085899999999995</v>
      </c>
      <c r="E2348" s="2">
        <v>2.08545E-4</v>
      </c>
      <c r="F2348" s="2">
        <v>1.0052700000000001</v>
      </c>
      <c r="G2348" s="2">
        <v>1.03539</v>
      </c>
    </row>
    <row r="2349" spans="1:7">
      <c r="A2349" s="3">
        <v>175</v>
      </c>
      <c r="B2349" s="2">
        <v>17.47456519</v>
      </c>
      <c r="C2349" s="2">
        <v>16.0273</v>
      </c>
      <c r="D2349" s="2">
        <v>-0.88085899999999995</v>
      </c>
      <c r="E2349" s="2">
        <v>2.08543E-4</v>
      </c>
      <c r="F2349" s="2">
        <v>1.0052700000000001</v>
      </c>
      <c r="G2349" s="2">
        <v>1.03532</v>
      </c>
    </row>
    <row r="2350" spans="1:7">
      <c r="A2350" s="3">
        <v>175.1</v>
      </c>
      <c r="B2350" s="2">
        <v>17.47456519</v>
      </c>
      <c r="C2350" s="2">
        <v>16.0273</v>
      </c>
      <c r="D2350" s="2">
        <v>-0.875</v>
      </c>
      <c r="E2350" s="2">
        <v>2.0854000000000001E-4</v>
      </c>
      <c r="F2350" s="2">
        <v>1.00512</v>
      </c>
      <c r="G2350" s="2">
        <v>1.03525</v>
      </c>
    </row>
    <row r="2351" spans="1:7">
      <c r="A2351" s="3">
        <v>175.2</v>
      </c>
      <c r="B2351" s="2">
        <v>17.474456160000003</v>
      </c>
      <c r="C2351" s="2">
        <v>16.027200000000001</v>
      </c>
      <c r="D2351" s="2">
        <v>-0.87792999999999999</v>
      </c>
      <c r="E2351" s="2">
        <v>2.08538E-4</v>
      </c>
      <c r="F2351" s="2">
        <v>1.0050600000000001</v>
      </c>
      <c r="G2351" s="2">
        <v>1.0351900000000001</v>
      </c>
    </row>
    <row r="2352" spans="1:7">
      <c r="A2352" s="3">
        <v>175.3</v>
      </c>
      <c r="B2352" s="2">
        <v>17.474456160000003</v>
      </c>
      <c r="C2352" s="2">
        <v>16.027200000000001</v>
      </c>
      <c r="D2352" s="2">
        <v>-0.875</v>
      </c>
      <c r="E2352" s="2">
        <v>2.08536E-4</v>
      </c>
      <c r="F2352" s="2">
        <v>1.0049399999999999</v>
      </c>
      <c r="G2352" s="2">
        <v>1.03512</v>
      </c>
    </row>
    <row r="2353" spans="1:7">
      <c r="A2353" s="3">
        <v>175.4</v>
      </c>
      <c r="B2353" s="2">
        <v>17.474347130000002</v>
      </c>
      <c r="C2353" s="2">
        <v>16.027100000000001</v>
      </c>
      <c r="D2353" s="2">
        <v>-0.86425799999999997</v>
      </c>
      <c r="E2353" s="2">
        <v>2.0853399999999999E-4</v>
      </c>
      <c r="F2353" s="2">
        <v>1.00488</v>
      </c>
      <c r="G2353" s="2">
        <v>1.03505</v>
      </c>
    </row>
    <row r="2354" spans="1:7">
      <c r="A2354" s="3">
        <v>175.5</v>
      </c>
      <c r="B2354" s="2">
        <v>17.474347130000002</v>
      </c>
      <c r="C2354" s="2">
        <v>16.027100000000001</v>
      </c>
      <c r="D2354" s="2">
        <v>-0.87207000000000001</v>
      </c>
      <c r="E2354" s="2">
        <v>2.08531E-4</v>
      </c>
      <c r="F2354" s="2">
        <v>1.0047699999999999</v>
      </c>
      <c r="G2354" s="2">
        <v>1.0349899999999999</v>
      </c>
    </row>
    <row r="2355" spans="1:7">
      <c r="A2355" s="3">
        <v>175.6</v>
      </c>
      <c r="B2355" s="2">
        <v>17.474238100000001</v>
      </c>
      <c r="C2355" s="2">
        <v>16.027000000000001</v>
      </c>
      <c r="D2355" s="2">
        <v>-0.86816400000000005</v>
      </c>
      <c r="E2355" s="2">
        <v>2.08529E-4</v>
      </c>
      <c r="F2355" s="2">
        <v>1.00471</v>
      </c>
      <c r="G2355" s="2">
        <v>1.0349200000000001</v>
      </c>
    </row>
    <row r="2356" spans="1:7">
      <c r="A2356" s="3">
        <v>175.7</v>
      </c>
      <c r="B2356" s="2">
        <v>17.474238100000001</v>
      </c>
      <c r="C2356" s="2">
        <v>16.027000000000001</v>
      </c>
      <c r="D2356" s="2">
        <v>-0.87304700000000002</v>
      </c>
      <c r="E2356" s="2">
        <v>2.0852699999999999E-4</v>
      </c>
      <c r="F2356" s="2">
        <v>1.00467</v>
      </c>
      <c r="G2356" s="2">
        <v>1.03485</v>
      </c>
    </row>
    <row r="2357" spans="1:7">
      <c r="A2357" s="3">
        <v>175.8</v>
      </c>
      <c r="B2357" s="2">
        <v>17.474129070000004</v>
      </c>
      <c r="C2357" s="2">
        <v>16.026900000000001</v>
      </c>
      <c r="D2357" s="2">
        <v>-0.87109400000000003</v>
      </c>
      <c r="E2357" s="2">
        <v>2.0852500000000001E-4</v>
      </c>
      <c r="F2357" s="2">
        <v>1.0045900000000001</v>
      </c>
      <c r="G2357" s="2">
        <v>1.03478</v>
      </c>
    </row>
    <row r="2358" spans="1:7">
      <c r="A2358" s="3">
        <v>175.9</v>
      </c>
      <c r="B2358" s="2">
        <v>17.474129070000004</v>
      </c>
      <c r="C2358" s="2">
        <v>16.026900000000001</v>
      </c>
      <c r="D2358" s="2">
        <v>-0.87109400000000003</v>
      </c>
      <c r="E2358" s="2">
        <v>2.0852300000000001E-4</v>
      </c>
      <c r="F2358" s="2">
        <v>1.0045500000000001</v>
      </c>
      <c r="G2358" s="2">
        <v>1.0347199999999999</v>
      </c>
    </row>
    <row r="2359" spans="1:7">
      <c r="A2359" s="3">
        <v>176</v>
      </c>
      <c r="B2359" s="2">
        <v>17.474020040000003</v>
      </c>
      <c r="C2359" s="2">
        <v>16.026800000000001</v>
      </c>
      <c r="D2359" s="2">
        <v>-0.86914100000000005</v>
      </c>
      <c r="E2359" s="2">
        <v>2.0851999999999999E-4</v>
      </c>
      <c r="F2359" s="2">
        <v>1.0044299999999999</v>
      </c>
      <c r="G2359" s="2">
        <v>1.0346500000000001</v>
      </c>
    </row>
    <row r="2360" spans="1:7">
      <c r="A2360" s="3">
        <v>176.1</v>
      </c>
      <c r="B2360" s="2">
        <v>17.474020040000003</v>
      </c>
      <c r="C2360" s="2">
        <v>16.026800000000001</v>
      </c>
      <c r="D2360" s="2">
        <v>-0.86914100000000005</v>
      </c>
      <c r="E2360" s="2">
        <v>2.0851800000000001E-4</v>
      </c>
      <c r="F2360" s="2">
        <v>1.0044299999999999</v>
      </c>
      <c r="G2360" s="2">
        <v>1.0345800000000001</v>
      </c>
    </row>
    <row r="2361" spans="1:7">
      <c r="A2361" s="3">
        <v>176.2</v>
      </c>
      <c r="B2361" s="2">
        <v>17.473911010000002</v>
      </c>
      <c r="C2361" s="2">
        <v>16.026700000000002</v>
      </c>
      <c r="D2361" s="2">
        <v>-0.86914000000000002</v>
      </c>
      <c r="E2361" s="2">
        <v>2.0851600000000001E-4</v>
      </c>
      <c r="F2361" s="2">
        <v>1.0043200000000001</v>
      </c>
      <c r="G2361" s="2">
        <v>1.0345199999999999</v>
      </c>
    </row>
    <row r="2362" spans="1:7">
      <c r="A2362" s="3">
        <v>176.3</v>
      </c>
      <c r="B2362" s="2">
        <v>17.473801979999998</v>
      </c>
      <c r="C2362" s="2">
        <v>16.026599999999998</v>
      </c>
      <c r="D2362" s="2">
        <v>-0.86621099999999995</v>
      </c>
      <c r="E2362" s="2">
        <v>2.08514E-4</v>
      </c>
      <c r="F2362" s="2">
        <v>1.0043200000000001</v>
      </c>
      <c r="G2362" s="2">
        <v>1.0344499999999999</v>
      </c>
    </row>
    <row r="2363" spans="1:7">
      <c r="A2363" s="3">
        <v>176.4</v>
      </c>
      <c r="B2363" s="2">
        <v>17.473801979999998</v>
      </c>
      <c r="C2363" s="2">
        <v>16.026599999999998</v>
      </c>
      <c r="D2363" s="2">
        <v>-0.86621099999999995</v>
      </c>
      <c r="E2363" s="2">
        <v>2.08512E-4</v>
      </c>
      <c r="F2363" s="2">
        <v>1.0042</v>
      </c>
      <c r="G2363" s="2">
        <v>1.0343800000000001</v>
      </c>
    </row>
    <row r="2364" spans="1:7">
      <c r="A2364" s="3">
        <v>176.5</v>
      </c>
      <c r="B2364" s="2">
        <v>17.47369295</v>
      </c>
      <c r="C2364" s="2">
        <v>16.026499999999999</v>
      </c>
      <c r="D2364" s="2">
        <v>-0.86621099999999995</v>
      </c>
      <c r="E2364" s="2">
        <v>2.0850900000000001E-4</v>
      </c>
      <c r="F2364" s="2">
        <v>1.0041200000000001</v>
      </c>
      <c r="G2364" s="2">
        <v>1.0343100000000001</v>
      </c>
    </row>
    <row r="2365" spans="1:7">
      <c r="A2365" s="3">
        <v>176.6</v>
      </c>
      <c r="B2365" s="2">
        <v>17.47369295</v>
      </c>
      <c r="C2365" s="2">
        <v>16.026499999999999</v>
      </c>
      <c r="D2365" s="2">
        <v>-0.87792999999999999</v>
      </c>
      <c r="E2365" s="2">
        <v>2.08507E-4</v>
      </c>
      <c r="F2365" s="2">
        <v>1.0041200000000001</v>
      </c>
      <c r="G2365" s="2">
        <v>1.0342499999999999</v>
      </c>
    </row>
    <row r="2366" spans="1:7">
      <c r="A2366" s="3">
        <v>176.7</v>
      </c>
      <c r="B2366" s="2">
        <v>17.473583919999999</v>
      </c>
      <c r="C2366" s="2">
        <v>16.026399999999999</v>
      </c>
      <c r="D2366" s="2">
        <v>-0.88574200000000003</v>
      </c>
      <c r="E2366" s="2">
        <v>2.08505E-4</v>
      </c>
      <c r="F2366" s="2">
        <v>1.004</v>
      </c>
      <c r="G2366" s="2">
        <v>1.0341800000000001</v>
      </c>
    </row>
    <row r="2367" spans="1:7">
      <c r="A2367" s="3">
        <v>176.8</v>
      </c>
      <c r="B2367" s="2">
        <v>17.473583919999999</v>
      </c>
      <c r="C2367" s="2">
        <v>16.026399999999999</v>
      </c>
      <c r="D2367" s="2">
        <v>-0.88574200000000003</v>
      </c>
      <c r="E2367" s="2">
        <v>2.0850299999999999E-4</v>
      </c>
      <c r="F2367" s="2">
        <v>1.0039499999999999</v>
      </c>
      <c r="G2367" s="2">
        <v>1.0341100000000001</v>
      </c>
    </row>
    <row r="2368" spans="1:7">
      <c r="A2368" s="3">
        <v>176.9</v>
      </c>
      <c r="B2368" s="2">
        <v>17.473474889999999</v>
      </c>
      <c r="C2368" s="2">
        <v>16.026299999999999</v>
      </c>
      <c r="D2368" s="2">
        <v>-0.88281299999999996</v>
      </c>
      <c r="E2368" s="2">
        <v>2.0850099999999999E-4</v>
      </c>
      <c r="F2368" s="2">
        <v>1.00387</v>
      </c>
      <c r="G2368" s="2">
        <v>1.0340499999999999</v>
      </c>
    </row>
    <row r="2369" spans="1:7">
      <c r="A2369" s="3">
        <v>177</v>
      </c>
      <c r="B2369" s="2">
        <v>17.473474889999999</v>
      </c>
      <c r="C2369" s="2">
        <v>16.026299999999999</v>
      </c>
      <c r="D2369" s="2">
        <v>-0.88574200000000003</v>
      </c>
      <c r="E2369" s="2">
        <v>2.0849799999999999E-4</v>
      </c>
      <c r="F2369" s="2">
        <v>1.00379</v>
      </c>
      <c r="G2369" s="2">
        <v>1.0339799999999999</v>
      </c>
    </row>
    <row r="2370" spans="1:7">
      <c r="A2370" s="3">
        <v>177.1</v>
      </c>
      <c r="B2370" s="2">
        <v>17.473365860000001</v>
      </c>
      <c r="C2370" s="2">
        <v>16.026199999999999</v>
      </c>
      <c r="D2370" s="2">
        <v>-0.88769500000000001</v>
      </c>
      <c r="E2370" s="2">
        <v>2.0849599999999999E-4</v>
      </c>
      <c r="F2370" s="2">
        <v>1.00373</v>
      </c>
      <c r="G2370" s="2">
        <v>1.0339100000000001</v>
      </c>
    </row>
    <row r="2371" spans="1:7">
      <c r="A2371" s="3">
        <v>177.2</v>
      </c>
      <c r="B2371" s="2">
        <v>17.473365860000001</v>
      </c>
      <c r="C2371" s="2">
        <v>16.026199999999999</v>
      </c>
      <c r="D2371" s="2">
        <v>-0.89746099999999995</v>
      </c>
      <c r="E2371" s="2">
        <v>2.0849400000000001E-4</v>
      </c>
      <c r="F2371" s="2">
        <v>1.0035499999999999</v>
      </c>
      <c r="G2371" s="2">
        <v>1.0338400000000001</v>
      </c>
    </row>
    <row r="2372" spans="1:7">
      <c r="A2372" s="3">
        <v>177.3</v>
      </c>
      <c r="B2372" s="2">
        <v>17.47325683</v>
      </c>
      <c r="C2372" s="2">
        <v>16.0261</v>
      </c>
      <c r="D2372" s="2">
        <v>-0.89941400000000005</v>
      </c>
      <c r="E2372" s="2">
        <v>2.0849200000000001E-4</v>
      </c>
      <c r="F2372" s="2">
        <v>1.00352</v>
      </c>
      <c r="G2372" s="2">
        <v>1.0337799999999999</v>
      </c>
    </row>
    <row r="2373" spans="1:7">
      <c r="A2373" s="3">
        <v>177.4</v>
      </c>
      <c r="B2373" s="2">
        <v>17.47325683</v>
      </c>
      <c r="C2373" s="2">
        <v>16.0261</v>
      </c>
      <c r="D2373" s="2">
        <v>-0.89648399999999995</v>
      </c>
      <c r="E2373" s="2">
        <v>2.0848899999999999E-4</v>
      </c>
      <c r="F2373" s="2">
        <v>1.0033799999999999</v>
      </c>
      <c r="G2373" s="2">
        <v>1.0337099999999999</v>
      </c>
    </row>
    <row r="2374" spans="1:7">
      <c r="A2374" s="3">
        <v>177.5</v>
      </c>
      <c r="B2374" s="2">
        <v>17.4731478</v>
      </c>
      <c r="C2374" s="2">
        <v>16.026</v>
      </c>
      <c r="D2374" s="2">
        <v>-0.89648399999999995</v>
      </c>
      <c r="E2374" s="2">
        <v>2.0848700000000001E-4</v>
      </c>
      <c r="F2374" s="2">
        <v>1.0032799999999999</v>
      </c>
      <c r="G2374" s="2">
        <v>1.0336400000000001</v>
      </c>
    </row>
    <row r="2375" spans="1:7">
      <c r="A2375" s="3">
        <v>177.6</v>
      </c>
      <c r="B2375" s="2">
        <v>17.4731478</v>
      </c>
      <c r="C2375" s="2">
        <v>16.026</v>
      </c>
      <c r="D2375" s="2">
        <v>-0.89941400000000005</v>
      </c>
      <c r="E2375" s="2">
        <v>2.0848500000000001E-4</v>
      </c>
      <c r="F2375" s="2">
        <v>1.0032399999999999</v>
      </c>
      <c r="G2375" s="2">
        <v>1.0335799999999999</v>
      </c>
    </row>
    <row r="2376" spans="1:7">
      <c r="A2376" s="3">
        <v>177.7</v>
      </c>
      <c r="B2376" s="2">
        <v>17.473038770000002</v>
      </c>
      <c r="C2376" s="2">
        <v>16.0259</v>
      </c>
      <c r="D2376" s="2">
        <v>-0.89648399999999995</v>
      </c>
      <c r="E2376" s="2">
        <v>2.08483E-4</v>
      </c>
      <c r="F2376" s="2">
        <v>1.00318</v>
      </c>
      <c r="G2376" s="2">
        <v>1.0335099999999999</v>
      </c>
    </row>
    <row r="2377" spans="1:7">
      <c r="A2377" s="3">
        <v>177.8</v>
      </c>
      <c r="B2377" s="2">
        <v>17.473038770000002</v>
      </c>
      <c r="C2377" s="2">
        <v>16.0259</v>
      </c>
      <c r="D2377" s="2">
        <v>-0.89355499999999999</v>
      </c>
      <c r="E2377" s="2">
        <v>2.08481E-4</v>
      </c>
      <c r="F2377" s="2">
        <v>1.0030700000000001</v>
      </c>
      <c r="G2377" s="2">
        <v>1.0334399999999999</v>
      </c>
    </row>
    <row r="2378" spans="1:7">
      <c r="A2378" s="3">
        <v>177.9</v>
      </c>
      <c r="B2378" s="2">
        <v>17.472929740000001</v>
      </c>
      <c r="C2378" s="2">
        <v>16.0258</v>
      </c>
      <c r="D2378" s="2">
        <v>-0.90136700000000003</v>
      </c>
      <c r="E2378" s="2">
        <v>2.0847800000000001E-4</v>
      </c>
      <c r="F2378" s="2">
        <v>1.00301</v>
      </c>
      <c r="G2378" s="2">
        <v>1.0333700000000001</v>
      </c>
    </row>
    <row r="2379" spans="1:7">
      <c r="A2379" s="3">
        <v>178</v>
      </c>
      <c r="B2379" s="2">
        <v>17.472929740000001</v>
      </c>
      <c r="C2379" s="2">
        <v>16.0258</v>
      </c>
      <c r="D2379" s="2">
        <v>-0.89941400000000005</v>
      </c>
      <c r="E2379" s="2">
        <v>2.08476E-4</v>
      </c>
      <c r="F2379" s="2">
        <v>1.0029699999999999</v>
      </c>
      <c r="G2379" s="2">
        <v>1.03331</v>
      </c>
    </row>
    <row r="2380" spans="1:7">
      <c r="A2380" s="3">
        <v>178.1</v>
      </c>
      <c r="B2380" s="2">
        <v>17.472820710000001</v>
      </c>
      <c r="C2380" s="2">
        <v>16.025700000000001</v>
      </c>
      <c r="D2380" s="2">
        <v>-0.90039100000000005</v>
      </c>
      <c r="E2380" s="2">
        <v>2.08474E-4</v>
      </c>
      <c r="F2380" s="2">
        <v>1.00291</v>
      </c>
      <c r="G2380" s="2">
        <v>1.0332399999999999</v>
      </c>
    </row>
    <row r="2381" spans="1:7">
      <c r="A2381" s="3">
        <v>178.2</v>
      </c>
      <c r="B2381" s="2">
        <v>17.472820710000001</v>
      </c>
      <c r="C2381" s="2">
        <v>16.025700000000001</v>
      </c>
      <c r="D2381" s="2">
        <v>-0.90039100000000005</v>
      </c>
      <c r="E2381" s="2">
        <v>2.0847199999999999E-4</v>
      </c>
      <c r="F2381" s="2">
        <v>1.0028300000000001</v>
      </c>
      <c r="G2381" s="2">
        <v>1.0331699999999999</v>
      </c>
    </row>
    <row r="2382" spans="1:7">
      <c r="A2382" s="3">
        <v>178.3</v>
      </c>
      <c r="B2382" s="2">
        <v>17.472711680000003</v>
      </c>
      <c r="C2382" s="2">
        <v>16.025600000000001</v>
      </c>
      <c r="D2382" s="2">
        <v>-0.91210899999999995</v>
      </c>
      <c r="E2382" s="2">
        <v>2.0846999999999999E-4</v>
      </c>
      <c r="F2382" s="2">
        <v>1.0028300000000001</v>
      </c>
      <c r="G2382" s="2">
        <v>1.03311</v>
      </c>
    </row>
    <row r="2383" spans="1:7">
      <c r="A2383" s="3">
        <v>178.4</v>
      </c>
      <c r="B2383" s="2">
        <v>17.472711680000003</v>
      </c>
      <c r="C2383" s="2">
        <v>16.025600000000001</v>
      </c>
      <c r="D2383" s="2">
        <v>-0.90917999999999999</v>
      </c>
      <c r="E2383" s="2">
        <v>2.0846699999999999E-4</v>
      </c>
      <c r="F2383" s="2">
        <v>1.00271</v>
      </c>
      <c r="G2383" s="2">
        <v>1.03304</v>
      </c>
    </row>
    <row r="2384" spans="1:7">
      <c r="A2384" s="3">
        <v>178.5</v>
      </c>
      <c r="B2384" s="2">
        <v>17.472602650000002</v>
      </c>
      <c r="C2384" s="2">
        <v>16.025500000000001</v>
      </c>
      <c r="D2384" s="2">
        <v>-0.90917999999999999</v>
      </c>
      <c r="E2384" s="2">
        <v>2.0846499999999999E-4</v>
      </c>
      <c r="F2384" s="2">
        <v>1.00258</v>
      </c>
      <c r="G2384" s="2">
        <v>1.0329699999999999</v>
      </c>
    </row>
    <row r="2385" spans="1:7">
      <c r="A2385" s="3">
        <v>178.6</v>
      </c>
      <c r="B2385" s="2">
        <v>17.472602650000002</v>
      </c>
      <c r="C2385" s="2">
        <v>16.025500000000001</v>
      </c>
      <c r="D2385" s="2">
        <v>-0.89746099999999995</v>
      </c>
      <c r="E2385" s="2">
        <v>2.0846300000000001E-4</v>
      </c>
      <c r="F2385" s="2">
        <v>1.0024999999999999</v>
      </c>
      <c r="G2385" s="2">
        <v>1.0329000000000002</v>
      </c>
    </row>
    <row r="2386" spans="1:7">
      <c r="A2386" s="3">
        <v>178.7</v>
      </c>
      <c r="B2386" s="2">
        <v>17.472493620000002</v>
      </c>
      <c r="C2386" s="2">
        <v>16.025400000000001</v>
      </c>
      <c r="D2386" s="2">
        <v>-0.90917999999999999</v>
      </c>
      <c r="E2386" s="2">
        <v>2.0846100000000001E-4</v>
      </c>
      <c r="F2386" s="2">
        <v>1.00238</v>
      </c>
      <c r="G2386" s="2">
        <v>1.03284</v>
      </c>
    </row>
    <row r="2387" spans="1:7">
      <c r="A2387" s="3">
        <v>178.8</v>
      </c>
      <c r="B2387" s="2">
        <v>17.472493620000002</v>
      </c>
      <c r="C2387" s="2">
        <v>16.025400000000001</v>
      </c>
      <c r="D2387" s="2">
        <v>-0.90917999999999999</v>
      </c>
      <c r="E2387" s="2">
        <v>2.08459E-4</v>
      </c>
      <c r="F2387" s="2">
        <v>1.0023200000000001</v>
      </c>
      <c r="G2387" s="2">
        <v>1.03277</v>
      </c>
    </row>
    <row r="2388" spans="1:7">
      <c r="A2388" s="3">
        <v>178.9</v>
      </c>
      <c r="B2388" s="2">
        <v>17.472384590000001</v>
      </c>
      <c r="C2388" s="2">
        <v>16.025300000000001</v>
      </c>
      <c r="D2388" s="2">
        <v>-0.90917999999999999</v>
      </c>
      <c r="E2388" s="2">
        <v>2.0845600000000001E-4</v>
      </c>
      <c r="F2388" s="2">
        <v>1.00223</v>
      </c>
      <c r="G2388" s="2">
        <v>1.0327</v>
      </c>
    </row>
    <row r="2389" spans="1:7">
      <c r="A2389" s="3">
        <v>179</v>
      </c>
      <c r="B2389" s="2">
        <v>17.472384590000001</v>
      </c>
      <c r="C2389" s="2">
        <v>16.025300000000001</v>
      </c>
      <c r="D2389" s="2">
        <v>-0.90625</v>
      </c>
      <c r="E2389" s="2">
        <v>2.0845400000000001E-4</v>
      </c>
      <c r="F2389" s="2">
        <v>1.00223</v>
      </c>
      <c r="G2389" s="2">
        <v>1.03264</v>
      </c>
    </row>
    <row r="2390" spans="1:7">
      <c r="A2390" s="3">
        <v>179.1</v>
      </c>
      <c r="B2390" s="2">
        <v>17.472275560000003</v>
      </c>
      <c r="C2390" s="2">
        <v>16.025200000000002</v>
      </c>
      <c r="D2390" s="2">
        <v>-0.90625</v>
      </c>
      <c r="E2390" s="2">
        <v>2.08452E-4</v>
      </c>
      <c r="F2390" s="2">
        <v>1.00217</v>
      </c>
      <c r="G2390" s="2">
        <v>1.03257</v>
      </c>
    </row>
    <row r="2391" spans="1:7">
      <c r="A2391" s="3">
        <v>179.2</v>
      </c>
      <c r="B2391" s="2">
        <v>17.472166529999999</v>
      </c>
      <c r="C2391" s="2">
        <v>16.025099999999998</v>
      </c>
      <c r="D2391" s="2">
        <v>-0.90625</v>
      </c>
      <c r="E2391" s="2">
        <v>2.0845E-4</v>
      </c>
      <c r="F2391" s="2">
        <v>1.00207</v>
      </c>
      <c r="G2391" s="2">
        <v>1.0325</v>
      </c>
    </row>
    <row r="2392" spans="1:7">
      <c r="A2392" s="3">
        <v>179.3</v>
      </c>
      <c r="B2392" s="2">
        <v>17.472166529999999</v>
      </c>
      <c r="C2392" s="2">
        <v>16.025099999999998</v>
      </c>
      <c r="D2392" s="2">
        <v>-0.91699200000000003</v>
      </c>
      <c r="E2392" s="2">
        <v>2.0844799999999999E-4</v>
      </c>
      <c r="F2392" s="2">
        <v>1.00207</v>
      </c>
      <c r="G2392" s="2">
        <v>1.03244</v>
      </c>
    </row>
    <row r="2393" spans="1:7">
      <c r="A2393" s="3">
        <v>179.4</v>
      </c>
      <c r="B2393" s="2">
        <v>17.472057499999998</v>
      </c>
      <c r="C2393" s="2">
        <v>16.024999999999999</v>
      </c>
      <c r="D2393" s="2">
        <v>-0.91699200000000003</v>
      </c>
      <c r="E2393" s="2">
        <v>2.08445E-4</v>
      </c>
      <c r="F2393" s="2">
        <v>1.0018899999999999</v>
      </c>
      <c r="G2393" s="2">
        <v>1.03237</v>
      </c>
    </row>
    <row r="2394" spans="1:7">
      <c r="A2394" s="3">
        <v>179.5</v>
      </c>
      <c r="B2394" s="2">
        <v>17.472057499999998</v>
      </c>
      <c r="C2394" s="2">
        <v>16.024999999999999</v>
      </c>
      <c r="D2394" s="2">
        <v>-0.92871099999999995</v>
      </c>
      <c r="E2394" s="2">
        <v>2.08443E-4</v>
      </c>
      <c r="F2394" s="2">
        <v>1.0018899999999999</v>
      </c>
      <c r="G2394" s="2">
        <v>1.0323</v>
      </c>
    </row>
    <row r="2395" spans="1:7">
      <c r="A2395" s="3">
        <v>179.6</v>
      </c>
      <c r="B2395" s="2">
        <v>17.471948470000001</v>
      </c>
      <c r="C2395" s="2">
        <v>16.024899999999999</v>
      </c>
      <c r="D2395" s="2">
        <v>-0.92871099999999995</v>
      </c>
      <c r="E2395" s="2">
        <v>2.0844099999999999E-4</v>
      </c>
      <c r="F2395" s="2">
        <v>1.00166</v>
      </c>
      <c r="G2395" s="2">
        <v>1.03223</v>
      </c>
    </row>
    <row r="2396" spans="1:7">
      <c r="A2396" s="3">
        <v>179.7</v>
      </c>
      <c r="B2396" s="2">
        <v>17.471948470000001</v>
      </c>
      <c r="C2396" s="2">
        <v>16.024899999999999</v>
      </c>
      <c r="D2396" s="2">
        <v>-0.93066400000000005</v>
      </c>
      <c r="E2396" s="2">
        <v>2.0843899999999999E-4</v>
      </c>
      <c r="F2396" s="2">
        <v>1.00162</v>
      </c>
      <c r="G2396" s="2">
        <v>1.03217</v>
      </c>
    </row>
    <row r="2397" spans="1:7">
      <c r="A2397" s="3">
        <v>179.8</v>
      </c>
      <c r="B2397" s="2">
        <v>17.47183944</v>
      </c>
      <c r="C2397" s="2">
        <v>16.024799999999999</v>
      </c>
      <c r="D2397" s="2">
        <v>-0.93261700000000003</v>
      </c>
      <c r="E2397" s="2">
        <v>2.0843599999999999E-4</v>
      </c>
      <c r="F2397" s="2">
        <v>1.0015799999999999</v>
      </c>
      <c r="G2397" s="2">
        <v>1.0321</v>
      </c>
    </row>
    <row r="2398" spans="1:7">
      <c r="A2398" s="3">
        <v>179.9</v>
      </c>
      <c r="B2398" s="2">
        <v>17.47183944</v>
      </c>
      <c r="C2398" s="2">
        <v>16.024799999999999</v>
      </c>
      <c r="D2398" s="2">
        <v>-0.93261700000000003</v>
      </c>
      <c r="E2398" s="2">
        <v>2.0843399999999999E-4</v>
      </c>
      <c r="F2398" s="2">
        <v>1.0014799999999999</v>
      </c>
      <c r="G2398" s="2">
        <v>1.03203</v>
      </c>
    </row>
    <row r="2399" spans="1:7">
      <c r="A2399" s="3">
        <v>180</v>
      </c>
      <c r="B2399" s="2">
        <v>17.471730409999999</v>
      </c>
      <c r="C2399" s="2">
        <v>16.024699999999999</v>
      </c>
      <c r="D2399" s="2">
        <v>-0.93261700000000003</v>
      </c>
      <c r="E2399" s="2">
        <v>2.0843200000000001E-4</v>
      </c>
      <c r="F2399" s="2">
        <v>1.0014799999999999</v>
      </c>
      <c r="G2399" s="2">
        <v>1.0319700000000001</v>
      </c>
    </row>
    <row r="2400" spans="1:7">
      <c r="A2400" s="3">
        <v>180.1</v>
      </c>
      <c r="B2400" s="2">
        <v>17.471730409999999</v>
      </c>
      <c r="C2400" s="2">
        <v>16.024699999999999</v>
      </c>
      <c r="D2400" s="2">
        <v>-0.94238299999999997</v>
      </c>
      <c r="E2400" s="2">
        <v>2.0843000000000001E-4</v>
      </c>
      <c r="F2400" s="2">
        <v>1.00125</v>
      </c>
      <c r="G2400" s="2">
        <v>1.0319</v>
      </c>
    </row>
    <row r="2401" spans="1:7">
      <c r="A2401" s="3">
        <v>180.2</v>
      </c>
      <c r="B2401" s="2">
        <v>17.471621380000002</v>
      </c>
      <c r="C2401" s="2">
        <v>16.0246</v>
      </c>
      <c r="D2401" s="2">
        <v>-0.94238299999999997</v>
      </c>
      <c r="E2401" s="2">
        <v>2.08428E-4</v>
      </c>
      <c r="F2401" s="2">
        <v>1.00125</v>
      </c>
      <c r="G2401" s="2">
        <v>1.03183</v>
      </c>
    </row>
    <row r="2402" spans="1:7">
      <c r="A2402" s="3">
        <v>180.3</v>
      </c>
      <c r="B2402" s="2">
        <v>17.471621380000002</v>
      </c>
      <c r="C2402" s="2">
        <v>16.0246</v>
      </c>
      <c r="D2402" s="2">
        <v>-0.94042999999999999</v>
      </c>
      <c r="E2402" s="2">
        <v>2.0842500000000001E-4</v>
      </c>
      <c r="F2402" s="2">
        <v>1.0010699999999999</v>
      </c>
      <c r="G2402" s="2">
        <v>1.0317700000000001</v>
      </c>
    </row>
    <row r="2403" spans="1:7">
      <c r="A2403" s="3">
        <v>180.4</v>
      </c>
      <c r="B2403" s="2">
        <v>17.471512350000001</v>
      </c>
      <c r="C2403" s="2">
        <v>16.0245</v>
      </c>
      <c r="D2403" s="2">
        <v>-0.94042999999999999</v>
      </c>
      <c r="E2403" s="2">
        <v>2.0842300000000001E-4</v>
      </c>
      <c r="F2403" s="2">
        <v>1.0010699999999999</v>
      </c>
      <c r="G2403" s="2">
        <v>1.0317000000000001</v>
      </c>
    </row>
    <row r="2404" spans="1:7">
      <c r="A2404" s="3">
        <v>180.5</v>
      </c>
      <c r="B2404" s="2">
        <v>17.471512350000001</v>
      </c>
      <c r="C2404" s="2">
        <v>16.0245</v>
      </c>
      <c r="D2404" s="2">
        <v>-0.94042999999999999</v>
      </c>
      <c r="E2404" s="2">
        <v>2.08421E-4</v>
      </c>
      <c r="F2404" s="2">
        <v>1.0010399999999999</v>
      </c>
      <c r="G2404" s="2">
        <v>1.03163</v>
      </c>
    </row>
    <row r="2405" spans="1:7">
      <c r="A2405" s="3">
        <v>180.6</v>
      </c>
      <c r="B2405" s="2">
        <v>17.47140332</v>
      </c>
      <c r="C2405" s="2">
        <v>16.0244</v>
      </c>
      <c r="D2405" s="2">
        <v>-0.94042999999999999</v>
      </c>
      <c r="E2405" s="2">
        <v>2.08419E-4</v>
      </c>
      <c r="F2405" s="2">
        <v>1.0008600000000001</v>
      </c>
      <c r="G2405" s="2">
        <v>1.03156</v>
      </c>
    </row>
    <row r="2406" spans="1:7">
      <c r="A2406" s="3">
        <v>180.7</v>
      </c>
      <c r="B2406" s="2">
        <v>17.47140332</v>
      </c>
      <c r="C2406" s="2">
        <v>16.0244</v>
      </c>
      <c r="D2406" s="2">
        <v>-0.94042999999999999</v>
      </c>
      <c r="E2406" s="2">
        <v>2.0841699999999999E-4</v>
      </c>
      <c r="F2406" s="2">
        <v>1.0009399999999999</v>
      </c>
      <c r="G2406" s="2">
        <v>1.0315000000000001</v>
      </c>
    </row>
    <row r="2407" spans="1:7">
      <c r="A2407" s="3">
        <v>180.8</v>
      </c>
      <c r="B2407" s="2">
        <v>17.471294289999999</v>
      </c>
      <c r="C2407" s="2">
        <v>16.0243</v>
      </c>
      <c r="D2407" s="2">
        <v>-0.94238299999999997</v>
      </c>
      <c r="E2407" s="2">
        <v>2.08414E-4</v>
      </c>
      <c r="F2407" s="2">
        <v>1.0009399999999999</v>
      </c>
      <c r="G2407" s="2">
        <v>1.0314300000000001</v>
      </c>
    </row>
    <row r="2408" spans="1:7">
      <c r="A2408" s="3">
        <v>180.9</v>
      </c>
      <c r="B2408" s="2">
        <v>17.471294289999999</v>
      </c>
      <c r="C2408" s="2">
        <v>16.0243</v>
      </c>
      <c r="D2408" s="2">
        <v>-0.95019500000000001</v>
      </c>
      <c r="E2408" s="2">
        <v>2.08412E-4</v>
      </c>
      <c r="F2408" s="2">
        <v>1.00088</v>
      </c>
      <c r="G2408" s="2">
        <v>1.0313600000000001</v>
      </c>
    </row>
    <row r="2409" spans="1:7">
      <c r="A2409" s="3">
        <v>181</v>
      </c>
      <c r="B2409" s="2">
        <v>17.471185260000002</v>
      </c>
      <c r="C2409" s="2">
        <v>16.0242</v>
      </c>
      <c r="D2409" s="2">
        <v>-0.95019500000000001</v>
      </c>
      <c r="E2409" s="2">
        <v>2.0840999999999999E-4</v>
      </c>
      <c r="F2409" s="2">
        <v>1.0006999999999999</v>
      </c>
      <c r="G2409" s="2">
        <v>1.0312999999999999</v>
      </c>
    </row>
    <row r="2410" spans="1:7">
      <c r="A2410" s="3">
        <v>181.1</v>
      </c>
      <c r="B2410" s="2">
        <v>17.471185260000002</v>
      </c>
      <c r="C2410" s="2">
        <v>16.0242</v>
      </c>
      <c r="D2410" s="2">
        <v>-0.94238299999999997</v>
      </c>
      <c r="E2410" s="2">
        <v>2.0840799999999999E-4</v>
      </c>
      <c r="F2410" s="2">
        <v>1.0006600000000001</v>
      </c>
      <c r="G2410" s="2">
        <v>1.0312300000000001</v>
      </c>
    </row>
    <row r="2411" spans="1:7">
      <c r="A2411" s="3">
        <v>181.2</v>
      </c>
      <c r="B2411" s="2">
        <v>17.471076230000001</v>
      </c>
      <c r="C2411" s="2">
        <v>16.024100000000001</v>
      </c>
      <c r="D2411" s="2">
        <v>-0.94238299999999997</v>
      </c>
      <c r="E2411" s="2">
        <v>2.0840600000000001E-4</v>
      </c>
      <c r="F2411" s="2">
        <v>1.0005899999999999</v>
      </c>
      <c r="G2411" s="2">
        <v>1.0311600000000001</v>
      </c>
    </row>
    <row r="2412" spans="1:7">
      <c r="A2412" s="3">
        <v>181.3</v>
      </c>
      <c r="B2412" s="2">
        <v>17.471076230000001</v>
      </c>
      <c r="C2412" s="2">
        <v>16.024100000000001</v>
      </c>
      <c r="D2412" s="2">
        <v>-0.95019500000000001</v>
      </c>
      <c r="E2412" s="2">
        <v>2.0840299999999999E-4</v>
      </c>
      <c r="F2412" s="2">
        <v>1.00047</v>
      </c>
      <c r="G2412" s="2">
        <v>1.0310999999999999</v>
      </c>
    </row>
    <row r="2413" spans="1:7">
      <c r="A2413" s="3">
        <v>181.4</v>
      </c>
      <c r="B2413" s="2">
        <v>17.4709672</v>
      </c>
      <c r="C2413" s="2">
        <v>16.024000000000001</v>
      </c>
      <c r="D2413" s="2">
        <v>-0.953125</v>
      </c>
      <c r="E2413" s="2">
        <v>2.0840100000000001E-4</v>
      </c>
      <c r="F2413" s="2">
        <v>1.0004300000000002</v>
      </c>
      <c r="G2413" s="2">
        <v>1.0310299999999999</v>
      </c>
    </row>
    <row r="2414" spans="1:7">
      <c r="A2414" s="3">
        <v>181.5</v>
      </c>
      <c r="B2414" s="2">
        <v>17.4709672</v>
      </c>
      <c r="C2414" s="2">
        <v>16.024000000000001</v>
      </c>
      <c r="D2414" s="2">
        <v>-0.953125</v>
      </c>
      <c r="E2414" s="2">
        <v>2.0839900000000001E-4</v>
      </c>
      <c r="F2414" s="2">
        <v>1.0003900000000001</v>
      </c>
      <c r="G2414" s="2">
        <v>1.0309600000000001</v>
      </c>
    </row>
    <row r="2415" spans="1:7">
      <c r="A2415" s="3">
        <v>181.6</v>
      </c>
      <c r="B2415" s="2">
        <v>17.470858170000003</v>
      </c>
      <c r="C2415" s="2">
        <v>16.023900000000001</v>
      </c>
      <c r="D2415" s="2">
        <v>-0.953125</v>
      </c>
      <c r="E2415" s="2">
        <v>2.08397E-4</v>
      </c>
      <c r="F2415" s="2">
        <v>1.0003900000000001</v>
      </c>
      <c r="G2415" s="2">
        <v>1.0308900000000001</v>
      </c>
    </row>
    <row r="2416" spans="1:7">
      <c r="A2416" s="3">
        <v>181.7</v>
      </c>
      <c r="B2416" s="2">
        <v>17.470858170000003</v>
      </c>
      <c r="C2416" s="2">
        <v>16.023900000000001</v>
      </c>
      <c r="D2416" s="2">
        <v>-0.953125</v>
      </c>
      <c r="E2416" s="2">
        <v>2.0839400000000001E-4</v>
      </c>
      <c r="F2416" s="2">
        <v>1.0003299999999999</v>
      </c>
      <c r="G2416" s="2">
        <v>1.0308299999999999</v>
      </c>
    </row>
    <row r="2417" spans="1:7">
      <c r="A2417" s="3">
        <v>181.8</v>
      </c>
      <c r="B2417" s="2">
        <v>17.470749140000002</v>
      </c>
      <c r="C2417" s="2">
        <v>16.023800000000001</v>
      </c>
      <c r="D2417" s="2">
        <v>-0.953125</v>
      </c>
      <c r="E2417" s="2">
        <v>2.0839200000000001E-4</v>
      </c>
      <c r="F2417" s="2">
        <v>1.0001600000000002</v>
      </c>
      <c r="G2417" s="2">
        <v>1.0307599999999999</v>
      </c>
    </row>
    <row r="2418" spans="1:7">
      <c r="A2418" s="3">
        <v>181.9</v>
      </c>
      <c r="B2418" s="2">
        <v>17.470749140000002</v>
      </c>
      <c r="C2418" s="2">
        <v>16.023800000000001</v>
      </c>
      <c r="D2418" s="2">
        <v>-0.94824200000000003</v>
      </c>
      <c r="E2418" s="2">
        <v>2.0839E-4</v>
      </c>
      <c r="F2418" s="2">
        <v>1.0001199999999999</v>
      </c>
      <c r="G2418" s="2">
        <v>1.0306900000000001</v>
      </c>
    </row>
    <row r="2419" spans="1:7">
      <c r="A2419" s="3">
        <v>182</v>
      </c>
      <c r="B2419" s="2">
        <v>17.470640110000001</v>
      </c>
      <c r="C2419" s="2">
        <v>16.023700000000002</v>
      </c>
      <c r="D2419" s="2">
        <v>-0.96289100000000005</v>
      </c>
      <c r="E2419" s="2">
        <v>2.08388E-4</v>
      </c>
      <c r="F2419" s="2">
        <v>1.0000799999999999</v>
      </c>
      <c r="G2419" s="2">
        <v>1.0306299999999999</v>
      </c>
    </row>
    <row r="2420" spans="1:7">
      <c r="A2420" s="3">
        <v>182.1</v>
      </c>
      <c r="B2420" s="2">
        <v>17.470531080000001</v>
      </c>
      <c r="C2420" s="2">
        <v>16.023599999999998</v>
      </c>
      <c r="D2420" s="2">
        <v>-0.96289100000000005</v>
      </c>
      <c r="E2420" s="2">
        <v>2.0838599999999999E-4</v>
      </c>
      <c r="F2420" s="2">
        <v>0.99994100000000008</v>
      </c>
      <c r="G2420" s="2">
        <v>1.0305599999999999</v>
      </c>
    </row>
    <row r="2421" spans="1:7">
      <c r="A2421" s="3">
        <v>182.2</v>
      </c>
      <c r="B2421" s="2">
        <v>17.470531080000001</v>
      </c>
      <c r="C2421" s="2">
        <v>16.023599999999998</v>
      </c>
      <c r="D2421" s="2">
        <v>-0.96289100000000005</v>
      </c>
      <c r="E2421" s="2">
        <v>2.08383E-4</v>
      </c>
      <c r="F2421" s="2">
        <v>0.99994100000000008</v>
      </c>
      <c r="G2421" s="2">
        <v>1.0304900000000001</v>
      </c>
    </row>
    <row r="2422" spans="1:7">
      <c r="A2422" s="3">
        <v>182.3</v>
      </c>
      <c r="B2422" s="2">
        <v>17.47042205</v>
      </c>
      <c r="C2422" s="2">
        <v>16.023499999999999</v>
      </c>
      <c r="D2422" s="2">
        <v>-0.96093799999999996</v>
      </c>
      <c r="E2422" s="2">
        <v>2.08381E-4</v>
      </c>
      <c r="F2422" s="2">
        <v>0.99984399999999996</v>
      </c>
      <c r="G2422" s="2">
        <v>1.03043</v>
      </c>
    </row>
    <row r="2423" spans="1:7">
      <c r="A2423" s="3">
        <v>182.4</v>
      </c>
      <c r="B2423" s="2">
        <v>17.47042205</v>
      </c>
      <c r="C2423" s="2">
        <v>16.023499999999999</v>
      </c>
      <c r="D2423" s="2">
        <v>-0.95996099999999995</v>
      </c>
      <c r="E2423" s="2">
        <v>2.0837899999999999E-4</v>
      </c>
      <c r="F2423" s="2">
        <v>0.99966800000000011</v>
      </c>
      <c r="G2423" s="2">
        <v>1.0303599999999999</v>
      </c>
    </row>
    <row r="2424" spans="1:7">
      <c r="A2424" s="3">
        <v>182.5</v>
      </c>
      <c r="B2424" s="2">
        <v>17.470313019999999</v>
      </c>
      <c r="C2424" s="2">
        <v>16.023399999999999</v>
      </c>
      <c r="D2424" s="2">
        <v>-0.96191400000000005</v>
      </c>
      <c r="E2424" s="2">
        <v>2.0837699999999999E-4</v>
      </c>
      <c r="F2424" s="2">
        <v>0.99966800000000011</v>
      </c>
      <c r="G2424" s="2">
        <v>1.0302899999999999</v>
      </c>
    </row>
    <row r="2425" spans="1:7">
      <c r="A2425" s="3">
        <v>182.6</v>
      </c>
      <c r="B2425" s="2">
        <v>17.470313019999999</v>
      </c>
      <c r="C2425" s="2">
        <v>16.023399999999999</v>
      </c>
      <c r="D2425" s="2">
        <v>-0.96484400000000003</v>
      </c>
      <c r="E2425" s="2">
        <v>2.0837500000000001E-4</v>
      </c>
      <c r="F2425" s="2">
        <v>0.99960899999999997</v>
      </c>
      <c r="G2425" s="2">
        <v>1.03023</v>
      </c>
    </row>
    <row r="2426" spans="1:7">
      <c r="A2426" s="3">
        <v>182.7</v>
      </c>
      <c r="B2426" s="2">
        <v>17.470203989999998</v>
      </c>
      <c r="C2426" s="2">
        <v>16.023299999999999</v>
      </c>
      <c r="D2426" s="2">
        <v>-0.96484400000000003</v>
      </c>
      <c r="E2426" s="2">
        <v>2.0837199999999999E-4</v>
      </c>
      <c r="F2426" s="2">
        <v>0.99953100000000006</v>
      </c>
      <c r="G2426" s="2">
        <v>1.03016</v>
      </c>
    </row>
    <row r="2427" spans="1:7">
      <c r="A2427" s="3">
        <v>182.8</v>
      </c>
      <c r="B2427" s="2">
        <v>17.470203989999998</v>
      </c>
      <c r="C2427" s="2">
        <v>16.023299999999999</v>
      </c>
      <c r="D2427" s="2">
        <v>-0.96777299999999999</v>
      </c>
      <c r="E2427" s="2">
        <v>2.0837000000000001E-4</v>
      </c>
      <c r="F2427" s="2">
        <v>0.99945300000000004</v>
      </c>
      <c r="G2427" s="2">
        <v>1.03009</v>
      </c>
    </row>
    <row r="2428" spans="1:7">
      <c r="A2428" s="3">
        <v>182.9</v>
      </c>
      <c r="B2428" s="2">
        <v>17.470094960000001</v>
      </c>
      <c r="C2428" s="2">
        <v>16.023199999999999</v>
      </c>
      <c r="D2428" s="2">
        <v>-0.97265599999999997</v>
      </c>
      <c r="E2428" s="2">
        <v>2.0836800000000001E-4</v>
      </c>
      <c r="F2428" s="2">
        <v>0.99945300000000004</v>
      </c>
      <c r="G2428" s="2">
        <v>1.03003</v>
      </c>
    </row>
    <row r="2429" spans="1:7">
      <c r="A2429" s="3">
        <v>183</v>
      </c>
      <c r="B2429" s="2">
        <v>17.470094960000001</v>
      </c>
      <c r="C2429" s="2">
        <v>16.023199999999999</v>
      </c>
      <c r="D2429" s="2">
        <v>-0.96972700000000001</v>
      </c>
      <c r="E2429" s="2">
        <v>2.08366E-4</v>
      </c>
      <c r="F2429" s="2">
        <v>0.99939499999999992</v>
      </c>
      <c r="G2429" s="2">
        <v>1.02996</v>
      </c>
    </row>
    <row r="2430" spans="1:7">
      <c r="A2430" s="3">
        <v>183.1</v>
      </c>
      <c r="B2430" s="2">
        <v>17.46998593</v>
      </c>
      <c r="C2430" s="2">
        <v>16.023099999999999</v>
      </c>
      <c r="D2430" s="2">
        <v>-0.96972700000000001</v>
      </c>
      <c r="E2430" s="2">
        <v>2.08364E-4</v>
      </c>
      <c r="F2430" s="2">
        <v>0.99927699999999997</v>
      </c>
      <c r="G2430" s="2">
        <v>1.02989</v>
      </c>
    </row>
    <row r="2431" spans="1:7">
      <c r="A2431" s="3">
        <v>183.2</v>
      </c>
      <c r="B2431" s="2">
        <v>17.46998593</v>
      </c>
      <c r="C2431" s="2">
        <v>16.023099999999999</v>
      </c>
      <c r="D2431" s="2">
        <v>-0.96484400000000003</v>
      </c>
      <c r="E2431" s="2">
        <v>2.0836100000000001E-4</v>
      </c>
      <c r="F2431" s="2">
        <v>0.99923799999999996</v>
      </c>
      <c r="G2431" s="2">
        <v>1.02982</v>
      </c>
    </row>
    <row r="2432" spans="1:7">
      <c r="A2432" s="3">
        <v>183.3</v>
      </c>
      <c r="B2432" s="2">
        <v>17.469876899999999</v>
      </c>
      <c r="C2432" s="2">
        <v>16.023</v>
      </c>
      <c r="D2432" s="2">
        <v>-0.97265599999999997</v>
      </c>
      <c r="E2432" s="2">
        <v>2.08359E-4</v>
      </c>
      <c r="F2432" s="2">
        <v>0.99918000000000007</v>
      </c>
      <c r="G2432" s="2">
        <v>1.02976</v>
      </c>
    </row>
    <row r="2433" spans="1:7">
      <c r="A2433" s="3">
        <v>183.4</v>
      </c>
      <c r="B2433" s="2">
        <v>17.469876899999999</v>
      </c>
      <c r="C2433" s="2">
        <v>16.023</v>
      </c>
      <c r="D2433" s="2">
        <v>-0.96484400000000003</v>
      </c>
      <c r="E2433" s="2">
        <v>2.08357E-4</v>
      </c>
      <c r="F2433" s="2">
        <v>0.99906300000000003</v>
      </c>
      <c r="G2433" s="2">
        <v>1.02969</v>
      </c>
    </row>
    <row r="2434" spans="1:7">
      <c r="A2434" s="3">
        <v>183.5</v>
      </c>
      <c r="B2434" s="2">
        <v>17.469767870000002</v>
      </c>
      <c r="C2434" s="2">
        <v>16.0229</v>
      </c>
      <c r="D2434" s="2">
        <v>-0.96484400000000003</v>
      </c>
      <c r="E2434" s="2">
        <v>2.0835499999999999E-4</v>
      </c>
      <c r="F2434" s="2">
        <v>0.99896499999999999</v>
      </c>
      <c r="G2434" s="2">
        <v>1.02962</v>
      </c>
    </row>
    <row r="2435" spans="1:7">
      <c r="A2435" s="3">
        <v>183.6</v>
      </c>
      <c r="B2435" s="2">
        <v>17.469767870000002</v>
      </c>
      <c r="C2435" s="2">
        <v>16.0229</v>
      </c>
      <c r="D2435" s="2">
        <v>-0.96484400000000003</v>
      </c>
      <c r="E2435" s="2">
        <v>2.0835299999999999E-4</v>
      </c>
      <c r="F2435" s="2">
        <v>0.99890600000000007</v>
      </c>
      <c r="G2435" s="2">
        <v>1.02956</v>
      </c>
    </row>
    <row r="2436" spans="1:7">
      <c r="A2436" s="3">
        <v>183.7</v>
      </c>
      <c r="B2436" s="2">
        <v>17.469658840000001</v>
      </c>
      <c r="C2436" s="2">
        <v>16.0228</v>
      </c>
      <c r="D2436" s="2">
        <v>-0.96484400000000003</v>
      </c>
      <c r="E2436" s="2">
        <v>2.0835E-4</v>
      </c>
      <c r="F2436" s="2">
        <v>0.99882800000000005</v>
      </c>
      <c r="G2436" s="2">
        <v>1.02949</v>
      </c>
    </row>
    <row r="2437" spans="1:7">
      <c r="A2437" s="3">
        <v>183.8</v>
      </c>
      <c r="B2437" s="2">
        <v>17.469658840000001</v>
      </c>
      <c r="C2437" s="2">
        <v>16.0228</v>
      </c>
      <c r="D2437" s="2">
        <v>-0.953125</v>
      </c>
      <c r="E2437" s="2">
        <v>2.0834799999999999E-4</v>
      </c>
      <c r="F2437" s="2">
        <v>0.99873000000000001</v>
      </c>
      <c r="G2437" s="2">
        <v>1.02942</v>
      </c>
    </row>
    <row r="2438" spans="1:7">
      <c r="A2438" s="3">
        <v>183.9</v>
      </c>
      <c r="B2438" s="2">
        <v>17.46954981</v>
      </c>
      <c r="C2438" s="2">
        <v>16.0227</v>
      </c>
      <c r="D2438" s="2">
        <v>-0.96679700000000002</v>
      </c>
      <c r="E2438" s="2">
        <v>2.0834599999999999E-4</v>
      </c>
      <c r="F2438" s="2">
        <v>0.99873000000000001</v>
      </c>
      <c r="G2438" s="2">
        <v>1.0293600000000001</v>
      </c>
    </row>
    <row r="2439" spans="1:7">
      <c r="A2439" s="3">
        <v>184</v>
      </c>
      <c r="B2439" s="2">
        <v>17.46954981</v>
      </c>
      <c r="C2439" s="2">
        <v>16.0227</v>
      </c>
      <c r="D2439" s="2">
        <v>-0.953125</v>
      </c>
      <c r="E2439" s="2">
        <v>2.0834400000000001E-4</v>
      </c>
      <c r="F2439" s="2">
        <v>0.998691</v>
      </c>
      <c r="G2439" s="2">
        <v>1.02929</v>
      </c>
    </row>
    <row r="2440" spans="1:7">
      <c r="A2440" s="3">
        <v>184.1</v>
      </c>
      <c r="B2440" s="2">
        <v>17.469440780000003</v>
      </c>
      <c r="C2440" s="2">
        <v>16.022600000000001</v>
      </c>
      <c r="D2440" s="2">
        <v>-0.953125</v>
      </c>
      <c r="E2440" s="2">
        <v>2.0834099999999999E-4</v>
      </c>
      <c r="F2440" s="2">
        <v>0.99863299999999999</v>
      </c>
      <c r="G2440" s="2">
        <v>1.02922</v>
      </c>
    </row>
    <row r="2441" spans="1:7">
      <c r="A2441" s="3">
        <v>184.2</v>
      </c>
      <c r="B2441" s="2">
        <v>17.469440780000003</v>
      </c>
      <c r="C2441" s="2">
        <v>16.022600000000001</v>
      </c>
      <c r="D2441" s="2">
        <v>-0.953125</v>
      </c>
      <c r="E2441" s="2">
        <v>2.0833900000000001E-4</v>
      </c>
      <c r="F2441" s="2">
        <v>0.99863299999999999</v>
      </c>
      <c r="G2441" s="2">
        <v>1.0291600000000001</v>
      </c>
    </row>
    <row r="2442" spans="1:7">
      <c r="A2442" s="3">
        <v>184.3</v>
      </c>
      <c r="B2442" s="2">
        <v>17.469331750000002</v>
      </c>
      <c r="C2442" s="2">
        <v>16.022500000000001</v>
      </c>
      <c r="D2442" s="2">
        <v>-0.95410200000000001</v>
      </c>
      <c r="E2442" s="2">
        <v>2.0833700000000001E-4</v>
      </c>
      <c r="F2442" s="2">
        <v>0.99857399999999996</v>
      </c>
      <c r="G2442" s="2">
        <v>1.0290900000000001</v>
      </c>
    </row>
    <row r="2443" spans="1:7">
      <c r="A2443" s="3">
        <v>184.4</v>
      </c>
      <c r="B2443" s="2">
        <v>17.469331750000002</v>
      </c>
      <c r="C2443" s="2">
        <v>16.022500000000001</v>
      </c>
      <c r="D2443" s="2">
        <v>-0.953125</v>
      </c>
      <c r="E2443" s="2">
        <v>2.08335E-4</v>
      </c>
      <c r="F2443" s="2">
        <v>0.99853499999999995</v>
      </c>
      <c r="G2443" s="2">
        <v>1.02902</v>
      </c>
    </row>
    <row r="2444" spans="1:7">
      <c r="A2444" s="3">
        <v>184.5</v>
      </c>
      <c r="B2444" s="2">
        <v>17.469222720000001</v>
      </c>
      <c r="C2444" s="2">
        <v>16.022400000000001</v>
      </c>
      <c r="D2444" s="2">
        <v>-0.95117200000000002</v>
      </c>
      <c r="E2444" s="2">
        <v>2.08333E-4</v>
      </c>
      <c r="F2444" s="2">
        <v>0.99841800000000003</v>
      </c>
      <c r="G2444" s="2">
        <v>1.0289600000000001</v>
      </c>
    </row>
    <row r="2445" spans="1:7">
      <c r="A2445" s="3">
        <v>184.6</v>
      </c>
      <c r="B2445" s="2">
        <v>17.469222720000001</v>
      </c>
      <c r="C2445" s="2">
        <v>16.022400000000001</v>
      </c>
      <c r="D2445" s="2">
        <v>-0.94824200000000003</v>
      </c>
      <c r="E2445" s="2">
        <v>2.0833000000000001E-4</v>
      </c>
      <c r="F2445" s="2">
        <v>0.99830099999999999</v>
      </c>
      <c r="G2445" s="2">
        <v>1.0288899999999999</v>
      </c>
    </row>
    <row r="2446" spans="1:7">
      <c r="A2446" s="3">
        <v>184.7</v>
      </c>
      <c r="B2446" s="2">
        <v>17.469113690000004</v>
      </c>
      <c r="C2446" s="2">
        <v>16.022300000000001</v>
      </c>
      <c r="D2446" s="2">
        <v>-0.95117200000000002</v>
      </c>
      <c r="E2446" s="2">
        <v>2.08328E-4</v>
      </c>
      <c r="F2446" s="2">
        <v>0.99830099999999999</v>
      </c>
      <c r="G2446" s="2">
        <v>1.0288200000000001</v>
      </c>
    </row>
    <row r="2447" spans="1:7">
      <c r="A2447" s="3">
        <v>184.8</v>
      </c>
      <c r="B2447" s="2">
        <v>17.469004660000003</v>
      </c>
      <c r="C2447" s="2">
        <v>16.022200000000002</v>
      </c>
      <c r="D2447" s="2">
        <v>-0.95117200000000002</v>
      </c>
      <c r="E2447" s="2">
        <v>2.08326E-4</v>
      </c>
      <c r="F2447" s="2">
        <v>0.99826199999999998</v>
      </c>
      <c r="G2447" s="2">
        <v>1.0287600000000001</v>
      </c>
    </row>
    <row r="2448" spans="1:7">
      <c r="A2448" s="3">
        <v>184.9</v>
      </c>
      <c r="B2448" s="2">
        <v>17.469004660000003</v>
      </c>
      <c r="C2448" s="2">
        <v>16.022200000000002</v>
      </c>
      <c r="D2448" s="2">
        <v>-0.95019500000000001</v>
      </c>
      <c r="E2448" s="2">
        <v>2.0832399999999999E-4</v>
      </c>
      <c r="F2448" s="2">
        <v>0.99822299999999997</v>
      </c>
      <c r="G2448" s="2">
        <v>1.0286900000000001</v>
      </c>
    </row>
    <row r="2449" spans="1:7">
      <c r="A2449" s="3">
        <v>185</v>
      </c>
      <c r="B2449" s="2">
        <v>17.468895629999999</v>
      </c>
      <c r="C2449" s="2">
        <v>16.022099999999998</v>
      </c>
      <c r="D2449" s="2">
        <v>-0.953125</v>
      </c>
      <c r="E2449" s="2">
        <v>2.0832199999999999E-4</v>
      </c>
      <c r="F2449" s="2">
        <v>0.99808600000000003</v>
      </c>
      <c r="G2449" s="2">
        <v>1.0286199999999999</v>
      </c>
    </row>
    <row r="2450" spans="1:7">
      <c r="A2450" s="3">
        <v>185.1</v>
      </c>
      <c r="B2450" s="2">
        <v>17.468895629999999</v>
      </c>
      <c r="C2450" s="2">
        <v>16.022099999999998</v>
      </c>
      <c r="D2450" s="2">
        <v>-0.95117200000000002</v>
      </c>
      <c r="E2450" s="2">
        <v>2.08319E-4</v>
      </c>
      <c r="F2450" s="2">
        <v>0.99808600000000003</v>
      </c>
      <c r="G2450" s="2">
        <v>1.0285599999999999</v>
      </c>
    </row>
    <row r="2451" spans="1:7">
      <c r="A2451" s="3">
        <v>185.2</v>
      </c>
      <c r="B2451" s="2">
        <v>17.468786599999998</v>
      </c>
      <c r="C2451" s="2">
        <v>16.021999999999998</v>
      </c>
      <c r="D2451" s="2">
        <v>-0.95117200000000002</v>
      </c>
      <c r="E2451" s="2">
        <v>2.0831699999999999E-4</v>
      </c>
      <c r="F2451" s="2">
        <v>0.99793000000000009</v>
      </c>
      <c r="G2451" s="2">
        <v>1.0284900000000001</v>
      </c>
    </row>
    <row r="2452" spans="1:7">
      <c r="A2452" s="3">
        <v>185.3</v>
      </c>
      <c r="B2452" s="2">
        <v>17.468786599999998</v>
      </c>
      <c r="C2452" s="2">
        <v>16.021999999999998</v>
      </c>
      <c r="D2452" s="2">
        <v>-0.95117200000000002</v>
      </c>
      <c r="E2452" s="2">
        <v>2.0831499999999999E-4</v>
      </c>
      <c r="F2452" s="2">
        <v>0.99781300000000006</v>
      </c>
      <c r="G2452" s="2">
        <v>1.0284199999999999</v>
      </c>
    </row>
    <row r="2453" spans="1:7">
      <c r="A2453" s="3">
        <v>185.4</v>
      </c>
      <c r="B2453" s="2">
        <v>17.468677570000001</v>
      </c>
      <c r="C2453" s="2">
        <v>16.021899999999999</v>
      </c>
      <c r="D2453" s="2">
        <v>-0.95117200000000002</v>
      </c>
      <c r="E2453" s="2">
        <v>2.0831300000000001E-4</v>
      </c>
      <c r="F2453" s="2">
        <v>0.99781300000000006</v>
      </c>
      <c r="G2453" s="2">
        <v>1.0283499999999999</v>
      </c>
    </row>
    <row r="2454" spans="1:7">
      <c r="A2454" s="3">
        <v>185.5</v>
      </c>
      <c r="B2454" s="2">
        <v>17.468677570000001</v>
      </c>
      <c r="C2454" s="2">
        <v>16.021899999999999</v>
      </c>
      <c r="D2454" s="2">
        <v>-0.94824200000000003</v>
      </c>
      <c r="E2454" s="2">
        <v>2.0831100000000001E-4</v>
      </c>
      <c r="F2454" s="2">
        <v>0.99775400000000003</v>
      </c>
      <c r="G2454" s="2">
        <v>1.0282899999999999</v>
      </c>
    </row>
    <row r="2455" spans="1:7">
      <c r="A2455" s="3">
        <v>185.6</v>
      </c>
      <c r="B2455" s="2">
        <v>17.46856854</v>
      </c>
      <c r="C2455" s="2">
        <v>16.021799999999999</v>
      </c>
      <c r="D2455" s="2">
        <v>-0.94921800000000001</v>
      </c>
      <c r="E2455" s="2">
        <v>2.0830800000000001E-4</v>
      </c>
      <c r="F2455" s="2">
        <v>0.997637</v>
      </c>
      <c r="G2455" s="2">
        <v>1.0282200000000001</v>
      </c>
    </row>
    <row r="2456" spans="1:7">
      <c r="A2456" s="3">
        <v>185.7</v>
      </c>
      <c r="B2456" s="2">
        <v>17.46856854</v>
      </c>
      <c r="C2456" s="2">
        <v>16.021799999999999</v>
      </c>
      <c r="D2456" s="2">
        <v>-0.94628900000000005</v>
      </c>
      <c r="E2456" s="2">
        <v>2.0830600000000001E-4</v>
      </c>
      <c r="F2456" s="2">
        <v>0.99759799999999998</v>
      </c>
      <c r="G2456" s="2">
        <v>1.0281499999999999</v>
      </c>
    </row>
    <row r="2457" spans="1:7">
      <c r="A2457" s="3">
        <v>185.8</v>
      </c>
      <c r="B2457" s="2">
        <v>17.468459509999999</v>
      </c>
      <c r="C2457" s="2">
        <v>16.021699999999999</v>
      </c>
      <c r="D2457" s="2">
        <v>-0.94628900000000005</v>
      </c>
      <c r="E2457" s="2">
        <v>2.08304E-4</v>
      </c>
      <c r="F2457" s="2">
        <v>0.99759799999999998</v>
      </c>
      <c r="G2457" s="2">
        <v>1.0280899999999999</v>
      </c>
    </row>
    <row r="2458" spans="1:7">
      <c r="A2458" s="3">
        <v>185.9</v>
      </c>
      <c r="B2458" s="2">
        <v>17.468459509999999</v>
      </c>
      <c r="C2458" s="2">
        <v>16.021699999999999</v>
      </c>
      <c r="D2458" s="2">
        <v>-0.94140599999999997</v>
      </c>
      <c r="E2458" s="2">
        <v>2.08302E-4</v>
      </c>
      <c r="F2458" s="2">
        <v>0.997363</v>
      </c>
      <c r="G2458" s="2">
        <v>1.0280200000000002</v>
      </c>
    </row>
    <row r="2459" spans="1:7">
      <c r="A2459" s="3">
        <v>186</v>
      </c>
      <c r="B2459" s="2">
        <v>17.468350480000002</v>
      </c>
      <c r="C2459" s="2">
        <v>16.021599999999999</v>
      </c>
      <c r="D2459" s="2">
        <v>-0.93847700000000001</v>
      </c>
      <c r="E2459" s="2">
        <v>2.0829999999999999E-4</v>
      </c>
      <c r="F2459" s="2">
        <v>0.997363</v>
      </c>
      <c r="G2459" s="2">
        <v>1.0279499999999999</v>
      </c>
    </row>
    <row r="2460" spans="1:7">
      <c r="A2460" s="3">
        <v>186.1</v>
      </c>
      <c r="B2460" s="2">
        <v>17.468350480000002</v>
      </c>
      <c r="C2460" s="2">
        <v>16.021599999999999</v>
      </c>
      <c r="D2460" s="2">
        <v>-0.93847700000000001</v>
      </c>
      <c r="E2460" s="2">
        <v>2.08297E-4</v>
      </c>
      <c r="F2460" s="2">
        <v>0.99728499999999998</v>
      </c>
      <c r="G2460" s="2">
        <v>1.02789</v>
      </c>
    </row>
    <row r="2461" spans="1:7">
      <c r="A2461" s="3">
        <v>186.2</v>
      </c>
      <c r="B2461" s="2">
        <v>17.468241450000001</v>
      </c>
      <c r="C2461" s="2">
        <v>16.0215</v>
      </c>
      <c r="D2461" s="2">
        <v>-0.94921900000000003</v>
      </c>
      <c r="E2461" s="2">
        <v>2.08295E-4</v>
      </c>
      <c r="F2461" s="2">
        <v>0.99722700000000009</v>
      </c>
      <c r="G2461" s="2">
        <v>1.02782</v>
      </c>
    </row>
    <row r="2462" spans="1:7">
      <c r="A2462" s="3">
        <v>186.3</v>
      </c>
      <c r="B2462" s="2">
        <v>17.468241450000001</v>
      </c>
      <c r="C2462" s="2">
        <v>16.0215</v>
      </c>
      <c r="D2462" s="2">
        <v>-0.95117200000000002</v>
      </c>
      <c r="E2462" s="2">
        <v>2.0829299999999999E-4</v>
      </c>
      <c r="F2462" s="2">
        <v>0.99705100000000002</v>
      </c>
      <c r="G2462" s="2">
        <v>1.0277500000000002</v>
      </c>
    </row>
    <row r="2463" spans="1:7">
      <c r="A2463" s="3">
        <v>186.4</v>
      </c>
      <c r="B2463" s="2">
        <v>17.46813242</v>
      </c>
      <c r="C2463" s="2">
        <v>16.0214</v>
      </c>
      <c r="D2463" s="2">
        <v>-0.94921900000000003</v>
      </c>
      <c r="E2463" s="2">
        <v>2.0829099999999999E-4</v>
      </c>
      <c r="F2463" s="2">
        <v>0.99705100000000002</v>
      </c>
      <c r="G2463" s="2">
        <v>1.02769</v>
      </c>
    </row>
    <row r="2464" spans="1:7">
      <c r="A2464" s="3">
        <v>186.5</v>
      </c>
      <c r="B2464" s="2">
        <v>17.46813242</v>
      </c>
      <c r="C2464" s="2">
        <v>16.0214</v>
      </c>
      <c r="D2464" s="2">
        <v>-0.94531299999999996</v>
      </c>
      <c r="E2464" s="2">
        <v>2.08288E-4</v>
      </c>
      <c r="F2464" s="2">
        <v>0.99701200000000001</v>
      </c>
      <c r="G2464" s="2">
        <v>1.02762</v>
      </c>
    </row>
    <row r="2465" spans="1:7">
      <c r="A2465" s="3">
        <v>186.6</v>
      </c>
      <c r="B2465" s="2">
        <v>17.468023390000003</v>
      </c>
      <c r="C2465" s="2">
        <v>16.0213</v>
      </c>
      <c r="D2465" s="2">
        <v>-0.94531299999999996</v>
      </c>
      <c r="E2465" s="2">
        <v>2.0828599999999999E-4</v>
      </c>
      <c r="F2465" s="2">
        <v>0.996973</v>
      </c>
      <c r="G2465" s="2">
        <v>1.02755</v>
      </c>
    </row>
    <row r="2466" spans="1:7">
      <c r="A2466" s="3">
        <v>186.7</v>
      </c>
      <c r="B2466" s="2">
        <v>17.468023390000003</v>
      </c>
      <c r="C2466" s="2">
        <v>16.0213</v>
      </c>
      <c r="D2466" s="2">
        <v>-0.94531299999999996</v>
      </c>
      <c r="E2466" s="2">
        <v>2.0828399999999999E-4</v>
      </c>
      <c r="F2466" s="2">
        <v>0.99683599999999994</v>
      </c>
      <c r="G2466" s="2">
        <v>1.02749</v>
      </c>
    </row>
    <row r="2467" spans="1:7">
      <c r="A2467" s="3">
        <v>186.8</v>
      </c>
      <c r="B2467" s="2">
        <v>17.467914360000002</v>
      </c>
      <c r="C2467" s="2">
        <v>16.0212</v>
      </c>
      <c r="D2467" s="2">
        <v>-0.94335899999999995</v>
      </c>
      <c r="E2467" s="2">
        <v>2.0828200000000001E-4</v>
      </c>
      <c r="F2467" s="2">
        <v>0.99677700000000002</v>
      </c>
      <c r="G2467" s="2">
        <v>1.02742</v>
      </c>
    </row>
    <row r="2468" spans="1:7">
      <c r="A2468" s="3">
        <v>186.9</v>
      </c>
      <c r="B2468" s="2">
        <v>17.467914360000002</v>
      </c>
      <c r="C2468" s="2">
        <v>16.0212</v>
      </c>
      <c r="D2468" s="2">
        <v>-0.94335899999999995</v>
      </c>
      <c r="E2468" s="2">
        <v>2.0828E-4</v>
      </c>
      <c r="F2468" s="2">
        <v>0.99673800000000001</v>
      </c>
      <c r="G2468" s="2">
        <v>1.02735</v>
      </c>
    </row>
    <row r="2469" spans="1:7">
      <c r="A2469" s="3">
        <v>187</v>
      </c>
      <c r="B2469" s="2">
        <v>17.467805330000001</v>
      </c>
      <c r="C2469" s="2">
        <v>16.021100000000001</v>
      </c>
      <c r="D2469" s="2">
        <v>-0.94335899999999995</v>
      </c>
      <c r="E2469" s="2">
        <v>2.0827700000000001E-4</v>
      </c>
      <c r="F2469" s="2">
        <v>0.99668000000000001</v>
      </c>
      <c r="G2469" s="2">
        <v>1.02729</v>
      </c>
    </row>
    <row r="2470" spans="1:7">
      <c r="A2470" s="3">
        <v>187.1</v>
      </c>
      <c r="B2470" s="2">
        <v>17.467805330000001</v>
      </c>
      <c r="C2470" s="2">
        <v>16.021100000000001</v>
      </c>
      <c r="D2470" s="2">
        <v>-0.94042999999999999</v>
      </c>
      <c r="E2470" s="2">
        <v>2.0827500000000001E-4</v>
      </c>
      <c r="F2470" s="2">
        <v>0.99662099999999998</v>
      </c>
      <c r="G2470" s="2">
        <v>1.02722</v>
      </c>
    </row>
    <row r="2471" spans="1:7">
      <c r="A2471" s="3">
        <v>187.2</v>
      </c>
      <c r="B2471" s="2">
        <v>17.4676963</v>
      </c>
      <c r="C2471" s="2">
        <v>16.021000000000001</v>
      </c>
      <c r="D2471" s="2">
        <v>-0.94042999999999999</v>
      </c>
      <c r="E2471" s="2">
        <v>2.08273E-4</v>
      </c>
      <c r="F2471" s="2">
        <v>0.99656299999999998</v>
      </c>
      <c r="G2471" s="2">
        <v>1.02715</v>
      </c>
    </row>
    <row r="2472" spans="1:7">
      <c r="A2472" s="3">
        <v>187.3</v>
      </c>
      <c r="B2472" s="2">
        <v>17.4676963</v>
      </c>
      <c r="C2472" s="2">
        <v>16.021000000000001</v>
      </c>
      <c r="D2472" s="2">
        <v>-0.9375</v>
      </c>
      <c r="E2472" s="2">
        <v>2.08271E-4</v>
      </c>
      <c r="F2472" s="2">
        <v>0.99652299999999994</v>
      </c>
      <c r="G2472" s="2">
        <v>1.0270900000000001</v>
      </c>
    </row>
    <row r="2473" spans="1:7">
      <c r="A2473" s="3">
        <v>187.4</v>
      </c>
      <c r="B2473" s="2">
        <v>17.467587270000003</v>
      </c>
      <c r="C2473" s="2">
        <v>16.020900000000001</v>
      </c>
      <c r="D2473" s="2">
        <v>-0.92578099999999997</v>
      </c>
      <c r="E2473" s="2">
        <v>2.0826899999999999E-4</v>
      </c>
      <c r="F2473" s="2">
        <v>0.99648399999999993</v>
      </c>
      <c r="G2473" s="2">
        <v>1.02702</v>
      </c>
    </row>
    <row r="2474" spans="1:7">
      <c r="A2474" s="3">
        <v>187.5</v>
      </c>
      <c r="B2474" s="2">
        <v>17.467587270000003</v>
      </c>
      <c r="C2474" s="2">
        <v>16.020900000000001</v>
      </c>
      <c r="D2474" s="2">
        <v>-0.92578099999999997</v>
      </c>
      <c r="E2474" s="2">
        <v>2.08266E-4</v>
      </c>
      <c r="F2474" s="2">
        <v>0.99648399999999993</v>
      </c>
      <c r="G2474" s="2">
        <v>1.02695</v>
      </c>
    </row>
    <row r="2475" spans="1:7">
      <c r="A2475" s="3">
        <v>187.6</v>
      </c>
      <c r="B2475" s="2">
        <v>17.467478240000002</v>
      </c>
      <c r="C2475" s="2">
        <v>16.020800000000001</v>
      </c>
      <c r="D2475" s="2">
        <v>-0.92871099999999995</v>
      </c>
      <c r="E2475" s="2">
        <v>2.08264E-4</v>
      </c>
      <c r="F2475" s="2">
        <v>0.996309</v>
      </c>
      <c r="G2475" s="2">
        <v>1.0268899999999999</v>
      </c>
    </row>
    <row r="2476" spans="1:7">
      <c r="A2476" s="3">
        <v>187.7</v>
      </c>
      <c r="B2476" s="2">
        <v>17.467369210000001</v>
      </c>
      <c r="C2476" s="2">
        <v>16.020700000000001</v>
      </c>
      <c r="D2476" s="2">
        <v>-0.92871099999999995</v>
      </c>
      <c r="E2476" s="2">
        <v>2.0826199999999999E-4</v>
      </c>
      <c r="F2476" s="2">
        <v>0.99621099999999996</v>
      </c>
      <c r="G2476" s="2">
        <v>1.0268200000000001</v>
      </c>
    </row>
    <row r="2477" spans="1:7">
      <c r="A2477" s="3">
        <v>187.8</v>
      </c>
      <c r="B2477" s="2">
        <v>17.467369210000001</v>
      </c>
      <c r="C2477" s="2">
        <v>16.020700000000001</v>
      </c>
      <c r="D2477" s="2">
        <v>-0.93066400000000005</v>
      </c>
      <c r="E2477" s="2">
        <v>2.0825999999999999E-4</v>
      </c>
      <c r="F2477" s="2">
        <v>0.99617199999999995</v>
      </c>
      <c r="G2477" s="2">
        <v>1.0267500000000001</v>
      </c>
    </row>
    <row r="2478" spans="1:7">
      <c r="A2478" s="3">
        <v>187.9</v>
      </c>
      <c r="B2478" s="2">
        <v>17.467260180000004</v>
      </c>
      <c r="C2478" s="2">
        <v>16.020600000000002</v>
      </c>
      <c r="D2478" s="2">
        <v>-0.92871099999999995</v>
      </c>
      <c r="E2478" s="2">
        <v>2.0825800000000001E-4</v>
      </c>
      <c r="F2478" s="2">
        <v>0.99617199999999995</v>
      </c>
      <c r="G2478" s="2">
        <v>1.0266899999999999</v>
      </c>
    </row>
    <row r="2479" spans="1:7">
      <c r="A2479" s="3">
        <v>188</v>
      </c>
      <c r="B2479" s="2">
        <v>17.467260180000004</v>
      </c>
      <c r="C2479" s="2">
        <v>16.020600000000002</v>
      </c>
      <c r="D2479" s="2">
        <v>-0.92675799999999997</v>
      </c>
      <c r="E2479" s="2">
        <v>2.0825499999999999E-4</v>
      </c>
      <c r="F2479" s="2">
        <v>0.99605500000000002</v>
      </c>
      <c r="G2479" s="2">
        <v>1.0266200000000001</v>
      </c>
    </row>
    <row r="2480" spans="1:7">
      <c r="A2480" s="3">
        <v>188.1</v>
      </c>
      <c r="B2480" s="2">
        <v>17.467151149999999</v>
      </c>
      <c r="C2480" s="2">
        <v>16.020499999999998</v>
      </c>
      <c r="D2480" s="2">
        <v>-0.92871099999999995</v>
      </c>
      <c r="E2480" s="2">
        <v>2.0825300000000001E-4</v>
      </c>
      <c r="F2480" s="2">
        <v>0.99605500000000002</v>
      </c>
      <c r="G2480" s="2">
        <v>1.0265500000000001</v>
      </c>
    </row>
    <row r="2481" spans="1:7">
      <c r="A2481" s="3">
        <v>188.2</v>
      </c>
      <c r="B2481" s="2">
        <v>17.467151149999999</v>
      </c>
      <c r="C2481" s="2">
        <v>16.020499999999998</v>
      </c>
      <c r="D2481" s="2">
        <v>-0.93359400000000003</v>
      </c>
      <c r="E2481" s="2">
        <v>2.0825100000000001E-4</v>
      </c>
      <c r="F2481" s="2">
        <v>0.99601600000000001</v>
      </c>
      <c r="G2481" s="2">
        <v>1.0264899999999999</v>
      </c>
    </row>
    <row r="2482" spans="1:7">
      <c r="A2482" s="3">
        <v>188.3</v>
      </c>
      <c r="B2482" s="2">
        <v>17.467042119999999</v>
      </c>
      <c r="C2482" s="2">
        <v>16.020399999999999</v>
      </c>
      <c r="D2482" s="2">
        <v>-0.92871099999999995</v>
      </c>
      <c r="E2482" s="2">
        <v>2.08249E-4</v>
      </c>
      <c r="F2482" s="2">
        <v>0.99601600000000001</v>
      </c>
      <c r="G2482" s="2">
        <v>1.0264199999999999</v>
      </c>
    </row>
    <row r="2483" spans="1:7">
      <c r="A2483" s="3">
        <v>188.4</v>
      </c>
      <c r="B2483" s="2">
        <v>17.467042119999999</v>
      </c>
      <c r="C2483" s="2">
        <v>16.020399999999999</v>
      </c>
      <c r="D2483" s="2">
        <v>-0.93164100000000005</v>
      </c>
      <c r="E2483" s="2">
        <v>2.08247E-4</v>
      </c>
      <c r="F2483" s="2">
        <v>0.99587900000000007</v>
      </c>
      <c r="G2483" s="2">
        <v>1.0263500000000001</v>
      </c>
    </row>
    <row r="2484" spans="1:7">
      <c r="A2484" s="3">
        <v>188.5</v>
      </c>
      <c r="B2484" s="2">
        <v>17.466933090000001</v>
      </c>
      <c r="C2484" s="2">
        <v>16.020299999999999</v>
      </c>
      <c r="D2484" s="2">
        <v>-0.921875</v>
      </c>
      <c r="E2484" s="2">
        <v>2.0824400000000001E-4</v>
      </c>
      <c r="F2484" s="2">
        <v>0.99584000000000006</v>
      </c>
      <c r="G2484" s="2">
        <v>1.0262900000000001</v>
      </c>
    </row>
    <row r="2485" spans="1:7">
      <c r="A2485" s="3">
        <v>188.6</v>
      </c>
      <c r="B2485" s="2">
        <v>17.466933090000001</v>
      </c>
      <c r="C2485" s="2">
        <v>16.020299999999999</v>
      </c>
      <c r="D2485" s="2">
        <v>-0.921875</v>
      </c>
      <c r="E2485" s="2">
        <v>2.08242E-4</v>
      </c>
      <c r="F2485" s="2">
        <v>0.99578100000000003</v>
      </c>
      <c r="G2485" s="2">
        <v>1.0262199999999999</v>
      </c>
    </row>
    <row r="2486" spans="1:7">
      <c r="A2486" s="3">
        <v>188.7</v>
      </c>
      <c r="B2486" s="2">
        <v>17.46682406</v>
      </c>
      <c r="C2486" s="2">
        <v>16.020199999999999</v>
      </c>
      <c r="D2486" s="2">
        <v>-0.921875</v>
      </c>
      <c r="E2486" s="2">
        <v>2.0824E-4</v>
      </c>
      <c r="F2486" s="2">
        <v>0.99574200000000002</v>
      </c>
      <c r="G2486" s="2">
        <v>1.0261499999999999</v>
      </c>
    </row>
    <row r="2487" spans="1:7">
      <c r="A2487" s="3">
        <v>188.8</v>
      </c>
      <c r="B2487" s="2">
        <v>17.46682406</v>
      </c>
      <c r="C2487" s="2">
        <v>16.020199999999999</v>
      </c>
      <c r="D2487" s="2">
        <v>-0.91113299999999997</v>
      </c>
      <c r="E2487" s="2">
        <v>2.0823799999999999E-4</v>
      </c>
      <c r="F2487" s="2">
        <v>0.99568400000000001</v>
      </c>
      <c r="G2487" s="2">
        <v>1.0260899999999999</v>
      </c>
    </row>
    <row r="2488" spans="1:7">
      <c r="A2488" s="3">
        <v>188.9</v>
      </c>
      <c r="B2488" s="2">
        <v>17.46671503</v>
      </c>
      <c r="C2488" s="2">
        <v>16.020099999999999</v>
      </c>
      <c r="D2488" s="2">
        <v>-0.91113299999999997</v>
      </c>
      <c r="E2488" s="2">
        <v>2.08235E-4</v>
      </c>
      <c r="F2488" s="2">
        <v>0.99556600000000006</v>
      </c>
      <c r="G2488" s="2">
        <v>1.0260199999999999</v>
      </c>
    </row>
    <row r="2489" spans="1:7">
      <c r="A2489" s="3">
        <v>189</v>
      </c>
      <c r="B2489" s="2">
        <v>17.46671503</v>
      </c>
      <c r="C2489" s="2">
        <v>16.020099999999999</v>
      </c>
      <c r="D2489" s="2">
        <v>-0.91406299999999996</v>
      </c>
      <c r="E2489" s="2">
        <v>2.08233E-4</v>
      </c>
      <c r="F2489" s="2">
        <v>0.99550799999999995</v>
      </c>
      <c r="G2489" s="2">
        <v>1.0259499999999999</v>
      </c>
    </row>
    <row r="2490" spans="1:7">
      <c r="A2490" s="3">
        <v>189.1</v>
      </c>
      <c r="B2490" s="2">
        <v>17.466605999999999</v>
      </c>
      <c r="C2490" s="2">
        <v>16.02</v>
      </c>
      <c r="D2490" s="2">
        <v>-0.91113299999999997</v>
      </c>
      <c r="E2490" s="2">
        <v>2.0823099999999999E-4</v>
      </c>
      <c r="F2490" s="2">
        <v>0.99546899999999994</v>
      </c>
      <c r="G2490" s="2">
        <v>1.02589</v>
      </c>
    </row>
    <row r="2491" spans="1:7">
      <c r="A2491" s="3">
        <v>189.2</v>
      </c>
      <c r="B2491" s="2">
        <v>17.466605999999999</v>
      </c>
      <c r="C2491" s="2">
        <v>16.02</v>
      </c>
      <c r="D2491" s="2">
        <v>-0.91113299999999997</v>
      </c>
      <c r="E2491" s="2">
        <v>2.0822899999999999E-4</v>
      </c>
      <c r="F2491" s="2">
        <v>0.99541000000000002</v>
      </c>
      <c r="G2491" s="2">
        <v>1.02582</v>
      </c>
    </row>
    <row r="2492" spans="1:7">
      <c r="A2492" s="3">
        <v>189.3</v>
      </c>
      <c r="B2492" s="2">
        <v>17.466496970000001</v>
      </c>
      <c r="C2492" s="2">
        <v>16.0199</v>
      </c>
      <c r="D2492" s="2">
        <v>-0.89746099999999995</v>
      </c>
      <c r="E2492" s="2">
        <v>2.0822700000000001E-4</v>
      </c>
      <c r="F2492" s="2">
        <v>0.995313</v>
      </c>
      <c r="G2492" s="2">
        <v>1.0257499999999999</v>
      </c>
    </row>
    <row r="2493" spans="1:7">
      <c r="A2493" s="3">
        <v>189.4</v>
      </c>
      <c r="B2493" s="2">
        <v>17.466496970000001</v>
      </c>
      <c r="C2493" s="2">
        <v>16.0199</v>
      </c>
      <c r="D2493" s="2">
        <v>-0.89746099999999995</v>
      </c>
      <c r="E2493" s="2">
        <v>2.0822399999999999E-4</v>
      </c>
      <c r="F2493" s="2">
        <v>0.995313</v>
      </c>
      <c r="G2493" s="2">
        <v>1.02569</v>
      </c>
    </row>
    <row r="2494" spans="1:7">
      <c r="A2494" s="3">
        <v>189.5</v>
      </c>
      <c r="B2494" s="2">
        <v>17.466387940000001</v>
      </c>
      <c r="C2494" s="2">
        <v>16.0198</v>
      </c>
      <c r="D2494" s="2">
        <v>-0.89746099999999995</v>
      </c>
      <c r="E2494" s="2">
        <v>2.0822200000000001E-4</v>
      </c>
      <c r="F2494" s="2">
        <v>0.99521500000000007</v>
      </c>
      <c r="G2494" s="2">
        <v>1.02562</v>
      </c>
    </row>
    <row r="2495" spans="1:7">
      <c r="A2495" s="3">
        <v>189.6</v>
      </c>
      <c r="B2495" s="2">
        <v>17.466387940000001</v>
      </c>
      <c r="C2495" s="2">
        <v>16.0198</v>
      </c>
      <c r="D2495" s="2">
        <v>-0.89941400000000005</v>
      </c>
      <c r="E2495" s="2">
        <v>2.0822000000000001E-4</v>
      </c>
      <c r="F2495" s="2">
        <v>0.99521500000000007</v>
      </c>
      <c r="G2495" s="2">
        <v>1.02555</v>
      </c>
    </row>
    <row r="2496" spans="1:7">
      <c r="A2496" s="3">
        <v>189.7</v>
      </c>
      <c r="B2496" s="2">
        <v>17.46627891</v>
      </c>
      <c r="C2496" s="2">
        <v>16.0197</v>
      </c>
      <c r="D2496" s="2">
        <v>-0.89941400000000005</v>
      </c>
      <c r="E2496" s="2">
        <v>2.08218E-4</v>
      </c>
      <c r="F2496" s="2">
        <v>0.99511700000000003</v>
      </c>
      <c r="G2496" s="2">
        <v>1.02549</v>
      </c>
    </row>
    <row r="2497" spans="1:7">
      <c r="A2497" s="3">
        <v>189.8</v>
      </c>
      <c r="B2497" s="2">
        <v>17.46627891</v>
      </c>
      <c r="C2497" s="2">
        <v>16.0197</v>
      </c>
      <c r="D2497" s="2">
        <v>-0.88867200000000002</v>
      </c>
      <c r="E2497" s="2">
        <v>2.08216E-4</v>
      </c>
      <c r="F2497" s="2">
        <v>0.99511700000000003</v>
      </c>
      <c r="G2497" s="2">
        <v>1.02542</v>
      </c>
    </row>
    <row r="2498" spans="1:7">
      <c r="A2498" s="3">
        <v>189.9</v>
      </c>
      <c r="B2498" s="2">
        <v>17.466169880000002</v>
      </c>
      <c r="C2498" s="2">
        <v>16.019600000000001</v>
      </c>
      <c r="D2498" s="2">
        <v>-0.88671900000000003</v>
      </c>
      <c r="E2498" s="2">
        <v>2.0821300000000001E-4</v>
      </c>
      <c r="F2498" s="2">
        <v>0.99494100000000008</v>
      </c>
      <c r="G2498" s="2">
        <v>1.02536</v>
      </c>
    </row>
    <row r="2499" spans="1:7">
      <c r="A2499" s="3">
        <v>190</v>
      </c>
      <c r="B2499" s="2">
        <v>17.466169880000002</v>
      </c>
      <c r="C2499" s="2">
        <v>16.019600000000001</v>
      </c>
      <c r="D2499" s="2">
        <v>-0.88671900000000003</v>
      </c>
      <c r="E2499" s="2">
        <v>2.08211E-4</v>
      </c>
      <c r="F2499" s="2">
        <v>0.99494100000000008</v>
      </c>
      <c r="G2499" s="2">
        <v>1.02529</v>
      </c>
    </row>
    <row r="2500" spans="1:7">
      <c r="A2500" s="3">
        <v>190.1</v>
      </c>
      <c r="B2500" s="2">
        <v>17.466060850000002</v>
      </c>
      <c r="C2500" s="2">
        <v>16.019500000000001</v>
      </c>
      <c r="D2500" s="2">
        <v>-0.88964799999999999</v>
      </c>
      <c r="E2500" s="2">
        <v>2.08209E-4</v>
      </c>
      <c r="F2500" s="2">
        <v>0.99488299999999996</v>
      </c>
      <c r="G2500" s="2">
        <v>1.02522</v>
      </c>
    </row>
    <row r="2501" spans="1:7">
      <c r="A2501" s="3">
        <v>190.2</v>
      </c>
      <c r="B2501" s="2">
        <v>17.466060850000002</v>
      </c>
      <c r="C2501" s="2">
        <v>16.019500000000001</v>
      </c>
      <c r="D2501" s="2">
        <v>-0.88964799999999999</v>
      </c>
      <c r="E2501" s="2">
        <v>2.0820699999999999E-4</v>
      </c>
      <c r="F2501" s="2">
        <v>0.99484399999999995</v>
      </c>
      <c r="G2501" s="2">
        <v>1.0251600000000001</v>
      </c>
    </row>
    <row r="2502" spans="1:7">
      <c r="A2502" s="3">
        <v>190.3</v>
      </c>
      <c r="B2502" s="2">
        <v>17.465951820000001</v>
      </c>
      <c r="C2502" s="2">
        <v>16.019400000000001</v>
      </c>
      <c r="D2502" s="2">
        <v>-0.88964799999999999</v>
      </c>
      <c r="E2502" s="2">
        <v>2.0820499999999999E-4</v>
      </c>
      <c r="F2502" s="2">
        <v>0.99466800000000011</v>
      </c>
      <c r="G2502" s="2">
        <v>1.0250900000000001</v>
      </c>
    </row>
    <row r="2503" spans="1:7">
      <c r="A2503" s="3">
        <v>190.4</v>
      </c>
      <c r="B2503" s="2">
        <v>17.465951820000001</v>
      </c>
      <c r="C2503" s="2">
        <v>16.019400000000001</v>
      </c>
      <c r="D2503" s="2">
        <v>-0.88671900000000003</v>
      </c>
      <c r="E2503" s="2">
        <v>2.08202E-4</v>
      </c>
      <c r="F2503" s="2">
        <v>0.99460899999999997</v>
      </c>
      <c r="G2503" s="2">
        <v>1.02502</v>
      </c>
    </row>
    <row r="2504" spans="1:7">
      <c r="A2504" s="3">
        <v>190.5</v>
      </c>
      <c r="B2504" s="2">
        <v>17.465842790000004</v>
      </c>
      <c r="C2504" s="2">
        <v>16.019300000000001</v>
      </c>
      <c r="D2504" s="2">
        <v>-0.88964799999999999</v>
      </c>
      <c r="E2504" s="2">
        <v>2.0819999999999999E-4</v>
      </c>
      <c r="F2504" s="2">
        <v>0.99460899999999997</v>
      </c>
      <c r="G2504" s="2">
        <v>1.0249599999999999</v>
      </c>
    </row>
    <row r="2505" spans="1:7">
      <c r="A2505" s="3">
        <v>190.6</v>
      </c>
      <c r="B2505" s="2">
        <v>17.465733760000003</v>
      </c>
      <c r="C2505" s="2">
        <v>16.019200000000001</v>
      </c>
      <c r="D2505" s="2">
        <v>-0.88964799999999999</v>
      </c>
      <c r="E2505" s="2">
        <v>2.0819799999999999E-4</v>
      </c>
      <c r="F2505" s="2">
        <v>0.99456999999999995</v>
      </c>
      <c r="G2505" s="2">
        <v>1.0248900000000001</v>
      </c>
    </row>
    <row r="2506" spans="1:7">
      <c r="A2506" s="3">
        <v>190.7</v>
      </c>
      <c r="B2506" s="2">
        <v>17.465733760000003</v>
      </c>
      <c r="C2506" s="2">
        <v>16.019200000000001</v>
      </c>
      <c r="D2506" s="2">
        <v>-0.88964900000000002</v>
      </c>
      <c r="E2506" s="2">
        <v>2.0819600000000001E-4</v>
      </c>
      <c r="F2506" s="2">
        <v>0.99453100000000005</v>
      </c>
      <c r="G2506" s="2">
        <v>1.0248200000000001</v>
      </c>
    </row>
    <row r="2507" spans="1:7">
      <c r="A2507" s="3">
        <v>190.8</v>
      </c>
      <c r="B2507" s="2">
        <v>17.465624730000002</v>
      </c>
      <c r="C2507" s="2">
        <v>16.019100000000002</v>
      </c>
      <c r="D2507" s="2">
        <v>-0.89257799999999998</v>
      </c>
      <c r="E2507" s="2">
        <v>2.0819400000000001E-4</v>
      </c>
      <c r="F2507" s="2">
        <v>0.99447299999999994</v>
      </c>
      <c r="G2507" s="2">
        <v>1.0247599999999999</v>
      </c>
    </row>
    <row r="2508" spans="1:7">
      <c r="A2508" s="3">
        <v>190.9</v>
      </c>
      <c r="B2508" s="2">
        <v>17.465624730000002</v>
      </c>
      <c r="C2508" s="2">
        <v>16.019100000000002</v>
      </c>
      <c r="D2508" s="2">
        <v>-0.88964799999999999</v>
      </c>
      <c r="E2508" s="2">
        <v>2.0819100000000001E-4</v>
      </c>
      <c r="F2508" s="2">
        <v>0.99441400000000002</v>
      </c>
      <c r="G2508" s="2">
        <v>1.0246899999999999</v>
      </c>
    </row>
    <row r="2509" spans="1:7">
      <c r="A2509" s="3">
        <v>191</v>
      </c>
      <c r="B2509" s="2">
        <v>17.465515699999997</v>
      </c>
      <c r="C2509" s="2">
        <v>16.018999999999998</v>
      </c>
      <c r="D2509" s="2">
        <v>-0.88964799999999999</v>
      </c>
      <c r="E2509" s="2">
        <v>2.0818900000000001E-4</v>
      </c>
      <c r="F2509" s="2">
        <v>0.99431599999999998</v>
      </c>
      <c r="G2509" s="2">
        <v>1.0246200000000001</v>
      </c>
    </row>
    <row r="2510" spans="1:7">
      <c r="A2510" s="3">
        <v>191.1</v>
      </c>
      <c r="B2510" s="2">
        <v>17.465515699999997</v>
      </c>
      <c r="C2510" s="2">
        <v>16.018999999999998</v>
      </c>
      <c r="D2510" s="2">
        <v>-0.88964799999999999</v>
      </c>
      <c r="E2510" s="2">
        <v>2.08187E-4</v>
      </c>
      <c r="F2510" s="2">
        <v>0.99427699999999997</v>
      </c>
      <c r="G2510" s="2">
        <v>1.0245600000000001</v>
      </c>
    </row>
    <row r="2511" spans="1:7">
      <c r="A2511" s="3">
        <v>191.2</v>
      </c>
      <c r="B2511" s="2">
        <v>17.46540667</v>
      </c>
      <c r="C2511" s="2">
        <v>16.018899999999999</v>
      </c>
      <c r="D2511" s="2">
        <v>-0.88867200000000002</v>
      </c>
      <c r="E2511" s="2">
        <v>2.08185E-4</v>
      </c>
      <c r="F2511" s="2">
        <v>0.99427699999999997</v>
      </c>
      <c r="G2511" s="2">
        <v>1.0244899999999999</v>
      </c>
    </row>
    <row r="2512" spans="1:7">
      <c r="A2512" s="3">
        <v>191.3</v>
      </c>
      <c r="B2512" s="2">
        <v>17.46540667</v>
      </c>
      <c r="C2512" s="2">
        <v>16.018899999999999</v>
      </c>
      <c r="D2512" s="2">
        <v>-0.88867200000000002</v>
      </c>
      <c r="E2512" s="2">
        <v>2.08183E-4</v>
      </c>
      <c r="F2512" s="2">
        <v>0.99419899999999994</v>
      </c>
      <c r="G2512" s="2">
        <v>1.0244199999999999</v>
      </c>
    </row>
    <row r="2513" spans="1:7">
      <c r="A2513" s="3">
        <v>191.4</v>
      </c>
      <c r="B2513" s="2">
        <v>17.465297639999999</v>
      </c>
      <c r="C2513" s="2">
        <v>16.018799999999999</v>
      </c>
      <c r="D2513" s="2">
        <v>-0.88867200000000002</v>
      </c>
      <c r="E2513" s="2">
        <v>2.0818E-4</v>
      </c>
      <c r="F2513" s="2">
        <v>0.99408199999999991</v>
      </c>
      <c r="G2513" s="2">
        <v>1.0243600000000002</v>
      </c>
    </row>
    <row r="2514" spans="1:7">
      <c r="A2514" s="3">
        <v>191.5</v>
      </c>
      <c r="B2514" s="2">
        <v>17.465297639999999</v>
      </c>
      <c r="C2514" s="2">
        <v>16.018799999999999</v>
      </c>
      <c r="D2514" s="2">
        <v>-0.88867200000000002</v>
      </c>
      <c r="E2514" s="2">
        <v>2.08178E-4</v>
      </c>
      <c r="F2514" s="2">
        <v>0.99408199999999991</v>
      </c>
      <c r="G2514" s="2">
        <v>1.0242899999999999</v>
      </c>
    </row>
    <row r="2515" spans="1:7">
      <c r="A2515" s="3">
        <v>191.6</v>
      </c>
      <c r="B2515" s="2">
        <v>17.465188609999998</v>
      </c>
      <c r="C2515" s="2">
        <v>16.018699999999999</v>
      </c>
      <c r="D2515" s="2">
        <v>-0.88867200000000002</v>
      </c>
      <c r="E2515" s="2">
        <v>2.0817599999999999E-4</v>
      </c>
      <c r="F2515" s="2">
        <v>0.99404300000000001</v>
      </c>
      <c r="G2515" s="2">
        <v>1.0242199999999999</v>
      </c>
    </row>
    <row r="2516" spans="1:7">
      <c r="A2516" s="3">
        <v>191.7</v>
      </c>
      <c r="B2516" s="2">
        <v>17.465188609999998</v>
      </c>
      <c r="C2516" s="2">
        <v>16.018699999999999</v>
      </c>
      <c r="D2516" s="2">
        <v>-0.88867200000000002</v>
      </c>
      <c r="E2516" s="2">
        <v>2.0817399999999999E-4</v>
      </c>
      <c r="F2516" s="2">
        <v>0.99404300000000001</v>
      </c>
      <c r="G2516" s="2">
        <v>1.02416</v>
      </c>
    </row>
    <row r="2517" spans="1:7">
      <c r="A2517" s="3">
        <v>191.8</v>
      </c>
      <c r="B2517" s="2">
        <v>17.465079580000001</v>
      </c>
      <c r="C2517" s="2">
        <v>16.018599999999999</v>
      </c>
      <c r="D2517" s="2">
        <v>-0.88671900000000003</v>
      </c>
      <c r="E2517" s="2">
        <v>2.08171E-4</v>
      </c>
      <c r="F2517" s="2">
        <v>0.99386700000000006</v>
      </c>
      <c r="G2517" s="2">
        <v>1.0240900000000002</v>
      </c>
    </row>
    <row r="2518" spans="1:7">
      <c r="A2518" s="3">
        <v>191.9</v>
      </c>
      <c r="B2518" s="2">
        <v>17.465079580000001</v>
      </c>
      <c r="C2518" s="2">
        <v>16.018599999999999</v>
      </c>
      <c r="D2518" s="2">
        <v>-0.88671900000000003</v>
      </c>
      <c r="E2518" s="2">
        <v>2.0816899999999999E-4</v>
      </c>
      <c r="F2518" s="2">
        <v>0.99382800000000004</v>
      </c>
      <c r="G2518" s="2">
        <v>1.0240199999999999</v>
      </c>
    </row>
    <row r="2519" spans="1:7">
      <c r="A2519" s="3">
        <v>192</v>
      </c>
      <c r="B2519" s="2">
        <v>17.46497055</v>
      </c>
      <c r="C2519" s="2">
        <v>16.0185</v>
      </c>
      <c r="D2519" s="2">
        <v>-0.875</v>
      </c>
      <c r="E2519" s="2">
        <v>2.0816699999999999E-4</v>
      </c>
      <c r="F2519" s="2">
        <v>0.99382800000000004</v>
      </c>
      <c r="G2519" s="2">
        <v>1.02396</v>
      </c>
    </row>
    <row r="2520" spans="1:7">
      <c r="A2520" s="3">
        <v>192.1</v>
      </c>
      <c r="B2520" s="2">
        <v>17.46497055</v>
      </c>
      <c r="C2520" s="2">
        <v>16.0185</v>
      </c>
      <c r="D2520" s="2">
        <v>-0.875</v>
      </c>
      <c r="E2520" s="2">
        <v>2.0816500000000001E-4</v>
      </c>
      <c r="F2520" s="2">
        <v>0.99378900000000003</v>
      </c>
      <c r="G2520" s="2">
        <v>1.02389</v>
      </c>
    </row>
    <row r="2521" spans="1:7">
      <c r="A2521" s="3">
        <v>192.2</v>
      </c>
      <c r="B2521" s="2">
        <v>17.464861519999999</v>
      </c>
      <c r="C2521" s="2">
        <v>16.0184</v>
      </c>
      <c r="D2521" s="2">
        <v>-0.875</v>
      </c>
      <c r="E2521" s="2">
        <v>2.0816300000000001E-4</v>
      </c>
      <c r="F2521" s="2">
        <v>0.99361299999999997</v>
      </c>
      <c r="G2521" s="2">
        <v>1.02383</v>
      </c>
    </row>
    <row r="2522" spans="1:7">
      <c r="A2522" s="3">
        <v>192.3</v>
      </c>
      <c r="B2522" s="2">
        <v>17.464861519999999</v>
      </c>
      <c r="C2522" s="2">
        <v>16.0184</v>
      </c>
      <c r="D2522" s="2">
        <v>-0.875</v>
      </c>
      <c r="E2522" s="2">
        <v>2.0816000000000001E-4</v>
      </c>
      <c r="F2522" s="2">
        <v>0.99355500000000008</v>
      </c>
      <c r="G2522" s="2">
        <v>1.02376</v>
      </c>
    </row>
    <row r="2523" spans="1:7">
      <c r="A2523" s="3">
        <v>192.4</v>
      </c>
      <c r="B2523" s="2">
        <v>17.464752490000002</v>
      </c>
      <c r="C2523" s="2">
        <v>16.0183</v>
      </c>
      <c r="D2523" s="2">
        <v>-0.87792999999999999</v>
      </c>
      <c r="E2523" s="2">
        <v>2.0815800000000001E-4</v>
      </c>
      <c r="F2523" s="2">
        <v>0.99347700000000005</v>
      </c>
      <c r="G2523" s="2">
        <v>1.02369</v>
      </c>
    </row>
    <row r="2524" spans="1:7">
      <c r="A2524" s="3">
        <v>192.5</v>
      </c>
      <c r="B2524" s="2">
        <v>17.464752490000002</v>
      </c>
      <c r="C2524" s="2">
        <v>16.0183</v>
      </c>
      <c r="D2524" s="2">
        <v>-0.87304700000000002</v>
      </c>
      <c r="E2524" s="2">
        <v>2.08156E-4</v>
      </c>
      <c r="F2524" s="2">
        <v>0.99343800000000004</v>
      </c>
      <c r="G2524" s="2">
        <v>1.02363</v>
      </c>
    </row>
    <row r="2525" spans="1:7">
      <c r="A2525" s="3">
        <v>192.6</v>
      </c>
      <c r="B2525" s="2">
        <v>17.464643460000001</v>
      </c>
      <c r="C2525" s="2">
        <v>16.0182</v>
      </c>
      <c r="D2525" s="2">
        <v>-0.87304700000000002</v>
      </c>
      <c r="E2525" s="2">
        <v>2.08154E-4</v>
      </c>
      <c r="F2525" s="2">
        <v>0.993398</v>
      </c>
      <c r="G2525" s="2">
        <v>1.02356</v>
      </c>
    </row>
    <row r="2526" spans="1:7">
      <c r="A2526" s="3">
        <v>192.7</v>
      </c>
      <c r="B2526" s="2">
        <v>17.464643460000001</v>
      </c>
      <c r="C2526" s="2">
        <v>16.0182</v>
      </c>
      <c r="D2526" s="2">
        <v>-0.875</v>
      </c>
      <c r="E2526" s="2">
        <v>2.08152E-4</v>
      </c>
      <c r="F2526" s="2">
        <v>0.99343800000000004</v>
      </c>
      <c r="G2526" s="2">
        <v>1.02349</v>
      </c>
    </row>
    <row r="2527" spans="1:7">
      <c r="A2527" s="3">
        <v>192.8</v>
      </c>
      <c r="B2527" s="2">
        <v>17.46453443</v>
      </c>
      <c r="C2527" s="2">
        <v>16.0181</v>
      </c>
      <c r="D2527" s="2">
        <v>-0.87109400000000003</v>
      </c>
      <c r="E2527" s="2">
        <v>2.08149E-4</v>
      </c>
      <c r="F2527" s="2">
        <v>0.99334</v>
      </c>
      <c r="G2527" s="2">
        <v>1.0234300000000001</v>
      </c>
    </row>
    <row r="2528" spans="1:7">
      <c r="A2528" s="3">
        <v>192.9</v>
      </c>
      <c r="B2528" s="2">
        <v>17.46453443</v>
      </c>
      <c r="C2528" s="2">
        <v>16.0181</v>
      </c>
      <c r="D2528" s="2">
        <v>-0.87304700000000002</v>
      </c>
      <c r="E2528" s="2">
        <v>2.08147E-4</v>
      </c>
      <c r="F2528" s="2">
        <v>0.99322299999999997</v>
      </c>
      <c r="G2528" s="2">
        <v>1.02336</v>
      </c>
    </row>
    <row r="2529" spans="1:7">
      <c r="A2529" s="3">
        <v>193</v>
      </c>
      <c r="B2529" s="2">
        <v>17.464425400000003</v>
      </c>
      <c r="C2529" s="2">
        <v>16.018000000000001</v>
      </c>
      <c r="D2529" s="2">
        <v>-0.87109400000000003</v>
      </c>
      <c r="E2529" s="2">
        <v>2.0814499999999999E-4</v>
      </c>
      <c r="F2529" s="2">
        <v>0.99308600000000002</v>
      </c>
      <c r="G2529" s="2">
        <v>1.02329</v>
      </c>
    </row>
    <row r="2530" spans="1:7">
      <c r="A2530" s="3">
        <v>193.1</v>
      </c>
      <c r="B2530" s="2">
        <v>17.464425400000003</v>
      </c>
      <c r="C2530" s="2">
        <v>16.018000000000001</v>
      </c>
      <c r="D2530" s="2">
        <v>-0.87304700000000002</v>
      </c>
      <c r="E2530" s="2">
        <v>2.0814299999999999E-4</v>
      </c>
      <c r="F2530" s="2">
        <v>0.99302699999999999</v>
      </c>
      <c r="G2530" s="2">
        <v>1.0232299999999999</v>
      </c>
    </row>
    <row r="2531" spans="1:7">
      <c r="A2531" s="3">
        <v>193.2</v>
      </c>
      <c r="B2531" s="2">
        <v>17.464316370000002</v>
      </c>
      <c r="C2531" s="2">
        <v>16.017900000000001</v>
      </c>
      <c r="D2531" s="2">
        <v>-0.87109400000000003</v>
      </c>
      <c r="E2531" s="2">
        <v>2.0814100000000001E-4</v>
      </c>
      <c r="F2531" s="2">
        <v>0.99298799999999998</v>
      </c>
      <c r="G2531" s="2">
        <v>1.0231600000000001</v>
      </c>
    </row>
    <row r="2532" spans="1:7">
      <c r="A2532" s="3">
        <v>193.3</v>
      </c>
      <c r="B2532" s="2">
        <v>17.464316370000002</v>
      </c>
      <c r="C2532" s="2">
        <v>16.017900000000001</v>
      </c>
      <c r="D2532" s="2">
        <v>-0.875</v>
      </c>
      <c r="E2532" s="2">
        <v>2.0813799999999999E-4</v>
      </c>
      <c r="F2532" s="2">
        <v>0.99298799999999998</v>
      </c>
      <c r="G2532" s="2">
        <v>1.0230900000000001</v>
      </c>
    </row>
    <row r="2533" spans="1:7">
      <c r="A2533" s="3">
        <v>193.4</v>
      </c>
      <c r="B2533" s="2">
        <v>17.464207340000002</v>
      </c>
      <c r="C2533" s="2">
        <v>16.017800000000001</v>
      </c>
      <c r="D2533" s="2">
        <v>-0.875</v>
      </c>
      <c r="E2533" s="2">
        <v>2.0813599999999999E-4</v>
      </c>
      <c r="F2533" s="2">
        <v>0.99293000000000009</v>
      </c>
      <c r="G2533" s="2">
        <v>1.0230299999999999</v>
      </c>
    </row>
    <row r="2534" spans="1:7">
      <c r="A2534" s="3">
        <v>193.5</v>
      </c>
      <c r="B2534" s="2">
        <v>17.464098310000001</v>
      </c>
      <c r="C2534" s="2">
        <v>16.017700000000001</v>
      </c>
      <c r="D2534" s="2">
        <v>-0.88671900000000003</v>
      </c>
      <c r="E2534" s="2">
        <v>2.0813400000000001E-4</v>
      </c>
      <c r="F2534" s="2">
        <v>0.99281300000000006</v>
      </c>
      <c r="G2534" s="2">
        <v>1.0229600000000001</v>
      </c>
    </row>
    <row r="2535" spans="1:7">
      <c r="A2535" s="3">
        <v>193.6</v>
      </c>
      <c r="B2535" s="2">
        <v>17.464098310000001</v>
      </c>
      <c r="C2535" s="2">
        <v>16.017700000000001</v>
      </c>
      <c r="D2535" s="2">
        <v>-0.88964799999999999</v>
      </c>
      <c r="E2535" s="2">
        <v>2.0813200000000001E-4</v>
      </c>
      <c r="F2535" s="2">
        <v>0.99275400000000003</v>
      </c>
      <c r="G2535" s="2">
        <v>1.0229000000000001</v>
      </c>
    </row>
    <row r="2536" spans="1:7">
      <c r="A2536" s="3">
        <v>193.7</v>
      </c>
      <c r="B2536" s="2">
        <v>17.463989280000003</v>
      </c>
      <c r="C2536" s="2">
        <v>16.017600000000002</v>
      </c>
      <c r="D2536" s="2">
        <v>-0.88964799999999999</v>
      </c>
      <c r="E2536" s="2">
        <v>2.0813E-4</v>
      </c>
      <c r="F2536" s="2">
        <v>0.99271500000000001</v>
      </c>
      <c r="G2536" s="2">
        <v>1.0228299999999999</v>
      </c>
    </row>
    <row r="2537" spans="1:7">
      <c r="A2537" s="3">
        <v>193.8</v>
      </c>
      <c r="B2537" s="2">
        <v>17.463989280000003</v>
      </c>
      <c r="C2537" s="2">
        <v>16.017600000000002</v>
      </c>
      <c r="D2537" s="2">
        <v>-0.88671900000000003</v>
      </c>
      <c r="E2537" s="2">
        <v>2.0812700000000001E-4</v>
      </c>
      <c r="F2537" s="2">
        <v>0.99261700000000008</v>
      </c>
      <c r="G2537" s="2">
        <v>1.0227599999999999</v>
      </c>
    </row>
    <row r="2538" spans="1:7">
      <c r="A2538" s="3">
        <v>193.9</v>
      </c>
      <c r="B2538" s="2">
        <v>17.463880249999999</v>
      </c>
      <c r="C2538" s="2">
        <v>16.017499999999998</v>
      </c>
      <c r="D2538" s="2">
        <v>-0.88671900000000003</v>
      </c>
      <c r="E2538" s="2">
        <v>2.08125E-4</v>
      </c>
      <c r="F2538" s="2">
        <v>0.99261700000000008</v>
      </c>
      <c r="G2538" s="2">
        <v>1.0226999999999999</v>
      </c>
    </row>
    <row r="2539" spans="1:7">
      <c r="A2539" s="3">
        <v>194</v>
      </c>
      <c r="B2539" s="2">
        <v>17.463880249999999</v>
      </c>
      <c r="C2539" s="2">
        <v>16.017499999999998</v>
      </c>
      <c r="D2539" s="2">
        <v>-0.88476600000000005</v>
      </c>
      <c r="E2539" s="2">
        <v>2.08123E-4</v>
      </c>
      <c r="F2539" s="2">
        <v>0.99253900000000006</v>
      </c>
      <c r="G2539" s="2">
        <v>1.0226300000000001</v>
      </c>
    </row>
    <row r="2540" spans="1:7">
      <c r="A2540" s="3">
        <v>194.1</v>
      </c>
      <c r="B2540" s="2">
        <v>17.463771219999998</v>
      </c>
      <c r="C2540" s="2">
        <v>16.017399999999999</v>
      </c>
      <c r="D2540" s="2">
        <v>-0.88476600000000005</v>
      </c>
      <c r="E2540" s="2">
        <v>2.08121E-4</v>
      </c>
      <c r="F2540" s="2">
        <v>0.9923829999999999</v>
      </c>
      <c r="G2540" s="2">
        <v>1.0225599999999999</v>
      </c>
    </row>
    <row r="2541" spans="1:7">
      <c r="A2541" s="3">
        <v>194.2</v>
      </c>
      <c r="B2541" s="2">
        <v>17.463771219999998</v>
      </c>
      <c r="C2541" s="2">
        <v>16.017399999999999</v>
      </c>
      <c r="D2541" s="2">
        <v>-0.87304700000000002</v>
      </c>
      <c r="E2541" s="2">
        <v>2.0811899999999999E-4</v>
      </c>
      <c r="F2541" s="2">
        <v>0.99232399999999998</v>
      </c>
      <c r="G2541" s="2">
        <v>1.0225</v>
      </c>
    </row>
    <row r="2542" spans="1:7">
      <c r="A2542" s="3">
        <v>194.3</v>
      </c>
      <c r="B2542" s="2">
        <v>17.463662190000001</v>
      </c>
      <c r="C2542" s="2">
        <v>16.017299999999999</v>
      </c>
      <c r="D2542" s="2">
        <v>-0.88183599999999995</v>
      </c>
      <c r="E2542" s="2">
        <v>2.08116E-4</v>
      </c>
      <c r="F2542" s="2">
        <v>0.99226600000000009</v>
      </c>
      <c r="G2542" s="2">
        <v>1.0224299999999999</v>
      </c>
    </row>
    <row r="2543" spans="1:7">
      <c r="A2543" s="3">
        <v>194.4</v>
      </c>
      <c r="B2543" s="2">
        <v>17.463662190000001</v>
      </c>
      <c r="C2543" s="2">
        <v>16.017299999999999</v>
      </c>
      <c r="D2543" s="2">
        <v>-0.87011700000000003</v>
      </c>
      <c r="E2543" s="2">
        <v>2.0811399999999999E-4</v>
      </c>
      <c r="F2543" s="2">
        <v>0.99226600000000009</v>
      </c>
      <c r="G2543" s="2">
        <v>1.0223599999999999</v>
      </c>
    </row>
    <row r="2544" spans="1:7">
      <c r="A2544" s="3">
        <v>194.5</v>
      </c>
      <c r="B2544" s="2">
        <v>17.46355316</v>
      </c>
      <c r="C2544" s="2">
        <v>16.017199999999999</v>
      </c>
      <c r="D2544" s="2">
        <v>-0.86718799999999996</v>
      </c>
      <c r="E2544" s="2">
        <v>2.0811199999999999E-4</v>
      </c>
      <c r="F2544" s="2">
        <v>0.99212900000000004</v>
      </c>
      <c r="G2544" s="2">
        <v>1.0223</v>
      </c>
    </row>
    <row r="2545" spans="1:7">
      <c r="A2545" s="3">
        <v>194.6</v>
      </c>
      <c r="B2545" s="2">
        <v>17.46355316</v>
      </c>
      <c r="C2545" s="2">
        <v>16.017199999999999</v>
      </c>
      <c r="D2545" s="2">
        <v>-0.86523399999999995</v>
      </c>
      <c r="E2545" s="2">
        <v>2.0811000000000001E-4</v>
      </c>
      <c r="F2545" s="2">
        <v>0.99212900000000004</v>
      </c>
      <c r="G2545" s="2">
        <v>1.02223</v>
      </c>
    </row>
    <row r="2546" spans="1:7">
      <c r="A2546" s="3">
        <v>194.7</v>
      </c>
      <c r="B2546" s="2">
        <v>17.463444129999999</v>
      </c>
      <c r="C2546" s="2">
        <v>16.017099999999999</v>
      </c>
      <c r="D2546" s="2">
        <v>-0.86718799999999996</v>
      </c>
      <c r="E2546" s="2">
        <v>2.0810800000000001E-4</v>
      </c>
      <c r="F2546" s="2">
        <v>0.99209000000000003</v>
      </c>
      <c r="G2546" s="2">
        <v>1.02216</v>
      </c>
    </row>
    <row r="2547" spans="1:7">
      <c r="A2547" s="3">
        <v>194.8</v>
      </c>
      <c r="B2547" s="2">
        <v>17.463444129999999</v>
      </c>
      <c r="C2547" s="2">
        <v>16.017099999999999</v>
      </c>
      <c r="D2547" s="2">
        <v>-0.86718700000000004</v>
      </c>
      <c r="E2547" s="2">
        <v>2.0810499999999999E-4</v>
      </c>
      <c r="F2547" s="2">
        <v>0.99209000000000003</v>
      </c>
      <c r="G2547" s="2">
        <v>1.0221</v>
      </c>
    </row>
    <row r="2548" spans="1:7">
      <c r="A2548" s="3">
        <v>194.9</v>
      </c>
      <c r="B2548" s="2">
        <v>17.463335100000002</v>
      </c>
      <c r="C2548" s="2">
        <v>16.016999999999999</v>
      </c>
      <c r="D2548" s="2">
        <v>-0.86718799999999996</v>
      </c>
      <c r="E2548" s="2">
        <v>2.0810300000000001E-4</v>
      </c>
      <c r="F2548" s="2">
        <v>0.99187499999999995</v>
      </c>
      <c r="G2548" s="2">
        <v>1.02203</v>
      </c>
    </row>
    <row r="2549" spans="1:7">
      <c r="A2549" s="3">
        <v>195</v>
      </c>
      <c r="B2549" s="2">
        <v>17.463335100000002</v>
      </c>
      <c r="C2549" s="2">
        <v>16.016999999999999</v>
      </c>
      <c r="D2549" s="2">
        <v>-0.86718799999999996</v>
      </c>
      <c r="E2549" s="2">
        <v>2.0810100000000001E-4</v>
      </c>
      <c r="F2549" s="2">
        <v>0.99187499999999995</v>
      </c>
      <c r="G2549" s="2">
        <v>1.02197</v>
      </c>
    </row>
    <row r="2550" spans="1:7">
      <c r="A2550" s="3">
        <v>195.1</v>
      </c>
      <c r="B2550" s="2">
        <v>17.463226070000001</v>
      </c>
      <c r="C2550" s="2">
        <v>16.0169</v>
      </c>
      <c r="D2550" s="2">
        <v>-0.86425799999999997</v>
      </c>
      <c r="E2550" s="2">
        <v>2.08099E-4</v>
      </c>
      <c r="F2550" s="2">
        <v>0.99183599999999994</v>
      </c>
      <c r="G2550" s="2">
        <v>1.0219</v>
      </c>
    </row>
    <row r="2551" spans="1:7">
      <c r="A2551" s="3">
        <v>195.2</v>
      </c>
      <c r="B2551" s="2">
        <v>17.463226070000001</v>
      </c>
      <c r="C2551" s="2">
        <v>16.0169</v>
      </c>
      <c r="D2551" s="2">
        <v>-0.86035200000000001</v>
      </c>
      <c r="E2551" s="2">
        <v>2.0809600000000001E-4</v>
      </c>
      <c r="F2551" s="2">
        <v>0.99183599999999994</v>
      </c>
      <c r="G2551" s="2">
        <v>1.02183</v>
      </c>
    </row>
    <row r="2552" spans="1:7">
      <c r="A2552" s="3">
        <v>195.3</v>
      </c>
      <c r="B2552" s="2">
        <v>17.46311704</v>
      </c>
      <c r="C2552" s="2">
        <v>16.0168</v>
      </c>
      <c r="D2552" s="2">
        <v>-0.86230499999999999</v>
      </c>
      <c r="E2552" s="2">
        <v>2.08094E-4</v>
      </c>
      <c r="F2552" s="2">
        <v>0.99171899999999991</v>
      </c>
      <c r="G2552" s="2">
        <v>1.0217700000000001</v>
      </c>
    </row>
    <row r="2553" spans="1:7">
      <c r="A2553" s="3">
        <v>195.4</v>
      </c>
      <c r="B2553" s="2">
        <v>17.46311704</v>
      </c>
      <c r="C2553" s="2">
        <v>16.0168</v>
      </c>
      <c r="D2553" s="2">
        <v>-0.86230499999999999</v>
      </c>
      <c r="E2553" s="2">
        <v>2.08092E-4</v>
      </c>
      <c r="F2553" s="2">
        <v>0.99171899999999991</v>
      </c>
      <c r="G2553" s="2">
        <v>1.0217000000000001</v>
      </c>
    </row>
    <row r="2554" spans="1:7">
      <c r="A2554" s="3">
        <v>195.5</v>
      </c>
      <c r="B2554" s="2">
        <v>17.463008009999999</v>
      </c>
      <c r="C2554" s="2">
        <v>16.0167</v>
      </c>
      <c r="D2554" s="2">
        <v>-0.86230499999999999</v>
      </c>
      <c r="E2554" s="2">
        <v>2.0808999999999999E-4</v>
      </c>
      <c r="F2554" s="2">
        <v>0.99160199999999998</v>
      </c>
      <c r="G2554" s="2">
        <v>1.02163</v>
      </c>
    </row>
    <row r="2555" spans="1:7">
      <c r="A2555" s="3">
        <v>195.6</v>
      </c>
      <c r="B2555" s="2">
        <v>17.463008009999999</v>
      </c>
      <c r="C2555" s="2">
        <v>16.0167</v>
      </c>
      <c r="D2555" s="2">
        <v>-0.86230499999999999</v>
      </c>
      <c r="E2555" s="2">
        <v>2.0808799999999999E-4</v>
      </c>
      <c r="F2555" s="2">
        <v>0.99156299999999997</v>
      </c>
      <c r="G2555" s="2">
        <v>1.0215699999999999</v>
      </c>
    </row>
    <row r="2556" spans="1:7">
      <c r="A2556" s="3">
        <v>195.7</v>
      </c>
      <c r="B2556" s="2">
        <v>17.462898980000002</v>
      </c>
      <c r="C2556" s="2">
        <v>16.0166</v>
      </c>
      <c r="D2556" s="2">
        <v>-0.86230499999999999</v>
      </c>
      <c r="E2556" s="2">
        <v>2.08085E-4</v>
      </c>
      <c r="F2556" s="2">
        <v>0.99150400000000005</v>
      </c>
      <c r="G2556" s="2">
        <v>1.0215000000000001</v>
      </c>
    </row>
    <row r="2557" spans="1:7">
      <c r="A2557" s="3">
        <v>195.8</v>
      </c>
      <c r="B2557" s="2">
        <v>17.462898980000002</v>
      </c>
      <c r="C2557" s="2">
        <v>16.0166</v>
      </c>
      <c r="D2557" s="2">
        <v>-0.86230499999999999</v>
      </c>
      <c r="E2557" s="2">
        <v>2.0808299999999999E-4</v>
      </c>
      <c r="F2557" s="2">
        <v>0.99146500000000004</v>
      </c>
      <c r="G2557" s="2">
        <v>1.0214400000000001</v>
      </c>
    </row>
    <row r="2558" spans="1:7">
      <c r="A2558" s="3">
        <v>195.9</v>
      </c>
      <c r="B2558" s="2">
        <v>17.462789950000001</v>
      </c>
      <c r="C2558" s="2">
        <v>16.016500000000001</v>
      </c>
      <c r="D2558" s="2">
        <v>-0.86230499999999999</v>
      </c>
      <c r="E2558" s="2">
        <v>2.0808099999999999E-4</v>
      </c>
      <c r="F2558" s="2">
        <v>0.99138700000000002</v>
      </c>
      <c r="G2558" s="2">
        <v>1.0213700000000001</v>
      </c>
    </row>
    <row r="2559" spans="1:7">
      <c r="A2559" s="3">
        <v>196</v>
      </c>
      <c r="B2559" s="2">
        <v>17.462789950000001</v>
      </c>
      <c r="C2559" s="2">
        <v>16.016500000000001</v>
      </c>
      <c r="D2559" s="2">
        <v>-0.86230499999999999</v>
      </c>
      <c r="E2559" s="2">
        <v>2.0807900000000001E-4</v>
      </c>
      <c r="F2559" s="2">
        <v>0.99134800000000001</v>
      </c>
      <c r="G2559" s="2">
        <v>1.0212999999999999</v>
      </c>
    </row>
    <row r="2560" spans="1:7">
      <c r="A2560" s="3">
        <v>196.1</v>
      </c>
      <c r="B2560" s="2">
        <v>17.46268092</v>
      </c>
      <c r="C2560" s="2">
        <v>16.016400000000001</v>
      </c>
      <c r="D2560" s="2">
        <v>-0.86230399999999996</v>
      </c>
      <c r="E2560" s="2">
        <v>2.0807700000000001E-4</v>
      </c>
      <c r="F2560" s="2">
        <v>0.99117199999999994</v>
      </c>
      <c r="G2560" s="2">
        <v>1.0212399999999999</v>
      </c>
    </row>
    <row r="2561" spans="1:7">
      <c r="A2561" s="3">
        <v>196.2</v>
      </c>
      <c r="B2561" s="2">
        <v>17.46268092</v>
      </c>
      <c r="C2561" s="2">
        <v>16.016400000000001</v>
      </c>
      <c r="D2561" s="2">
        <v>-0.85742200000000002</v>
      </c>
      <c r="E2561" s="2">
        <v>2.0807399999999999E-4</v>
      </c>
      <c r="F2561" s="2">
        <v>0.99117199999999994</v>
      </c>
      <c r="G2561" s="2">
        <v>1.0211700000000001</v>
      </c>
    </row>
    <row r="2562" spans="1:7">
      <c r="A2562" s="3">
        <v>196.3</v>
      </c>
      <c r="B2562" s="2">
        <v>17.462571890000003</v>
      </c>
      <c r="C2562" s="2">
        <v>16.016300000000001</v>
      </c>
      <c r="D2562" s="2">
        <v>-0.85742200000000002</v>
      </c>
      <c r="E2562" s="2">
        <v>2.0807200000000001E-4</v>
      </c>
      <c r="F2562" s="2">
        <v>0.99111300000000002</v>
      </c>
      <c r="G2562" s="2">
        <v>1.0210999999999999</v>
      </c>
    </row>
    <row r="2563" spans="1:7">
      <c r="A2563" s="3">
        <v>196.4</v>
      </c>
      <c r="B2563" s="2">
        <v>17.462462860000002</v>
      </c>
      <c r="C2563" s="2">
        <v>16.016200000000001</v>
      </c>
      <c r="D2563" s="2">
        <v>-0.85351600000000005</v>
      </c>
      <c r="E2563" s="2">
        <v>2.0807000000000001E-4</v>
      </c>
      <c r="F2563" s="2">
        <v>0.99111300000000002</v>
      </c>
      <c r="G2563" s="2">
        <v>1.0210399999999999</v>
      </c>
    </row>
    <row r="2564" spans="1:7">
      <c r="A2564" s="3">
        <v>196.5</v>
      </c>
      <c r="B2564" s="2">
        <v>17.462462860000002</v>
      </c>
      <c r="C2564" s="2">
        <v>16.016200000000001</v>
      </c>
      <c r="D2564" s="2">
        <v>-0.85839799999999999</v>
      </c>
      <c r="E2564" s="2">
        <v>2.08068E-4</v>
      </c>
      <c r="F2564" s="2">
        <v>0.990977</v>
      </c>
      <c r="G2564" s="2">
        <v>1.0209699999999999</v>
      </c>
    </row>
    <row r="2565" spans="1:7">
      <c r="A2565" s="3">
        <v>196.6</v>
      </c>
      <c r="B2565" s="2">
        <v>17.462353830000001</v>
      </c>
      <c r="C2565" s="2">
        <v>16.016100000000002</v>
      </c>
      <c r="D2565" s="2">
        <v>-0.85546800000000001</v>
      </c>
      <c r="E2565" s="2">
        <v>2.08066E-4</v>
      </c>
      <c r="F2565" s="2">
        <v>0.99081999999999992</v>
      </c>
      <c r="G2565" s="2">
        <v>1.0209000000000001</v>
      </c>
    </row>
    <row r="2566" spans="1:7">
      <c r="A2566" s="3">
        <v>196.7</v>
      </c>
      <c r="B2566" s="2">
        <v>17.462353830000001</v>
      </c>
      <c r="C2566" s="2">
        <v>16.016100000000002</v>
      </c>
      <c r="D2566" s="2">
        <v>-0.85253900000000005</v>
      </c>
      <c r="E2566" s="2">
        <v>2.08063E-4</v>
      </c>
      <c r="F2566" s="2">
        <v>0.99081999999999992</v>
      </c>
      <c r="G2566" s="2">
        <v>1.02084</v>
      </c>
    </row>
    <row r="2567" spans="1:7">
      <c r="A2567" s="3">
        <v>196.8</v>
      </c>
      <c r="B2567" s="2">
        <v>17.462244800000001</v>
      </c>
      <c r="C2567" s="2">
        <v>16.015999999999998</v>
      </c>
      <c r="D2567" s="2">
        <v>-0.84960899999999995</v>
      </c>
      <c r="E2567" s="2">
        <v>2.08061E-4</v>
      </c>
      <c r="F2567" s="2">
        <v>0.99074200000000001</v>
      </c>
      <c r="G2567" s="2">
        <v>1.02077</v>
      </c>
    </row>
    <row r="2568" spans="1:7">
      <c r="A2568" s="3">
        <v>196.9</v>
      </c>
      <c r="B2568" s="2">
        <v>17.462244800000001</v>
      </c>
      <c r="C2568" s="2">
        <v>16.015999999999998</v>
      </c>
      <c r="D2568" s="2">
        <v>-0.84960899999999995</v>
      </c>
      <c r="E2568" s="2">
        <v>2.0805899999999999E-4</v>
      </c>
      <c r="F2568" s="2">
        <v>0.99062499999999998</v>
      </c>
      <c r="G2568" s="2">
        <v>1.02071</v>
      </c>
    </row>
    <row r="2569" spans="1:7">
      <c r="A2569" s="3">
        <v>197</v>
      </c>
      <c r="B2569" s="2">
        <v>17.46213577</v>
      </c>
      <c r="C2569" s="2">
        <v>16.015899999999998</v>
      </c>
      <c r="D2569" s="2">
        <v>-0.84472700000000001</v>
      </c>
      <c r="E2569" s="2">
        <v>2.0805699999999999E-4</v>
      </c>
      <c r="F2569" s="2">
        <v>0.99062499999999998</v>
      </c>
      <c r="G2569" s="2">
        <v>1.02064</v>
      </c>
    </row>
    <row r="2570" spans="1:7">
      <c r="A2570" s="3">
        <v>197.1</v>
      </c>
      <c r="B2570" s="2">
        <v>17.46213577</v>
      </c>
      <c r="C2570" s="2">
        <v>16.015899999999998</v>
      </c>
      <c r="D2570" s="2">
        <v>-0.85253900000000005</v>
      </c>
      <c r="E2570" s="2">
        <v>2.0805500000000001E-4</v>
      </c>
      <c r="F2570" s="2">
        <v>0.99043000000000003</v>
      </c>
      <c r="G2570" s="2">
        <v>1.02057</v>
      </c>
    </row>
    <row r="2571" spans="1:7">
      <c r="A2571" s="3">
        <v>197.2</v>
      </c>
      <c r="B2571" s="2">
        <v>17.462026739999999</v>
      </c>
      <c r="C2571" s="2">
        <v>16.015799999999999</v>
      </c>
      <c r="D2571" s="2">
        <v>-0.84179700000000002</v>
      </c>
      <c r="E2571" s="2">
        <v>2.0805199999999999E-4</v>
      </c>
      <c r="F2571" s="2">
        <v>0.99043000000000003</v>
      </c>
      <c r="G2571" s="2">
        <v>1.02051</v>
      </c>
    </row>
    <row r="2572" spans="1:7">
      <c r="A2572" s="3">
        <v>197.3</v>
      </c>
      <c r="B2572" s="2">
        <v>17.462026739999999</v>
      </c>
      <c r="C2572" s="2">
        <v>16.015799999999999</v>
      </c>
      <c r="D2572" s="2">
        <v>-0.84472700000000001</v>
      </c>
      <c r="E2572" s="2">
        <v>2.0804999999999999E-4</v>
      </c>
      <c r="F2572" s="2">
        <v>0.99043000000000003</v>
      </c>
      <c r="G2572" s="2">
        <v>1.02044</v>
      </c>
    </row>
    <row r="2573" spans="1:7">
      <c r="A2573" s="3">
        <v>197.4</v>
      </c>
      <c r="B2573" s="2">
        <v>17.461917709999998</v>
      </c>
      <c r="C2573" s="2">
        <v>16.015699999999999</v>
      </c>
      <c r="D2573" s="2">
        <v>-0.85253900000000005</v>
      </c>
      <c r="E2573" s="2">
        <v>2.0804800000000001E-4</v>
      </c>
      <c r="F2573" s="2">
        <v>0.99019499999999994</v>
      </c>
      <c r="G2573" s="2">
        <v>1.02037</v>
      </c>
    </row>
    <row r="2574" spans="1:7">
      <c r="A2574" s="3">
        <v>197.5</v>
      </c>
      <c r="B2574" s="2">
        <v>17.461917709999998</v>
      </c>
      <c r="C2574" s="2">
        <v>16.015699999999999</v>
      </c>
      <c r="D2574" s="2">
        <v>-0.85058599999999995</v>
      </c>
      <c r="E2574" s="2">
        <v>2.0804600000000001E-4</v>
      </c>
      <c r="F2574" s="2">
        <v>0.99019499999999994</v>
      </c>
      <c r="G2574" s="2">
        <v>1.0203100000000001</v>
      </c>
    </row>
    <row r="2575" spans="1:7">
      <c r="A2575" s="3">
        <v>197.6</v>
      </c>
      <c r="B2575" s="2">
        <v>17.461808680000001</v>
      </c>
      <c r="C2575" s="2">
        <v>16.015599999999999</v>
      </c>
      <c r="D2575" s="2">
        <v>-0.84765599999999997</v>
      </c>
      <c r="E2575" s="2">
        <v>2.08044E-4</v>
      </c>
      <c r="F2575" s="2">
        <v>0.99015600000000004</v>
      </c>
      <c r="G2575" s="2">
        <v>1.02024</v>
      </c>
    </row>
    <row r="2576" spans="1:7">
      <c r="A2576" s="3">
        <v>197.7</v>
      </c>
      <c r="B2576" s="2">
        <v>17.461808680000001</v>
      </c>
      <c r="C2576" s="2">
        <v>16.015599999999999</v>
      </c>
      <c r="D2576" s="2">
        <v>-0.83984400000000003</v>
      </c>
      <c r="E2576" s="2">
        <v>2.0804100000000001E-4</v>
      </c>
      <c r="F2576" s="2">
        <v>0.99011700000000002</v>
      </c>
      <c r="G2576" s="2">
        <v>1.0201800000000001</v>
      </c>
    </row>
    <row r="2577" spans="1:7">
      <c r="A2577" s="3">
        <v>197.8</v>
      </c>
      <c r="B2577" s="2">
        <v>17.46169965</v>
      </c>
      <c r="C2577" s="2">
        <v>16.015499999999999</v>
      </c>
      <c r="D2577" s="2">
        <v>-0.83691400000000005</v>
      </c>
      <c r="E2577" s="2">
        <v>2.08039E-4</v>
      </c>
      <c r="F2577" s="2">
        <v>0.99011700000000002</v>
      </c>
      <c r="G2577" s="2">
        <v>1.0201099999999999</v>
      </c>
    </row>
    <row r="2578" spans="1:7">
      <c r="A2578" s="3">
        <v>197.9</v>
      </c>
      <c r="B2578" s="2">
        <v>17.46169965</v>
      </c>
      <c r="C2578" s="2">
        <v>16.015499999999999</v>
      </c>
      <c r="D2578" s="2">
        <v>-0.83496099999999995</v>
      </c>
      <c r="E2578" s="2">
        <v>2.08037E-4</v>
      </c>
      <c r="F2578" s="2">
        <v>0.99005900000000002</v>
      </c>
      <c r="G2578" s="2">
        <v>1.0200400000000001</v>
      </c>
    </row>
    <row r="2579" spans="1:7">
      <c r="A2579" s="3">
        <v>198</v>
      </c>
      <c r="B2579" s="2">
        <v>17.461590619999999</v>
      </c>
      <c r="C2579" s="2">
        <v>16.0154</v>
      </c>
      <c r="D2579" s="2">
        <v>-0.84277299999999999</v>
      </c>
      <c r="E2579" s="2">
        <v>2.08035E-4</v>
      </c>
      <c r="F2579" s="2">
        <v>0.98998000000000008</v>
      </c>
      <c r="G2579" s="2">
        <v>1.0199800000000001</v>
      </c>
    </row>
    <row r="2580" spans="1:7">
      <c r="A2580" s="3">
        <v>198.1</v>
      </c>
      <c r="B2580" s="2">
        <v>17.461590619999999</v>
      </c>
      <c r="C2580" s="2">
        <v>16.0154</v>
      </c>
      <c r="D2580" s="2">
        <v>-0.84277299999999999</v>
      </c>
      <c r="E2580" s="2">
        <v>2.0803299999999999E-4</v>
      </c>
      <c r="F2580" s="2">
        <v>0.98994100000000007</v>
      </c>
      <c r="G2580" s="2">
        <v>1.0199100000000001</v>
      </c>
    </row>
    <row r="2581" spans="1:7">
      <c r="A2581" s="3">
        <v>198.2</v>
      </c>
      <c r="B2581" s="2">
        <v>17.461481590000002</v>
      </c>
      <c r="C2581" s="2">
        <v>16.0153</v>
      </c>
      <c r="D2581" s="2">
        <v>-0.84277299999999999</v>
      </c>
      <c r="E2581" s="2">
        <v>2.0803E-4</v>
      </c>
      <c r="F2581" s="2">
        <v>0.98982400000000004</v>
      </c>
      <c r="G2581" s="2">
        <v>1.0198399999999999</v>
      </c>
    </row>
    <row r="2582" spans="1:7">
      <c r="A2582" s="3">
        <v>198.3</v>
      </c>
      <c r="B2582" s="2">
        <v>17.461481590000002</v>
      </c>
      <c r="C2582" s="2">
        <v>16.0153</v>
      </c>
      <c r="D2582" s="2">
        <v>-0.84277299999999999</v>
      </c>
      <c r="E2582" s="2">
        <v>2.0802799999999999E-4</v>
      </c>
      <c r="F2582" s="2">
        <v>0.98982400000000004</v>
      </c>
      <c r="G2582" s="2">
        <v>1.0197799999999999</v>
      </c>
    </row>
    <row r="2583" spans="1:7">
      <c r="A2583" s="3">
        <v>198.4</v>
      </c>
      <c r="B2583" s="2">
        <v>17.461372560000001</v>
      </c>
      <c r="C2583" s="2">
        <v>16.0152</v>
      </c>
      <c r="D2583" s="2">
        <v>-0.84277299999999999</v>
      </c>
      <c r="E2583" s="2">
        <v>2.0802599999999999E-4</v>
      </c>
      <c r="F2583" s="2">
        <v>0.98964799999999997</v>
      </c>
      <c r="G2583" s="2">
        <v>1.0197100000000001</v>
      </c>
    </row>
    <row r="2584" spans="1:7">
      <c r="A2584" s="3">
        <v>198.5</v>
      </c>
      <c r="B2584" s="2">
        <v>17.461372560000001</v>
      </c>
      <c r="C2584" s="2">
        <v>16.0152</v>
      </c>
      <c r="D2584" s="2">
        <v>-0.84277299999999999</v>
      </c>
      <c r="E2584" s="2">
        <v>2.0802400000000001E-4</v>
      </c>
      <c r="F2584" s="2">
        <v>0.98956999999999995</v>
      </c>
      <c r="G2584" s="2">
        <v>1.0196499999999999</v>
      </c>
    </row>
    <row r="2585" spans="1:7">
      <c r="A2585" s="3">
        <v>198.6</v>
      </c>
      <c r="B2585" s="2">
        <v>17.46126353</v>
      </c>
      <c r="C2585" s="2">
        <v>16.0151</v>
      </c>
      <c r="D2585" s="2">
        <v>-0.83984400000000003</v>
      </c>
      <c r="E2585" s="2">
        <v>2.0802099999999999E-4</v>
      </c>
      <c r="F2585" s="2">
        <v>0.98956999999999995</v>
      </c>
      <c r="G2585" s="2">
        <v>1.0195799999999999</v>
      </c>
    </row>
    <row r="2586" spans="1:7">
      <c r="A2586" s="3">
        <v>198.7</v>
      </c>
      <c r="B2586" s="2">
        <v>17.46126353</v>
      </c>
      <c r="C2586" s="2">
        <v>16.0151</v>
      </c>
      <c r="D2586" s="2">
        <v>-0.83007799999999998</v>
      </c>
      <c r="E2586" s="2">
        <v>2.0801899999999999E-4</v>
      </c>
      <c r="F2586" s="2">
        <v>0.98951199999999995</v>
      </c>
      <c r="G2586" s="2">
        <v>1.0195099999999999</v>
      </c>
    </row>
    <row r="2587" spans="1:7">
      <c r="A2587" s="3">
        <v>198.8</v>
      </c>
      <c r="B2587" s="2">
        <v>17.461154500000003</v>
      </c>
      <c r="C2587" s="2">
        <v>16.015000000000001</v>
      </c>
      <c r="D2587" s="2">
        <v>-0.83007799999999998</v>
      </c>
      <c r="E2587" s="2">
        <v>2.0801700000000001E-4</v>
      </c>
      <c r="F2587" s="2">
        <v>0.98945300000000003</v>
      </c>
      <c r="G2587" s="2">
        <v>1.01945</v>
      </c>
    </row>
    <row r="2588" spans="1:7">
      <c r="A2588" s="3">
        <v>198.9</v>
      </c>
      <c r="B2588" s="2">
        <v>17.461154500000003</v>
      </c>
      <c r="C2588" s="2">
        <v>16.015000000000001</v>
      </c>
      <c r="D2588" s="2">
        <v>-0.83007799999999998</v>
      </c>
      <c r="E2588" s="2">
        <v>2.0801500000000001E-4</v>
      </c>
      <c r="F2588" s="2">
        <v>0.98933599999999999</v>
      </c>
      <c r="G2588" s="2">
        <v>1.01938</v>
      </c>
    </row>
    <row r="2589" spans="1:7">
      <c r="A2589" s="3">
        <v>199</v>
      </c>
      <c r="B2589" s="2">
        <v>17.461045470000002</v>
      </c>
      <c r="C2589" s="2">
        <v>16.014900000000001</v>
      </c>
      <c r="D2589" s="2">
        <v>-0.83007799999999998</v>
      </c>
      <c r="E2589" s="2">
        <v>2.08013E-4</v>
      </c>
      <c r="F2589" s="2">
        <v>0.98933599999999999</v>
      </c>
      <c r="G2589" s="2">
        <v>1.01932</v>
      </c>
    </row>
    <row r="2590" spans="1:7">
      <c r="A2590" s="3">
        <v>199.1</v>
      </c>
      <c r="B2590" s="2">
        <v>17.461045470000002</v>
      </c>
      <c r="C2590" s="2">
        <v>16.014900000000001</v>
      </c>
      <c r="D2590" s="2">
        <v>-0.83007799999999998</v>
      </c>
      <c r="E2590" s="2">
        <v>2.0801000000000001E-4</v>
      </c>
      <c r="F2590" s="2">
        <v>0.98927699999999996</v>
      </c>
      <c r="G2590" s="2">
        <v>1.01925</v>
      </c>
    </row>
    <row r="2591" spans="1:7">
      <c r="A2591" s="3">
        <v>199.2</v>
      </c>
      <c r="B2591" s="2">
        <v>17.460936440000001</v>
      </c>
      <c r="C2591" s="2">
        <v>16.014800000000001</v>
      </c>
      <c r="D2591" s="2">
        <v>-0.83007799999999998</v>
      </c>
      <c r="E2591" s="2">
        <v>2.08008E-4</v>
      </c>
      <c r="F2591" s="2">
        <v>0.98912099999999992</v>
      </c>
      <c r="G2591" s="2">
        <v>1.01918</v>
      </c>
    </row>
    <row r="2592" spans="1:7">
      <c r="A2592" s="3">
        <v>199.3</v>
      </c>
      <c r="B2592" s="2">
        <v>17.460827410000004</v>
      </c>
      <c r="C2592" s="2">
        <v>16.014700000000001</v>
      </c>
      <c r="D2592" s="2">
        <v>-0.83203099999999997</v>
      </c>
      <c r="E2592" s="2">
        <v>2.08006E-4</v>
      </c>
      <c r="F2592" s="2">
        <v>0.98912099999999992</v>
      </c>
      <c r="G2592" s="2">
        <v>1.01912</v>
      </c>
    </row>
    <row r="2593" spans="1:7">
      <c r="A2593" s="3">
        <v>199.4</v>
      </c>
      <c r="B2593" s="2">
        <v>17.460827410000004</v>
      </c>
      <c r="C2593" s="2">
        <v>16.014700000000001</v>
      </c>
      <c r="D2593" s="2">
        <v>-0.82910200000000001</v>
      </c>
      <c r="E2593" s="2">
        <v>2.08004E-4</v>
      </c>
      <c r="F2593" s="2">
        <v>0.98902299999999999</v>
      </c>
      <c r="G2593" s="2">
        <v>1.01905</v>
      </c>
    </row>
    <row r="2594" spans="1:7">
      <c r="A2594" s="3">
        <v>199.5</v>
      </c>
      <c r="B2594" s="2">
        <v>17.460718380000003</v>
      </c>
      <c r="C2594" s="2">
        <v>16.014600000000002</v>
      </c>
      <c r="D2594" s="2">
        <v>-0.82910200000000001</v>
      </c>
      <c r="E2594" s="2">
        <v>2.0800199999999999E-4</v>
      </c>
      <c r="F2594" s="2">
        <v>0.98902299999999999</v>
      </c>
      <c r="G2594" s="2">
        <v>1.01898</v>
      </c>
    </row>
    <row r="2595" spans="1:7">
      <c r="A2595" s="3">
        <v>199.6</v>
      </c>
      <c r="B2595" s="2">
        <v>17.460718380000003</v>
      </c>
      <c r="C2595" s="2">
        <v>16.014600000000002</v>
      </c>
      <c r="D2595" s="2">
        <v>-0.82714799999999999</v>
      </c>
      <c r="E2595" s="2">
        <v>2.07999E-4</v>
      </c>
      <c r="F2595" s="2">
        <v>0.98894499999999996</v>
      </c>
      <c r="G2595" s="2">
        <v>1.01892</v>
      </c>
    </row>
    <row r="2596" spans="1:7">
      <c r="A2596" s="3">
        <v>199.7</v>
      </c>
      <c r="B2596" s="2">
        <v>17.460609350000002</v>
      </c>
      <c r="C2596" s="2">
        <v>16.014500000000002</v>
      </c>
      <c r="D2596" s="2">
        <v>-0.82714799999999999</v>
      </c>
      <c r="E2596" s="2">
        <v>2.0799699999999999E-4</v>
      </c>
      <c r="F2596" s="2">
        <v>0.98888699999999996</v>
      </c>
      <c r="G2596" s="2">
        <v>1.01885</v>
      </c>
    </row>
    <row r="2597" spans="1:7">
      <c r="A2597" s="3">
        <v>199.8</v>
      </c>
      <c r="B2597" s="2">
        <v>17.460609350000002</v>
      </c>
      <c r="C2597" s="2">
        <v>16.014500000000002</v>
      </c>
      <c r="D2597" s="2">
        <v>-0.82910099999999998</v>
      </c>
      <c r="E2597" s="2">
        <v>2.0799499999999999E-4</v>
      </c>
      <c r="F2597" s="2">
        <v>0.98871100000000001</v>
      </c>
      <c r="G2597" s="2">
        <v>1.0187900000000001</v>
      </c>
    </row>
    <row r="2598" spans="1:7">
      <c r="A2598" s="3">
        <v>199.9</v>
      </c>
      <c r="B2598" s="2">
        <v>17.460500319999998</v>
      </c>
      <c r="C2598" s="2">
        <v>16.014399999999998</v>
      </c>
      <c r="D2598" s="2">
        <v>-0.82421900000000003</v>
      </c>
      <c r="E2598" s="2">
        <v>2.0799300000000001E-4</v>
      </c>
      <c r="F2598" s="2">
        <v>0.98871100000000001</v>
      </c>
      <c r="G2598" s="2">
        <v>1.0187200000000001</v>
      </c>
    </row>
    <row r="2599" spans="1:7">
      <c r="A2599" s="3">
        <v>200</v>
      </c>
      <c r="B2599" s="2">
        <v>17.460500319999998</v>
      </c>
      <c r="C2599" s="2">
        <v>16.014399999999998</v>
      </c>
      <c r="D2599" s="2">
        <v>-0.82226600000000005</v>
      </c>
      <c r="E2599" s="2">
        <v>2.0799100000000001E-4</v>
      </c>
      <c r="F2599" s="2">
        <v>0.98865199999999998</v>
      </c>
      <c r="G2599" s="2">
        <v>1.0186500000000001</v>
      </c>
    </row>
    <row r="2600" spans="1:7">
      <c r="A2600" s="3">
        <v>200.1</v>
      </c>
      <c r="B2600" s="2">
        <v>17.46039129</v>
      </c>
      <c r="C2600" s="2">
        <v>16.014299999999999</v>
      </c>
      <c r="D2600" s="2">
        <v>-0.82421900000000003</v>
      </c>
      <c r="E2600" s="2">
        <v>2.0798799999999999E-4</v>
      </c>
      <c r="F2600" s="2">
        <v>0.98849599999999993</v>
      </c>
      <c r="G2600" s="2">
        <v>1.0185899999999999</v>
      </c>
    </row>
    <row r="2601" spans="1:7">
      <c r="A2601" s="3">
        <v>200.2</v>
      </c>
      <c r="B2601" s="2">
        <v>17.46039129</v>
      </c>
      <c r="C2601" s="2">
        <v>16.014299999999999</v>
      </c>
      <c r="D2601" s="2">
        <v>-0.82617200000000002</v>
      </c>
      <c r="E2601" s="2">
        <v>2.0798600000000001E-4</v>
      </c>
      <c r="F2601" s="2">
        <v>0.98849599999999993</v>
      </c>
      <c r="G2601" s="2">
        <v>1.0185200000000001</v>
      </c>
    </row>
    <row r="2602" spans="1:7">
      <c r="A2602" s="3">
        <v>200.3</v>
      </c>
      <c r="B2602" s="2">
        <v>17.46028226</v>
      </c>
      <c r="C2602" s="2">
        <v>16.014199999999999</v>
      </c>
      <c r="D2602" s="2">
        <v>-0.82617200000000002</v>
      </c>
      <c r="E2602" s="2">
        <v>2.0798400000000001E-4</v>
      </c>
      <c r="F2602" s="2">
        <v>0.98831999999999998</v>
      </c>
      <c r="G2602" s="2">
        <v>1.0184600000000001</v>
      </c>
    </row>
    <row r="2603" spans="1:7">
      <c r="A2603" s="3">
        <v>200.4</v>
      </c>
      <c r="B2603" s="2">
        <v>17.46028226</v>
      </c>
      <c r="C2603" s="2">
        <v>16.014199999999999</v>
      </c>
      <c r="D2603" s="2">
        <v>-0.82226600000000005</v>
      </c>
      <c r="E2603" s="2">
        <v>2.07982E-4</v>
      </c>
      <c r="F2603" s="2">
        <v>0.98826199999999997</v>
      </c>
      <c r="G2603" s="2">
        <v>1.0183899999999999</v>
      </c>
    </row>
    <row r="2604" spans="1:7">
      <c r="A2604" s="3">
        <v>200.5</v>
      </c>
      <c r="B2604" s="2">
        <v>17.460173229999999</v>
      </c>
      <c r="C2604" s="2">
        <v>16.014099999999999</v>
      </c>
      <c r="D2604" s="2">
        <v>-0.83203099999999997</v>
      </c>
      <c r="E2604" s="2">
        <v>2.0798E-4</v>
      </c>
      <c r="F2604" s="2">
        <v>0.98822299999999996</v>
      </c>
      <c r="G2604" s="2">
        <v>1.0183199999999999</v>
      </c>
    </row>
    <row r="2605" spans="1:7">
      <c r="A2605" s="3">
        <v>200.6</v>
      </c>
      <c r="B2605" s="2">
        <v>17.460173229999999</v>
      </c>
      <c r="C2605" s="2">
        <v>16.014099999999999</v>
      </c>
      <c r="D2605" s="2">
        <v>-0.83203099999999997</v>
      </c>
      <c r="E2605" s="2">
        <v>2.07977E-4</v>
      </c>
      <c r="F2605" s="2">
        <v>0.98818399999999995</v>
      </c>
      <c r="G2605" s="2">
        <v>1.0182599999999999</v>
      </c>
    </row>
    <row r="2606" spans="1:7">
      <c r="A2606" s="3">
        <v>200.7</v>
      </c>
      <c r="B2606" s="2">
        <v>17.460064200000001</v>
      </c>
      <c r="C2606" s="2">
        <v>16.013999999999999</v>
      </c>
      <c r="D2606" s="2">
        <v>-0.83203099999999997</v>
      </c>
      <c r="E2606" s="2">
        <v>2.07975E-4</v>
      </c>
      <c r="F2606" s="2">
        <v>0.988008</v>
      </c>
      <c r="G2606" s="2">
        <v>1.0181899999999999</v>
      </c>
    </row>
    <row r="2607" spans="1:7">
      <c r="A2607" s="3">
        <v>200.8</v>
      </c>
      <c r="B2607" s="2">
        <v>17.460064200000001</v>
      </c>
      <c r="C2607" s="2">
        <v>16.013999999999999</v>
      </c>
      <c r="D2607" s="2">
        <v>-0.83203099999999997</v>
      </c>
      <c r="E2607" s="2">
        <v>2.07973E-4</v>
      </c>
      <c r="F2607" s="2">
        <v>0.98793000000000009</v>
      </c>
      <c r="G2607" s="2">
        <v>1.0181199999999999</v>
      </c>
    </row>
    <row r="2608" spans="1:7">
      <c r="A2608" s="3">
        <v>200.9</v>
      </c>
      <c r="B2608" s="2">
        <v>17.459955170000001</v>
      </c>
      <c r="C2608" s="2">
        <v>16.0139</v>
      </c>
      <c r="D2608" s="2">
        <v>-0.83203099999999997</v>
      </c>
      <c r="E2608" s="2">
        <v>2.0797099999999999E-4</v>
      </c>
      <c r="F2608" s="2">
        <v>0.98793000000000009</v>
      </c>
      <c r="G2608" s="2">
        <v>1.01806</v>
      </c>
    </row>
    <row r="2609" spans="1:7">
      <c r="A2609" s="3">
        <v>201</v>
      </c>
      <c r="B2609" s="2">
        <v>17.459955170000001</v>
      </c>
      <c r="C2609" s="2">
        <v>16.0139</v>
      </c>
      <c r="D2609" s="2">
        <v>-0.83007799999999998</v>
      </c>
      <c r="E2609" s="2">
        <v>2.0796899999999999E-4</v>
      </c>
      <c r="F2609" s="2">
        <v>0.98787099999999994</v>
      </c>
      <c r="G2609" s="2">
        <v>1.0179900000000002</v>
      </c>
    </row>
    <row r="2610" spans="1:7">
      <c r="A2610" s="3">
        <v>201.1</v>
      </c>
      <c r="B2610" s="2">
        <v>17.45984614</v>
      </c>
      <c r="C2610" s="2">
        <v>16.0138</v>
      </c>
      <c r="D2610" s="2">
        <v>-0.83007799999999998</v>
      </c>
      <c r="E2610" s="2">
        <v>2.0796599999999999E-4</v>
      </c>
      <c r="F2610" s="2">
        <v>0.98771500000000001</v>
      </c>
      <c r="G2610" s="2">
        <v>1.01793</v>
      </c>
    </row>
    <row r="2611" spans="1:7">
      <c r="A2611" s="3">
        <v>201.2</v>
      </c>
      <c r="B2611" s="2">
        <v>17.45984614</v>
      </c>
      <c r="C2611" s="2">
        <v>16.0138</v>
      </c>
      <c r="D2611" s="2">
        <v>-0.83007799999999998</v>
      </c>
      <c r="E2611" s="2">
        <v>2.0796399999999999E-4</v>
      </c>
      <c r="F2611" s="2">
        <v>0.98765600000000009</v>
      </c>
      <c r="G2611" s="2">
        <v>1.01786</v>
      </c>
    </row>
    <row r="2612" spans="1:7">
      <c r="A2612" s="3">
        <v>201.3</v>
      </c>
      <c r="B2612" s="2">
        <v>17.459737110000003</v>
      </c>
      <c r="C2612" s="2">
        <v>16.0137</v>
      </c>
      <c r="D2612" s="2">
        <v>-0.83007799999999998</v>
      </c>
      <c r="E2612" s="2">
        <v>2.0796200000000001E-4</v>
      </c>
      <c r="F2612" s="2">
        <v>0.98753900000000006</v>
      </c>
      <c r="G2612" s="2">
        <v>1.01779</v>
      </c>
    </row>
    <row r="2613" spans="1:7">
      <c r="A2613" s="3">
        <v>201.4</v>
      </c>
      <c r="B2613" s="2">
        <v>17.459737110000003</v>
      </c>
      <c r="C2613" s="2">
        <v>16.0137</v>
      </c>
      <c r="D2613" s="2">
        <v>-0.83007799999999998</v>
      </c>
      <c r="E2613" s="2">
        <v>2.0796000000000001E-4</v>
      </c>
      <c r="F2613" s="2">
        <v>0.98753900000000006</v>
      </c>
      <c r="G2613" s="2">
        <v>1.01773</v>
      </c>
    </row>
    <row r="2614" spans="1:7">
      <c r="A2614" s="3">
        <v>201.5</v>
      </c>
      <c r="B2614" s="2">
        <v>17.459628080000002</v>
      </c>
      <c r="C2614" s="2">
        <v>16.0136</v>
      </c>
      <c r="D2614" s="2">
        <v>-0.82714799999999999</v>
      </c>
      <c r="E2614" s="2">
        <v>2.07958E-4</v>
      </c>
      <c r="F2614" s="2">
        <v>0.98753900000000006</v>
      </c>
      <c r="G2614" s="2">
        <v>1.01766</v>
      </c>
    </row>
    <row r="2615" spans="1:7">
      <c r="A2615" s="3">
        <v>201.6</v>
      </c>
      <c r="B2615" s="2">
        <v>17.459628080000002</v>
      </c>
      <c r="C2615" s="2">
        <v>16.0136</v>
      </c>
      <c r="D2615" s="2">
        <v>-0.83886700000000003</v>
      </c>
      <c r="E2615" s="2">
        <v>2.0795500000000001E-4</v>
      </c>
      <c r="F2615" s="2">
        <v>0.98748000000000002</v>
      </c>
      <c r="G2615" s="2">
        <v>1.0176000000000001</v>
      </c>
    </row>
    <row r="2616" spans="1:7">
      <c r="A2616" s="3">
        <v>201.7</v>
      </c>
      <c r="B2616" s="2">
        <v>17.459519050000001</v>
      </c>
      <c r="C2616" s="2">
        <v>16.013500000000001</v>
      </c>
      <c r="D2616" s="2">
        <v>-0.82519500000000001</v>
      </c>
      <c r="E2616" s="2">
        <v>2.0795300000000001E-4</v>
      </c>
      <c r="F2616" s="2">
        <v>0.98732399999999998</v>
      </c>
      <c r="G2616" s="2">
        <v>1.01753</v>
      </c>
    </row>
    <row r="2617" spans="1:7">
      <c r="A2617" s="3">
        <v>201.8</v>
      </c>
      <c r="B2617" s="2">
        <v>17.459519050000001</v>
      </c>
      <c r="C2617" s="2">
        <v>16.013500000000001</v>
      </c>
      <c r="D2617" s="2">
        <v>-0.83691400000000005</v>
      </c>
      <c r="E2617" s="2">
        <v>2.07951E-4</v>
      </c>
      <c r="F2617" s="2">
        <v>0.98726600000000009</v>
      </c>
      <c r="G2617" s="2">
        <v>1.01746</v>
      </c>
    </row>
    <row r="2618" spans="1:7">
      <c r="A2618" s="3">
        <v>201.9</v>
      </c>
      <c r="B2618" s="2">
        <v>17.45941002</v>
      </c>
      <c r="C2618" s="2">
        <v>16.013400000000001</v>
      </c>
      <c r="D2618" s="2">
        <v>-0.83496099999999995</v>
      </c>
      <c r="E2618" s="2">
        <v>2.07949E-4</v>
      </c>
      <c r="F2618" s="2">
        <v>0.98722700000000008</v>
      </c>
      <c r="G2618" s="2">
        <v>1.0173999999999999</v>
      </c>
    </row>
    <row r="2619" spans="1:7">
      <c r="A2619" s="3">
        <v>202</v>
      </c>
      <c r="B2619" s="2">
        <v>17.45941002</v>
      </c>
      <c r="C2619" s="2">
        <v>16.013400000000001</v>
      </c>
      <c r="D2619" s="2">
        <v>-0.83496099999999995</v>
      </c>
      <c r="E2619" s="2">
        <v>2.0794699999999999E-4</v>
      </c>
      <c r="F2619" s="2">
        <v>0.98722700000000008</v>
      </c>
      <c r="G2619" s="2">
        <v>1.0173300000000001</v>
      </c>
    </row>
    <row r="2620" spans="1:7">
      <c r="A2620" s="3">
        <v>202.1</v>
      </c>
      <c r="B2620" s="2">
        <v>17.459300990000003</v>
      </c>
      <c r="C2620" s="2">
        <v>16.013300000000001</v>
      </c>
      <c r="D2620" s="2">
        <v>-0.83496099999999995</v>
      </c>
      <c r="E2620" s="2">
        <v>2.07944E-4</v>
      </c>
      <c r="F2620" s="2">
        <v>0.98716800000000005</v>
      </c>
      <c r="G2620" s="2">
        <v>1.0172700000000001</v>
      </c>
    </row>
    <row r="2621" spans="1:7">
      <c r="A2621" s="3">
        <v>202.2</v>
      </c>
      <c r="B2621" s="2">
        <v>17.459300990000003</v>
      </c>
      <c r="C2621" s="2">
        <v>16.013300000000001</v>
      </c>
      <c r="D2621" s="2">
        <v>-0.83496099999999995</v>
      </c>
      <c r="E2621" s="2">
        <v>2.07942E-4</v>
      </c>
      <c r="F2621" s="2">
        <v>0.9870310000000001</v>
      </c>
      <c r="G2621" s="2">
        <v>1.0171999999999999</v>
      </c>
    </row>
    <row r="2622" spans="1:7">
      <c r="A2622" s="3">
        <v>202.3</v>
      </c>
      <c r="B2622" s="2">
        <v>17.459191960000002</v>
      </c>
      <c r="C2622" s="2">
        <v>16.013200000000001</v>
      </c>
      <c r="D2622" s="2">
        <v>-0.83691400000000005</v>
      </c>
      <c r="E2622" s="2">
        <v>2.0793999999999999E-4</v>
      </c>
      <c r="F2622" s="2">
        <v>0.9870310000000001</v>
      </c>
      <c r="G2622" s="2">
        <v>1.0171299999999999</v>
      </c>
    </row>
    <row r="2623" spans="1:7">
      <c r="A2623" s="3">
        <v>202.4</v>
      </c>
      <c r="B2623" s="2">
        <v>17.459082930000001</v>
      </c>
      <c r="C2623" s="2">
        <v>16.013100000000001</v>
      </c>
      <c r="D2623" s="2">
        <v>-0.83886700000000003</v>
      </c>
      <c r="E2623" s="2">
        <v>2.0793799999999999E-4</v>
      </c>
      <c r="F2623" s="2">
        <v>0.98699200000000009</v>
      </c>
      <c r="G2623" s="2">
        <v>1.0170699999999999</v>
      </c>
    </row>
    <row r="2624" spans="1:7">
      <c r="A2624" s="3">
        <v>202.5</v>
      </c>
      <c r="B2624" s="2">
        <v>17.459082930000001</v>
      </c>
      <c r="C2624" s="2">
        <v>16.013100000000001</v>
      </c>
      <c r="D2624" s="2">
        <v>-0.83886700000000003</v>
      </c>
      <c r="E2624" s="2">
        <v>2.0793600000000001E-4</v>
      </c>
      <c r="F2624" s="2">
        <v>0.98699200000000009</v>
      </c>
      <c r="G2624" s="2">
        <v>1.0170000000000001</v>
      </c>
    </row>
    <row r="2625" spans="1:7">
      <c r="A2625" s="3">
        <v>202.6</v>
      </c>
      <c r="B2625" s="2">
        <v>17.458973900000004</v>
      </c>
      <c r="C2625" s="2">
        <v>16.013000000000002</v>
      </c>
      <c r="D2625" s="2">
        <v>-0.83886700000000003</v>
      </c>
      <c r="E2625" s="2">
        <v>2.0793299999999999E-4</v>
      </c>
      <c r="F2625" s="2">
        <v>0.98699200000000009</v>
      </c>
      <c r="G2625" s="2">
        <v>1.01694</v>
      </c>
    </row>
    <row r="2626" spans="1:7">
      <c r="A2626" s="3">
        <v>202.7</v>
      </c>
      <c r="B2626" s="2">
        <v>17.458973900000004</v>
      </c>
      <c r="C2626" s="2">
        <v>16.013000000000002</v>
      </c>
      <c r="D2626" s="2">
        <v>-0.83691400000000005</v>
      </c>
      <c r="E2626" s="2">
        <v>2.0793100000000001E-4</v>
      </c>
      <c r="F2626" s="2">
        <v>0.98681600000000003</v>
      </c>
      <c r="G2626" s="2">
        <v>1.0168699999999999</v>
      </c>
    </row>
    <row r="2627" spans="1:7">
      <c r="A2627" s="3">
        <v>202.8</v>
      </c>
      <c r="B2627" s="2">
        <v>17.458864869999999</v>
      </c>
      <c r="C2627" s="2">
        <v>16.012899999999998</v>
      </c>
      <c r="D2627" s="2">
        <v>-0.83398399999999995</v>
      </c>
      <c r="E2627" s="2">
        <v>2.0792900000000001E-4</v>
      </c>
      <c r="F2627" s="2">
        <v>0.98675799999999991</v>
      </c>
      <c r="G2627" s="2">
        <v>1.0168000000000001</v>
      </c>
    </row>
    <row r="2628" spans="1:7">
      <c r="A2628" s="3">
        <v>202.9</v>
      </c>
      <c r="B2628" s="2">
        <v>17.458864869999999</v>
      </c>
      <c r="C2628" s="2">
        <v>16.012899999999998</v>
      </c>
      <c r="D2628" s="2">
        <v>-0.83398399999999995</v>
      </c>
      <c r="E2628" s="2">
        <v>2.07927E-4</v>
      </c>
      <c r="F2628" s="2">
        <v>0.98675799999999991</v>
      </c>
      <c r="G2628" s="2">
        <v>1.01674</v>
      </c>
    </row>
    <row r="2629" spans="1:7">
      <c r="A2629" s="3">
        <v>203</v>
      </c>
      <c r="B2629" s="2">
        <v>17.458755839999998</v>
      </c>
      <c r="C2629" s="2">
        <v>16.012799999999999</v>
      </c>
      <c r="D2629" s="2">
        <v>-0.83105499999999999</v>
      </c>
      <c r="E2629" s="2">
        <v>2.0792400000000001E-4</v>
      </c>
      <c r="F2629" s="2">
        <v>0.98668000000000011</v>
      </c>
      <c r="G2629" s="2">
        <v>1.01667</v>
      </c>
    </row>
    <row r="2630" spans="1:7">
      <c r="A2630" s="3">
        <v>203.1</v>
      </c>
      <c r="B2630" s="2">
        <v>17.458755839999998</v>
      </c>
      <c r="C2630" s="2">
        <v>16.012799999999999</v>
      </c>
      <c r="D2630" s="2">
        <v>-0.83105499999999999</v>
      </c>
      <c r="E2630" s="2">
        <v>2.0792200000000001E-4</v>
      </c>
      <c r="F2630" s="2">
        <v>0.98668000000000011</v>
      </c>
      <c r="G2630" s="2">
        <v>1.01661</v>
      </c>
    </row>
    <row r="2631" spans="1:7">
      <c r="A2631" s="3">
        <v>203.2</v>
      </c>
      <c r="B2631" s="2">
        <v>17.458646810000001</v>
      </c>
      <c r="C2631" s="2">
        <v>16.012699999999999</v>
      </c>
      <c r="D2631" s="2">
        <v>-0.82714799999999999</v>
      </c>
      <c r="E2631" s="2">
        <v>2.0792E-4</v>
      </c>
      <c r="F2631" s="2">
        <v>0.98668000000000011</v>
      </c>
      <c r="G2631" s="2">
        <v>1.01654</v>
      </c>
    </row>
    <row r="2632" spans="1:7">
      <c r="A2632" s="3">
        <v>203.3</v>
      </c>
      <c r="B2632" s="2">
        <v>17.458646810000001</v>
      </c>
      <c r="C2632" s="2">
        <v>16.012699999999999</v>
      </c>
      <c r="D2632" s="2">
        <v>-0.82910200000000001</v>
      </c>
      <c r="E2632" s="2">
        <v>2.07918E-4</v>
      </c>
      <c r="F2632" s="2">
        <v>0.98656299999999997</v>
      </c>
      <c r="G2632" s="2">
        <v>1.01647</v>
      </c>
    </row>
    <row r="2633" spans="1:7">
      <c r="A2633" s="3">
        <v>203.4</v>
      </c>
      <c r="B2633" s="2">
        <v>17.45853778</v>
      </c>
      <c r="C2633" s="2">
        <v>16.012599999999999</v>
      </c>
      <c r="D2633" s="2">
        <v>-0.82910200000000001</v>
      </c>
      <c r="E2633" s="2">
        <v>2.0791599999999999E-4</v>
      </c>
      <c r="F2633" s="2">
        <v>0.98648399999999992</v>
      </c>
      <c r="G2633" s="2">
        <v>1.01641</v>
      </c>
    </row>
    <row r="2634" spans="1:7">
      <c r="A2634" s="3">
        <v>203.5</v>
      </c>
      <c r="B2634" s="2">
        <v>17.45853778</v>
      </c>
      <c r="C2634" s="2">
        <v>16.012599999999999</v>
      </c>
      <c r="D2634" s="2">
        <v>-0.82910200000000001</v>
      </c>
      <c r="E2634" s="2">
        <v>2.07913E-4</v>
      </c>
      <c r="F2634" s="2">
        <v>0.98644499999999991</v>
      </c>
      <c r="G2634" s="2">
        <v>1.01634</v>
      </c>
    </row>
    <row r="2635" spans="1:7">
      <c r="A2635" s="3">
        <v>203.6</v>
      </c>
      <c r="B2635" s="2">
        <v>17.458428749999999</v>
      </c>
      <c r="C2635" s="2">
        <v>16.012499999999999</v>
      </c>
      <c r="D2635" s="2">
        <v>-0.82910200000000001</v>
      </c>
      <c r="E2635" s="2">
        <v>2.07911E-4</v>
      </c>
      <c r="F2635" s="2">
        <v>0.98628899999999997</v>
      </c>
      <c r="G2635" s="2">
        <v>1.0162800000000001</v>
      </c>
    </row>
    <row r="2636" spans="1:7">
      <c r="A2636" s="3">
        <v>203.7</v>
      </c>
      <c r="B2636" s="2">
        <v>17.458428749999999</v>
      </c>
      <c r="C2636" s="2">
        <v>16.012499999999999</v>
      </c>
      <c r="D2636" s="2">
        <v>-0.83203099999999997</v>
      </c>
      <c r="E2636" s="2">
        <v>2.0790899999999999E-4</v>
      </c>
      <c r="F2636" s="2">
        <v>0.98623000000000005</v>
      </c>
      <c r="G2636" s="2">
        <v>1.0162100000000001</v>
      </c>
    </row>
    <row r="2637" spans="1:7">
      <c r="A2637" s="3">
        <v>203.8</v>
      </c>
      <c r="B2637" s="2">
        <v>17.458319719999999</v>
      </c>
      <c r="C2637" s="2">
        <v>16.0124</v>
      </c>
      <c r="D2637" s="2">
        <v>-0.83984400000000003</v>
      </c>
      <c r="E2637" s="2">
        <v>2.0790699999999999E-4</v>
      </c>
      <c r="F2637" s="2">
        <v>0.98623000000000005</v>
      </c>
      <c r="G2637" s="2">
        <v>1.01614</v>
      </c>
    </row>
    <row r="2638" spans="1:7">
      <c r="A2638" s="3">
        <v>203.9</v>
      </c>
      <c r="B2638" s="2">
        <v>17.458319719999999</v>
      </c>
      <c r="C2638" s="2">
        <v>16.0124</v>
      </c>
      <c r="D2638" s="2">
        <v>-0.83398399999999995</v>
      </c>
      <c r="E2638" s="2">
        <v>2.0790500000000001E-4</v>
      </c>
      <c r="F2638" s="2">
        <v>0.98623000000000005</v>
      </c>
      <c r="G2638" s="2">
        <v>1.0160800000000001</v>
      </c>
    </row>
    <row r="2639" spans="1:7">
      <c r="A2639" s="3">
        <v>204</v>
      </c>
      <c r="B2639" s="2">
        <v>17.458210690000001</v>
      </c>
      <c r="C2639" s="2">
        <v>16.0123</v>
      </c>
      <c r="D2639" s="2">
        <v>-0.82910200000000001</v>
      </c>
      <c r="E2639" s="2">
        <v>2.0790199999999999E-4</v>
      </c>
      <c r="F2639" s="2">
        <v>0.98623000000000005</v>
      </c>
      <c r="G2639" s="2">
        <v>1.0160100000000001</v>
      </c>
    </row>
    <row r="2640" spans="1:7">
      <c r="A2640" s="3">
        <v>204.1</v>
      </c>
      <c r="B2640" s="2">
        <v>17.458210690000001</v>
      </c>
      <c r="C2640" s="2">
        <v>16.0123</v>
      </c>
      <c r="D2640" s="2">
        <v>-0.83203099999999997</v>
      </c>
      <c r="E2640" s="2">
        <v>2.0790000000000001E-4</v>
      </c>
      <c r="F2640" s="2">
        <v>0.98619100000000004</v>
      </c>
      <c r="G2640" s="2">
        <v>1.0159499999999999</v>
      </c>
    </row>
    <row r="2641" spans="1:7">
      <c r="A2641" s="3">
        <v>204.2</v>
      </c>
      <c r="B2641" s="2">
        <v>17.458101660000001</v>
      </c>
      <c r="C2641" s="2">
        <v>16.0122</v>
      </c>
      <c r="D2641" s="2">
        <v>-0.82617200000000002</v>
      </c>
      <c r="E2641" s="2">
        <v>2.0789800000000001E-4</v>
      </c>
      <c r="F2641" s="2">
        <v>0.986016</v>
      </c>
      <c r="G2641" s="2">
        <v>1.0158799999999999</v>
      </c>
    </row>
    <row r="2642" spans="1:7">
      <c r="A2642" s="3">
        <v>204.3</v>
      </c>
      <c r="B2642" s="2">
        <v>17.458101660000001</v>
      </c>
      <c r="C2642" s="2">
        <v>16.0122</v>
      </c>
      <c r="D2642" s="2">
        <v>-0.83398399999999995</v>
      </c>
      <c r="E2642" s="2">
        <v>2.07896E-4</v>
      </c>
      <c r="F2642" s="2">
        <v>0.98595699999999997</v>
      </c>
      <c r="G2642" s="2">
        <v>1.0158100000000001</v>
      </c>
    </row>
    <row r="2643" spans="1:7">
      <c r="A2643" s="3">
        <v>204.4</v>
      </c>
      <c r="B2643" s="2">
        <v>17.45799263</v>
      </c>
      <c r="C2643" s="2">
        <v>16.0121</v>
      </c>
      <c r="D2643" s="2">
        <v>-0.83691400000000005</v>
      </c>
      <c r="E2643" s="2">
        <v>2.07894E-4</v>
      </c>
      <c r="F2643" s="2">
        <v>0.98595699999999997</v>
      </c>
      <c r="G2643" s="2">
        <v>1.0157499999999999</v>
      </c>
    </row>
    <row r="2644" spans="1:7">
      <c r="A2644" s="3">
        <v>204.5</v>
      </c>
      <c r="B2644" s="2">
        <v>17.45799263</v>
      </c>
      <c r="C2644" s="2">
        <v>16.0121</v>
      </c>
      <c r="D2644" s="2">
        <v>-0.83691400000000005</v>
      </c>
      <c r="E2644" s="2">
        <v>2.0789100000000001E-4</v>
      </c>
      <c r="F2644" s="2">
        <v>0.98587900000000006</v>
      </c>
      <c r="G2644" s="2">
        <v>1.0156799999999999</v>
      </c>
    </row>
    <row r="2645" spans="1:7">
      <c r="A2645" s="3">
        <v>204.6</v>
      </c>
      <c r="B2645" s="2">
        <v>17.457883600000002</v>
      </c>
      <c r="C2645" s="2">
        <v>16.012</v>
      </c>
      <c r="D2645" s="2">
        <v>-0.84960999999999998</v>
      </c>
      <c r="E2645" s="2">
        <v>2.07889E-4</v>
      </c>
      <c r="F2645" s="2">
        <v>0.98587900000000006</v>
      </c>
      <c r="G2645" s="2">
        <v>1.01562</v>
      </c>
    </row>
    <row r="2646" spans="1:7">
      <c r="A2646" s="3">
        <v>204.7</v>
      </c>
      <c r="B2646" s="2">
        <v>17.457883600000002</v>
      </c>
      <c r="C2646" s="2">
        <v>16.012</v>
      </c>
      <c r="D2646" s="2">
        <v>-0.85156299999999996</v>
      </c>
      <c r="E2646" s="2">
        <v>2.07887E-4</v>
      </c>
      <c r="F2646" s="2">
        <v>0.98587900000000006</v>
      </c>
      <c r="G2646" s="2">
        <v>1.0155500000000002</v>
      </c>
    </row>
    <row r="2647" spans="1:7">
      <c r="A2647" s="3">
        <v>204.8</v>
      </c>
      <c r="B2647" s="2">
        <v>17.457774570000002</v>
      </c>
      <c r="C2647" s="2">
        <v>16.011900000000001</v>
      </c>
      <c r="D2647" s="2">
        <v>-0.84863299999999997</v>
      </c>
      <c r="E2647" s="2">
        <v>2.0788499999999999E-4</v>
      </c>
      <c r="F2647" s="2">
        <v>0.98581999999999992</v>
      </c>
      <c r="G2647" s="2">
        <v>1.0154799999999999</v>
      </c>
    </row>
    <row r="2648" spans="1:7">
      <c r="A2648" s="3">
        <v>204.9</v>
      </c>
      <c r="B2648" s="2">
        <v>17.457774570000002</v>
      </c>
      <c r="C2648" s="2">
        <v>16.011900000000001</v>
      </c>
      <c r="D2648" s="2">
        <v>-0.84863299999999997</v>
      </c>
      <c r="E2648" s="2">
        <v>2.0788299999999999E-4</v>
      </c>
      <c r="F2648" s="2">
        <v>0.98578100000000002</v>
      </c>
      <c r="G2648" s="2">
        <v>1.01542</v>
      </c>
    </row>
    <row r="2649" spans="1:7">
      <c r="A2649" s="3">
        <v>205</v>
      </c>
      <c r="B2649" s="2">
        <v>17.457665540000001</v>
      </c>
      <c r="C2649" s="2">
        <v>16.011800000000001</v>
      </c>
      <c r="D2649" s="2">
        <v>-0.84863299999999997</v>
      </c>
      <c r="E2649" s="2">
        <v>2.0788E-4</v>
      </c>
      <c r="F2649" s="2">
        <v>0.98562499999999997</v>
      </c>
      <c r="G2649" s="2">
        <v>1.01535</v>
      </c>
    </row>
    <row r="2650" spans="1:7">
      <c r="A2650" s="3">
        <v>205.1</v>
      </c>
      <c r="B2650" s="2">
        <v>17.457665540000001</v>
      </c>
      <c r="C2650" s="2">
        <v>16.011800000000001</v>
      </c>
      <c r="D2650" s="2">
        <v>-0.84863299999999997</v>
      </c>
      <c r="E2650" s="2">
        <v>2.0787799999999999E-4</v>
      </c>
      <c r="F2650" s="2">
        <v>0.98556600000000005</v>
      </c>
      <c r="G2650" s="2">
        <v>1.01529</v>
      </c>
    </row>
    <row r="2651" spans="1:7">
      <c r="A2651" s="3">
        <v>205.2</v>
      </c>
      <c r="B2651" s="2">
        <v>17.457556510000003</v>
      </c>
      <c r="C2651" s="2">
        <v>16.011700000000001</v>
      </c>
      <c r="D2651" s="2">
        <v>-0.84570299999999998</v>
      </c>
      <c r="E2651" s="2">
        <v>2.0787600000000001E-4</v>
      </c>
      <c r="F2651" s="2">
        <v>0.98550799999999994</v>
      </c>
      <c r="G2651" s="2">
        <v>1.01522</v>
      </c>
    </row>
    <row r="2652" spans="1:7">
      <c r="A2652" s="3">
        <v>205.3</v>
      </c>
      <c r="B2652" s="2">
        <v>17.457447480000003</v>
      </c>
      <c r="C2652" s="2">
        <v>16.011600000000001</v>
      </c>
      <c r="D2652" s="2">
        <v>-0.84570299999999998</v>
      </c>
      <c r="E2652" s="2">
        <v>2.0787400000000001E-4</v>
      </c>
      <c r="F2652" s="2">
        <v>0.98550799999999994</v>
      </c>
      <c r="G2652" s="2">
        <v>1.01515</v>
      </c>
    </row>
    <row r="2653" spans="1:7">
      <c r="A2653" s="3">
        <v>205.4</v>
      </c>
      <c r="B2653" s="2">
        <v>17.457447480000003</v>
      </c>
      <c r="C2653" s="2">
        <v>16.011600000000001</v>
      </c>
      <c r="D2653" s="2">
        <v>-0.84570299999999998</v>
      </c>
      <c r="E2653" s="2">
        <v>2.07872E-4</v>
      </c>
      <c r="F2653" s="2">
        <v>0.98539100000000002</v>
      </c>
      <c r="G2653" s="2">
        <v>1.01509</v>
      </c>
    </row>
    <row r="2654" spans="1:7">
      <c r="A2654" s="3">
        <v>205.5</v>
      </c>
      <c r="B2654" s="2">
        <v>17.457338450000002</v>
      </c>
      <c r="C2654" s="2">
        <v>16.011500000000002</v>
      </c>
      <c r="D2654" s="2">
        <v>-0.84863299999999997</v>
      </c>
      <c r="E2654" s="2">
        <v>2.0786900000000001E-4</v>
      </c>
      <c r="F2654" s="2">
        <v>0.98533199999999999</v>
      </c>
      <c r="G2654" s="2">
        <v>1.01502</v>
      </c>
    </row>
    <row r="2655" spans="1:7">
      <c r="A2655" s="3">
        <v>205.6</v>
      </c>
      <c r="B2655" s="2">
        <v>17.457338450000002</v>
      </c>
      <c r="C2655" s="2">
        <v>16.011500000000002</v>
      </c>
      <c r="D2655" s="2">
        <v>-0.84863299999999997</v>
      </c>
      <c r="E2655" s="2">
        <v>2.0786700000000001E-4</v>
      </c>
      <c r="F2655" s="2">
        <v>0.98533199999999999</v>
      </c>
      <c r="G2655" s="2">
        <v>1.0149599999999999</v>
      </c>
    </row>
    <row r="2656" spans="1:7">
      <c r="A2656" s="3">
        <v>205.7</v>
      </c>
      <c r="B2656" s="2">
        <v>17.457229419999997</v>
      </c>
      <c r="C2656" s="2">
        <v>16.011399999999998</v>
      </c>
      <c r="D2656" s="2">
        <v>-0.84863200000000005</v>
      </c>
      <c r="E2656" s="2">
        <v>2.07865E-4</v>
      </c>
      <c r="F2656" s="2">
        <v>0.98523399999999994</v>
      </c>
      <c r="G2656" s="2">
        <v>1.0148900000000001</v>
      </c>
    </row>
    <row r="2657" spans="1:7">
      <c r="A2657" s="3">
        <v>205.8</v>
      </c>
      <c r="B2657" s="2">
        <v>17.457229419999997</v>
      </c>
      <c r="C2657" s="2">
        <v>16.011399999999998</v>
      </c>
      <c r="D2657" s="2">
        <v>-0.84570400000000001</v>
      </c>
      <c r="E2657" s="2">
        <v>2.07863E-4</v>
      </c>
      <c r="F2657" s="2">
        <v>0.98523399999999994</v>
      </c>
      <c r="G2657" s="2">
        <v>1.0148300000000001</v>
      </c>
    </row>
    <row r="2658" spans="1:7">
      <c r="A2658" s="3">
        <v>205.9</v>
      </c>
      <c r="B2658" s="2">
        <v>17.45712039</v>
      </c>
      <c r="C2658" s="2">
        <v>16.011299999999999</v>
      </c>
      <c r="D2658" s="2">
        <v>-0.85156200000000004</v>
      </c>
      <c r="E2658" s="2">
        <v>2.0786099999999999E-4</v>
      </c>
      <c r="F2658" s="2">
        <v>0.98511700000000002</v>
      </c>
      <c r="G2658" s="2">
        <v>1.0147599999999999</v>
      </c>
    </row>
    <row r="2659" spans="1:7">
      <c r="A2659" s="3">
        <v>206</v>
      </c>
      <c r="B2659" s="2">
        <v>17.45712039</v>
      </c>
      <c r="C2659" s="2">
        <v>16.011299999999999</v>
      </c>
      <c r="D2659" s="2">
        <v>-0.84570400000000001</v>
      </c>
      <c r="E2659" s="2">
        <v>2.07858E-4</v>
      </c>
      <c r="F2659" s="2">
        <v>0.98505900000000002</v>
      </c>
      <c r="G2659" s="2">
        <v>1.0146899999999999</v>
      </c>
    </row>
    <row r="2660" spans="1:7">
      <c r="A2660" s="3">
        <v>206.1</v>
      </c>
      <c r="B2660" s="2">
        <v>17.457011359999999</v>
      </c>
      <c r="C2660" s="2">
        <v>16.011199999999999</v>
      </c>
      <c r="D2660" s="2">
        <v>-0.85156299999999996</v>
      </c>
      <c r="E2660" s="2">
        <v>2.07856E-4</v>
      </c>
      <c r="F2660" s="2">
        <v>0.98505900000000002</v>
      </c>
      <c r="G2660" s="2">
        <v>1.0146299999999999</v>
      </c>
    </row>
    <row r="2661" spans="1:7">
      <c r="A2661" s="3">
        <v>206.2</v>
      </c>
      <c r="B2661" s="2">
        <v>17.457011359999999</v>
      </c>
      <c r="C2661" s="2">
        <v>16.011199999999999</v>
      </c>
      <c r="D2661" s="2">
        <v>-0.85742200000000002</v>
      </c>
      <c r="E2661" s="2">
        <v>2.0785399999999999E-4</v>
      </c>
      <c r="F2661" s="2">
        <v>0.98502000000000001</v>
      </c>
      <c r="G2661" s="2">
        <v>1.0145600000000001</v>
      </c>
    </row>
    <row r="2662" spans="1:7">
      <c r="A2662" s="3">
        <v>206.3</v>
      </c>
      <c r="B2662" s="2">
        <v>17.456902329999998</v>
      </c>
      <c r="C2662" s="2">
        <v>16.011099999999999</v>
      </c>
      <c r="D2662" s="2">
        <v>-0.86035200000000001</v>
      </c>
      <c r="E2662" s="2">
        <v>2.0785199999999999E-4</v>
      </c>
      <c r="F2662" s="2">
        <v>0.98502000000000001</v>
      </c>
      <c r="G2662" s="2">
        <v>1.0145</v>
      </c>
    </row>
    <row r="2663" spans="1:7">
      <c r="A2663" s="3">
        <v>206.4</v>
      </c>
      <c r="B2663" s="2">
        <v>17.456902329999998</v>
      </c>
      <c r="C2663" s="2">
        <v>16.011099999999999</v>
      </c>
      <c r="D2663" s="2">
        <v>-0.85742200000000002</v>
      </c>
      <c r="E2663" s="2">
        <v>2.0785000000000001E-4</v>
      </c>
      <c r="F2663" s="2">
        <v>0.98488299999999995</v>
      </c>
      <c r="G2663" s="2">
        <v>1.0144299999999999</v>
      </c>
    </row>
    <row r="2664" spans="1:7">
      <c r="A2664" s="3">
        <v>206.5</v>
      </c>
      <c r="B2664" s="2">
        <v>17.456793300000001</v>
      </c>
      <c r="C2664" s="2">
        <v>16.010999999999999</v>
      </c>
      <c r="D2664" s="2">
        <v>-0.86035099999999998</v>
      </c>
      <c r="E2664" s="2">
        <v>2.0784699999999999E-4</v>
      </c>
      <c r="F2664" s="2">
        <v>0.98488299999999995</v>
      </c>
      <c r="G2664" s="2">
        <v>1.0143600000000002</v>
      </c>
    </row>
    <row r="2665" spans="1:7">
      <c r="A2665" s="3">
        <v>206.6</v>
      </c>
      <c r="B2665" s="2">
        <v>17.456793300000001</v>
      </c>
      <c r="C2665" s="2">
        <v>16.010999999999999</v>
      </c>
      <c r="D2665" s="2">
        <v>-0.85742200000000002</v>
      </c>
      <c r="E2665" s="2">
        <v>2.0784500000000001E-4</v>
      </c>
      <c r="F2665" s="2">
        <v>0.98488299999999995</v>
      </c>
      <c r="G2665" s="2">
        <v>1.0143</v>
      </c>
    </row>
    <row r="2666" spans="1:7">
      <c r="A2666" s="3">
        <v>206.7</v>
      </c>
      <c r="B2666" s="2">
        <v>17.45668427</v>
      </c>
      <c r="C2666" s="2">
        <v>16.010899999999999</v>
      </c>
      <c r="D2666" s="2">
        <v>-0.85449200000000003</v>
      </c>
      <c r="E2666" s="2">
        <v>2.0784300000000001E-4</v>
      </c>
      <c r="F2666" s="2">
        <v>0.98472700000000002</v>
      </c>
      <c r="G2666" s="2">
        <v>1.01423</v>
      </c>
    </row>
    <row r="2667" spans="1:7">
      <c r="A2667" s="3">
        <v>206.8</v>
      </c>
      <c r="B2667" s="2">
        <v>17.45668427</v>
      </c>
      <c r="C2667" s="2">
        <v>16.010899999999999</v>
      </c>
      <c r="D2667" s="2">
        <v>-0.85449200000000003</v>
      </c>
      <c r="E2667" s="2">
        <v>2.07841E-4</v>
      </c>
      <c r="F2667" s="2">
        <v>0.9846680000000001</v>
      </c>
      <c r="G2667" s="2">
        <v>1.01417</v>
      </c>
    </row>
    <row r="2668" spans="1:7">
      <c r="A2668" s="3">
        <v>206.9</v>
      </c>
      <c r="B2668" s="2">
        <v>17.456575239999999</v>
      </c>
      <c r="C2668" s="2">
        <v>16.0108</v>
      </c>
      <c r="D2668" s="2">
        <v>-0.85449200000000003</v>
      </c>
      <c r="E2668" s="2">
        <v>2.07839E-4</v>
      </c>
      <c r="F2668" s="2">
        <v>0.9846680000000001</v>
      </c>
      <c r="G2668" s="2">
        <v>1.0141</v>
      </c>
    </row>
    <row r="2669" spans="1:7">
      <c r="A2669" s="3">
        <v>207</v>
      </c>
      <c r="B2669" s="2">
        <v>17.456575239999999</v>
      </c>
      <c r="C2669" s="2">
        <v>16.0108</v>
      </c>
      <c r="D2669" s="2">
        <v>-0.85449200000000003</v>
      </c>
      <c r="E2669" s="2">
        <v>2.0783600000000001E-4</v>
      </c>
      <c r="F2669" s="2">
        <v>0.9846680000000001</v>
      </c>
      <c r="G2669" s="2">
        <v>1.0140400000000001</v>
      </c>
    </row>
    <row r="2670" spans="1:7">
      <c r="A2670" s="3">
        <v>207.1</v>
      </c>
      <c r="B2670" s="2">
        <v>17.456466210000002</v>
      </c>
      <c r="C2670" s="2">
        <v>16.0107</v>
      </c>
      <c r="D2670" s="2">
        <v>-0.85449200000000003</v>
      </c>
      <c r="E2670" s="2">
        <v>2.07834E-4</v>
      </c>
      <c r="F2670" s="2">
        <v>0.98462900000000009</v>
      </c>
      <c r="G2670" s="2">
        <v>1.01397</v>
      </c>
    </row>
    <row r="2671" spans="1:7">
      <c r="A2671" s="3">
        <v>207.2</v>
      </c>
      <c r="B2671" s="2">
        <v>17.456466210000002</v>
      </c>
      <c r="C2671" s="2">
        <v>16.0107</v>
      </c>
      <c r="D2671" s="2">
        <v>-0.85253900000000005</v>
      </c>
      <c r="E2671" s="2">
        <v>2.07832E-4</v>
      </c>
      <c r="F2671" s="2">
        <v>0.98462900000000009</v>
      </c>
      <c r="G2671" s="2">
        <v>1.0139</v>
      </c>
    </row>
    <row r="2672" spans="1:7">
      <c r="A2672" s="3">
        <v>207.3</v>
      </c>
      <c r="B2672" s="2">
        <v>17.456357180000001</v>
      </c>
      <c r="C2672" s="2">
        <v>16.0106</v>
      </c>
      <c r="D2672" s="2">
        <v>-0.85253900000000005</v>
      </c>
      <c r="E2672" s="2">
        <v>2.0782999999999999E-4</v>
      </c>
      <c r="F2672" s="2">
        <v>0.98451200000000005</v>
      </c>
      <c r="G2672" s="2">
        <v>1.0138400000000001</v>
      </c>
    </row>
    <row r="2673" spans="1:7">
      <c r="A2673" s="3">
        <v>207.4</v>
      </c>
      <c r="B2673" s="2">
        <v>17.456357180000001</v>
      </c>
      <c r="C2673" s="2">
        <v>16.0106</v>
      </c>
      <c r="D2673" s="2">
        <v>-0.85449200000000003</v>
      </c>
      <c r="E2673" s="2">
        <v>2.0782799999999999E-4</v>
      </c>
      <c r="F2673" s="2">
        <v>0.98451200000000005</v>
      </c>
      <c r="G2673" s="2">
        <v>1.0137700000000001</v>
      </c>
    </row>
    <row r="2674" spans="1:7">
      <c r="A2674" s="3">
        <v>207.5</v>
      </c>
      <c r="B2674" s="2">
        <v>17.45624815</v>
      </c>
      <c r="C2674" s="2">
        <v>16.0105</v>
      </c>
      <c r="D2674" s="2">
        <v>-0.85449200000000003</v>
      </c>
      <c r="E2674" s="2">
        <v>2.07825E-4</v>
      </c>
      <c r="F2674" s="2">
        <v>0.98445300000000002</v>
      </c>
      <c r="G2674" s="2">
        <v>1.0137099999999999</v>
      </c>
    </row>
    <row r="2675" spans="1:7">
      <c r="A2675" s="3">
        <v>207.6</v>
      </c>
      <c r="B2675" s="2">
        <v>17.45624815</v>
      </c>
      <c r="C2675" s="2">
        <v>16.0105</v>
      </c>
      <c r="D2675" s="2">
        <v>-0.85644500000000001</v>
      </c>
      <c r="E2675" s="2">
        <v>2.0782299999999999E-4</v>
      </c>
      <c r="F2675" s="2">
        <v>0.98431600000000008</v>
      </c>
      <c r="G2675" s="2">
        <v>1.0136400000000001</v>
      </c>
    </row>
    <row r="2676" spans="1:7">
      <c r="A2676" s="3">
        <v>207.7</v>
      </c>
      <c r="B2676" s="2">
        <v>17.456139120000003</v>
      </c>
      <c r="C2676" s="2">
        <v>16.010400000000001</v>
      </c>
      <c r="D2676" s="2">
        <v>-0.85449200000000003</v>
      </c>
      <c r="E2676" s="2">
        <v>2.0782099999999999E-4</v>
      </c>
      <c r="F2676" s="2">
        <v>0.98431600000000008</v>
      </c>
      <c r="G2676" s="2">
        <v>1.0135700000000001</v>
      </c>
    </row>
    <row r="2677" spans="1:7">
      <c r="A2677" s="3">
        <v>207.8</v>
      </c>
      <c r="B2677" s="2">
        <v>17.456139120000003</v>
      </c>
      <c r="C2677" s="2">
        <v>16.010400000000001</v>
      </c>
      <c r="D2677" s="2">
        <v>-0.86621099999999995</v>
      </c>
      <c r="E2677" s="2">
        <v>2.0781900000000001E-4</v>
      </c>
      <c r="F2677" s="2">
        <v>0.98427700000000007</v>
      </c>
      <c r="G2677" s="2">
        <v>1.0135099999999999</v>
      </c>
    </row>
    <row r="2678" spans="1:7">
      <c r="A2678" s="3">
        <v>207.9</v>
      </c>
      <c r="B2678" s="2">
        <v>17.456030090000002</v>
      </c>
      <c r="C2678" s="2">
        <v>16.010300000000001</v>
      </c>
      <c r="D2678" s="2">
        <v>-0.85644500000000001</v>
      </c>
      <c r="E2678" s="2">
        <v>2.0781700000000001E-4</v>
      </c>
      <c r="F2678" s="2">
        <v>0.98427700000000007</v>
      </c>
      <c r="G2678" s="2">
        <v>1.0134399999999999</v>
      </c>
    </row>
    <row r="2679" spans="1:7">
      <c r="A2679" s="3">
        <v>208</v>
      </c>
      <c r="B2679" s="2">
        <v>17.456030090000002</v>
      </c>
      <c r="C2679" s="2">
        <v>16.010300000000001</v>
      </c>
      <c r="D2679" s="2">
        <v>-0.86523499999999998</v>
      </c>
      <c r="E2679" s="2">
        <v>2.0781400000000001E-4</v>
      </c>
      <c r="F2679" s="2">
        <v>0.98412099999999991</v>
      </c>
      <c r="G2679" s="2">
        <v>1.0133799999999999</v>
      </c>
    </row>
    <row r="2680" spans="1:7">
      <c r="A2680" s="3">
        <v>208.1</v>
      </c>
      <c r="B2680" s="2">
        <v>17.455921060000001</v>
      </c>
      <c r="C2680" s="2">
        <v>16.010200000000001</v>
      </c>
      <c r="D2680" s="2">
        <v>-0.86816400000000005</v>
      </c>
      <c r="E2680" s="2">
        <v>2.0781200000000001E-4</v>
      </c>
      <c r="F2680" s="2">
        <v>0.98406300000000002</v>
      </c>
      <c r="G2680" s="2">
        <v>1.0133099999999999</v>
      </c>
    </row>
    <row r="2681" spans="1:7">
      <c r="A2681" s="3">
        <v>208.2</v>
      </c>
      <c r="B2681" s="2">
        <v>17.455812030000001</v>
      </c>
      <c r="C2681" s="2">
        <v>16.010100000000001</v>
      </c>
      <c r="D2681" s="2">
        <v>-0.86816400000000005</v>
      </c>
      <c r="E2681" s="2">
        <v>2.0781E-4</v>
      </c>
      <c r="F2681" s="2">
        <v>0.98406300000000002</v>
      </c>
      <c r="G2681" s="2">
        <v>1.01325</v>
      </c>
    </row>
    <row r="2682" spans="1:7">
      <c r="A2682" s="3">
        <v>208.3</v>
      </c>
      <c r="B2682" s="2">
        <v>17.455812030000001</v>
      </c>
      <c r="C2682" s="2">
        <v>16.010100000000001</v>
      </c>
      <c r="D2682" s="2">
        <v>-0.86816400000000005</v>
      </c>
      <c r="E2682" s="2">
        <v>2.07808E-4</v>
      </c>
      <c r="F2682" s="2">
        <v>0.98392599999999997</v>
      </c>
      <c r="G2682" s="2">
        <v>1.01318</v>
      </c>
    </row>
    <row r="2683" spans="1:7">
      <c r="A2683" s="3">
        <v>208.4</v>
      </c>
      <c r="B2683" s="2">
        <v>17.455703000000003</v>
      </c>
      <c r="C2683" s="2">
        <v>16.010000000000002</v>
      </c>
      <c r="D2683" s="2">
        <v>-0.86621099999999995</v>
      </c>
      <c r="E2683" s="2">
        <v>2.07806E-4</v>
      </c>
      <c r="F2683" s="2">
        <v>0.98392599999999997</v>
      </c>
      <c r="G2683" s="2">
        <v>1.0131100000000002</v>
      </c>
    </row>
    <row r="2684" spans="1:7">
      <c r="A2684" s="3">
        <v>208.5</v>
      </c>
      <c r="B2684" s="2">
        <v>17.455703000000003</v>
      </c>
      <c r="C2684" s="2">
        <v>16.010000000000002</v>
      </c>
      <c r="D2684" s="2">
        <v>-0.86621099999999995</v>
      </c>
      <c r="E2684" s="2">
        <v>2.07803E-4</v>
      </c>
      <c r="F2684" s="2">
        <v>0.98388699999999996</v>
      </c>
      <c r="G2684" s="2">
        <v>1.01305</v>
      </c>
    </row>
    <row r="2685" spans="1:7">
      <c r="A2685" s="3">
        <v>208.6</v>
      </c>
      <c r="B2685" s="2">
        <v>17.455593969999999</v>
      </c>
      <c r="C2685" s="2">
        <v>16.009899999999998</v>
      </c>
      <c r="D2685" s="2">
        <v>-0.86914100000000005</v>
      </c>
      <c r="E2685" s="2">
        <v>2.07801E-4</v>
      </c>
      <c r="F2685" s="2">
        <v>0.98382800000000004</v>
      </c>
      <c r="G2685" s="2">
        <v>1.01298</v>
      </c>
    </row>
    <row r="2686" spans="1:7">
      <c r="A2686" s="3">
        <v>208.7</v>
      </c>
      <c r="B2686" s="2">
        <v>17.455593969999999</v>
      </c>
      <c r="C2686" s="2">
        <v>16.009899999999998</v>
      </c>
      <c r="D2686" s="2">
        <v>-0.87207000000000001</v>
      </c>
      <c r="E2686" s="2">
        <v>2.0779899999999999E-4</v>
      </c>
      <c r="F2686" s="2">
        <v>0.98378900000000002</v>
      </c>
      <c r="G2686" s="2">
        <v>1.01292</v>
      </c>
    </row>
    <row r="2687" spans="1:7">
      <c r="A2687" s="3">
        <v>208.8</v>
      </c>
      <c r="B2687" s="2">
        <v>17.455484939999998</v>
      </c>
      <c r="C2687" s="2">
        <v>16.009799999999998</v>
      </c>
      <c r="D2687" s="2">
        <v>-0.86914100000000005</v>
      </c>
      <c r="E2687" s="2">
        <v>2.0779699999999999E-4</v>
      </c>
      <c r="F2687" s="2">
        <v>0.98378900000000002</v>
      </c>
      <c r="G2687" s="2">
        <v>1.01285</v>
      </c>
    </row>
    <row r="2688" spans="1:7">
      <c r="A2688" s="3">
        <v>208.9</v>
      </c>
      <c r="B2688" s="2">
        <v>17.455484939999998</v>
      </c>
      <c r="C2688" s="2">
        <v>16.009799999999998</v>
      </c>
      <c r="D2688" s="2">
        <v>-0.87109400000000003</v>
      </c>
      <c r="E2688" s="2">
        <v>2.0779500000000001E-4</v>
      </c>
      <c r="F2688" s="2">
        <v>0.98369099999999998</v>
      </c>
      <c r="G2688" s="2">
        <v>1.0127899999999999</v>
      </c>
    </row>
    <row r="2689" spans="1:7">
      <c r="A2689" s="3">
        <v>209</v>
      </c>
      <c r="B2689" s="2">
        <v>17.455375910000001</v>
      </c>
      <c r="C2689" s="2">
        <v>16.009699999999999</v>
      </c>
      <c r="D2689" s="2">
        <v>-0.87109400000000003</v>
      </c>
      <c r="E2689" s="2">
        <v>2.0779199999999999E-4</v>
      </c>
      <c r="F2689" s="2">
        <v>0.98357399999999995</v>
      </c>
      <c r="G2689" s="2">
        <v>1.0127200000000001</v>
      </c>
    </row>
    <row r="2690" spans="1:7">
      <c r="A2690" s="3">
        <v>209.1</v>
      </c>
      <c r="B2690" s="2">
        <v>17.455375910000001</v>
      </c>
      <c r="C2690" s="2">
        <v>16.009699999999999</v>
      </c>
      <c r="D2690" s="2">
        <v>-0.87109400000000003</v>
      </c>
      <c r="E2690" s="2">
        <v>2.0778999999999999E-4</v>
      </c>
      <c r="F2690" s="2">
        <v>0.98351600000000006</v>
      </c>
      <c r="G2690" s="2">
        <v>1.0126500000000001</v>
      </c>
    </row>
    <row r="2691" spans="1:7">
      <c r="A2691" s="3">
        <v>209.2</v>
      </c>
      <c r="B2691" s="2">
        <v>17.45526688</v>
      </c>
      <c r="C2691" s="2">
        <v>16.009599999999999</v>
      </c>
      <c r="D2691" s="2">
        <v>-0.87109300000000001</v>
      </c>
      <c r="E2691" s="2">
        <v>2.0778800000000001E-4</v>
      </c>
      <c r="F2691" s="2">
        <v>0.98351600000000006</v>
      </c>
      <c r="G2691" s="2">
        <v>1.0125900000000001</v>
      </c>
    </row>
    <row r="2692" spans="1:7">
      <c r="A2692" s="3">
        <v>209.3</v>
      </c>
      <c r="B2692" s="2">
        <v>17.45526688</v>
      </c>
      <c r="C2692" s="2">
        <v>16.009599999999999</v>
      </c>
      <c r="D2692" s="2">
        <v>-0.86816499999999996</v>
      </c>
      <c r="E2692" s="2">
        <v>2.0778600000000001E-4</v>
      </c>
      <c r="F2692" s="2">
        <v>0.98345699999999991</v>
      </c>
      <c r="G2692" s="2">
        <v>1.0125199999999999</v>
      </c>
    </row>
    <row r="2693" spans="1:7">
      <c r="A2693" s="3">
        <v>209.4</v>
      </c>
      <c r="B2693" s="2">
        <v>17.455157849999999</v>
      </c>
      <c r="C2693" s="2">
        <v>16.009499999999999</v>
      </c>
      <c r="D2693" s="2">
        <v>-0.87109300000000001</v>
      </c>
      <c r="E2693" s="2">
        <v>2.0778300000000001E-4</v>
      </c>
      <c r="F2693" s="2">
        <v>0.983379</v>
      </c>
      <c r="G2693" s="2">
        <v>1.0124599999999999</v>
      </c>
    </row>
    <row r="2694" spans="1:7">
      <c r="A2694" s="3">
        <v>209.5</v>
      </c>
      <c r="B2694" s="2">
        <v>17.455157849999999</v>
      </c>
      <c r="C2694" s="2">
        <v>16.009499999999999</v>
      </c>
      <c r="D2694" s="2">
        <v>-0.86816400000000005</v>
      </c>
      <c r="E2694" s="2">
        <v>2.0778100000000001E-4</v>
      </c>
      <c r="F2694" s="2">
        <v>0.98331999999999997</v>
      </c>
      <c r="G2694" s="2">
        <v>1.0123900000000001</v>
      </c>
    </row>
    <row r="2695" spans="1:7">
      <c r="A2695" s="3">
        <v>209.6</v>
      </c>
      <c r="B2695" s="2">
        <v>17.455048820000002</v>
      </c>
      <c r="C2695" s="2">
        <v>16.009399999999999</v>
      </c>
      <c r="D2695" s="2">
        <v>-0.86816499999999996</v>
      </c>
      <c r="E2695" s="2">
        <v>2.07779E-4</v>
      </c>
      <c r="F2695" s="2">
        <v>0.98316400000000004</v>
      </c>
      <c r="G2695" s="2">
        <v>1.01233</v>
      </c>
    </row>
    <row r="2696" spans="1:7">
      <c r="A2696" s="3">
        <v>209.7</v>
      </c>
      <c r="B2696" s="2">
        <v>17.455048820000002</v>
      </c>
      <c r="C2696" s="2">
        <v>16.009399999999999</v>
      </c>
      <c r="D2696" s="2">
        <v>-0.87109400000000003</v>
      </c>
      <c r="E2696" s="2">
        <v>2.07777E-4</v>
      </c>
      <c r="F2696" s="2">
        <v>0.98312500000000003</v>
      </c>
      <c r="G2696" s="2">
        <v>1.0122599999999999</v>
      </c>
    </row>
    <row r="2697" spans="1:7">
      <c r="A2697" s="3">
        <v>209.8</v>
      </c>
      <c r="B2697" s="2">
        <v>17.454939790000001</v>
      </c>
      <c r="C2697" s="2">
        <v>16.0093</v>
      </c>
      <c r="D2697" s="2">
        <v>-0.87109400000000003</v>
      </c>
      <c r="E2697" s="2">
        <v>2.07775E-4</v>
      </c>
      <c r="F2697" s="2">
        <v>0.98312500000000003</v>
      </c>
      <c r="G2697" s="2">
        <v>1.0121899999999999</v>
      </c>
    </row>
    <row r="2698" spans="1:7">
      <c r="A2698" s="3">
        <v>209.9</v>
      </c>
      <c r="B2698" s="2">
        <v>17.454939790000001</v>
      </c>
      <c r="C2698" s="2">
        <v>16.0093</v>
      </c>
      <c r="D2698" s="2">
        <v>-0.88281299999999996</v>
      </c>
      <c r="E2698" s="2">
        <v>2.07772E-4</v>
      </c>
      <c r="F2698" s="2">
        <v>0.983066</v>
      </c>
      <c r="G2698" s="2">
        <v>1.01213</v>
      </c>
    </row>
    <row r="2699" spans="1:7">
      <c r="A2699" s="3">
        <v>210</v>
      </c>
      <c r="B2699" s="2">
        <v>17.45483076</v>
      </c>
      <c r="C2699" s="2">
        <v>16.0092</v>
      </c>
      <c r="D2699" s="2">
        <v>-0.88281299999999996</v>
      </c>
      <c r="E2699" s="2">
        <v>2.0777E-4</v>
      </c>
      <c r="F2699" s="2">
        <v>0.983066</v>
      </c>
      <c r="G2699" s="2">
        <v>1.01206</v>
      </c>
    </row>
    <row r="2700" spans="1:7">
      <c r="A2700" s="3">
        <v>210.1</v>
      </c>
      <c r="B2700" s="2">
        <v>17.45483076</v>
      </c>
      <c r="C2700" s="2">
        <v>16.0092</v>
      </c>
      <c r="D2700" s="2">
        <v>-0.890625</v>
      </c>
      <c r="E2700" s="2">
        <v>2.0776799999999999E-4</v>
      </c>
      <c r="F2700" s="2">
        <v>0.98289100000000007</v>
      </c>
      <c r="G2700" s="2">
        <v>1.012</v>
      </c>
    </row>
    <row r="2701" spans="1:7">
      <c r="A2701" s="3">
        <v>210.2</v>
      </c>
      <c r="B2701" s="2">
        <v>17.454721729999999</v>
      </c>
      <c r="C2701" s="2">
        <v>16.0091</v>
      </c>
      <c r="D2701" s="2">
        <v>-0.88867200000000002</v>
      </c>
      <c r="E2701" s="2">
        <v>2.0776599999999999E-4</v>
      </c>
      <c r="F2701" s="2">
        <v>0.98289100000000007</v>
      </c>
      <c r="G2701" s="2">
        <v>1.01193</v>
      </c>
    </row>
    <row r="2702" spans="1:7">
      <c r="A2702" s="3">
        <v>210.3</v>
      </c>
      <c r="B2702" s="2">
        <v>17.454721729999999</v>
      </c>
      <c r="C2702" s="2">
        <v>16.0091</v>
      </c>
      <c r="D2702" s="2">
        <v>-0.88281299999999996</v>
      </c>
      <c r="E2702" s="2">
        <v>2.0776400000000001E-4</v>
      </c>
      <c r="F2702" s="2">
        <v>0.98279300000000003</v>
      </c>
      <c r="G2702" s="2">
        <v>1.01187</v>
      </c>
    </row>
    <row r="2703" spans="1:7">
      <c r="A2703" s="3">
        <v>210.4</v>
      </c>
      <c r="B2703" s="2">
        <v>17.454612700000002</v>
      </c>
      <c r="C2703" s="2">
        <v>16.009</v>
      </c>
      <c r="D2703" s="2">
        <v>-0.88281299999999996</v>
      </c>
      <c r="E2703" s="2">
        <v>2.0776099999999999E-4</v>
      </c>
      <c r="F2703" s="2">
        <v>0.98267599999999999</v>
      </c>
      <c r="G2703" s="2">
        <v>1.0118</v>
      </c>
    </row>
    <row r="2704" spans="1:7">
      <c r="A2704" s="3">
        <v>210.5</v>
      </c>
      <c r="B2704" s="2">
        <v>17.454612700000002</v>
      </c>
      <c r="C2704" s="2">
        <v>16.009</v>
      </c>
      <c r="D2704" s="2">
        <v>-0.88281299999999996</v>
      </c>
      <c r="E2704" s="2">
        <v>2.0775899999999999E-4</v>
      </c>
      <c r="F2704" s="2">
        <v>0.98267599999999999</v>
      </c>
      <c r="G2704" s="2">
        <v>1.01173</v>
      </c>
    </row>
    <row r="2705" spans="1:7">
      <c r="A2705" s="3">
        <v>210.6</v>
      </c>
      <c r="B2705" s="2">
        <v>17.454503670000001</v>
      </c>
      <c r="C2705" s="2">
        <v>16.008900000000001</v>
      </c>
      <c r="D2705" s="2">
        <v>-0.87988299999999997</v>
      </c>
      <c r="E2705" s="2">
        <v>2.0775700000000001E-4</v>
      </c>
      <c r="F2705" s="2">
        <v>0.98267599999999999</v>
      </c>
      <c r="G2705" s="2">
        <v>1.0116700000000001</v>
      </c>
    </row>
    <row r="2706" spans="1:7">
      <c r="A2706" s="3">
        <v>210.7</v>
      </c>
      <c r="B2706" s="2">
        <v>17.454503670000001</v>
      </c>
      <c r="C2706" s="2">
        <v>16.008900000000001</v>
      </c>
      <c r="D2706" s="2">
        <v>-0.86816400000000005</v>
      </c>
      <c r="E2706" s="2">
        <v>2.0775500000000001E-4</v>
      </c>
      <c r="F2706" s="2">
        <v>0.98257800000000006</v>
      </c>
      <c r="G2706" s="2">
        <v>1.0116000000000001</v>
      </c>
    </row>
    <row r="2707" spans="1:7">
      <c r="A2707" s="3">
        <v>210.8</v>
      </c>
      <c r="B2707" s="2">
        <v>17.45439464</v>
      </c>
      <c r="C2707" s="2">
        <v>16.008800000000001</v>
      </c>
      <c r="D2707" s="2">
        <v>-0.86816400000000005</v>
      </c>
      <c r="E2707" s="2">
        <v>2.07753E-4</v>
      </c>
      <c r="F2707" s="2">
        <v>0.98251999999999995</v>
      </c>
      <c r="G2707" s="2">
        <v>1.0115399999999999</v>
      </c>
    </row>
    <row r="2708" spans="1:7">
      <c r="A2708" s="3">
        <v>210.9</v>
      </c>
      <c r="B2708" s="2">
        <v>17.45439464</v>
      </c>
      <c r="C2708" s="2">
        <v>16.008800000000001</v>
      </c>
      <c r="D2708" s="2">
        <v>-0.86816400000000005</v>
      </c>
      <c r="E2708" s="2">
        <v>2.0775000000000001E-4</v>
      </c>
      <c r="F2708" s="2">
        <v>0.982402</v>
      </c>
      <c r="G2708" s="2">
        <v>1.0114700000000001</v>
      </c>
    </row>
    <row r="2709" spans="1:7">
      <c r="A2709" s="3">
        <v>211</v>
      </c>
      <c r="B2709" s="2">
        <v>17.454285610000003</v>
      </c>
      <c r="C2709" s="2">
        <v>16.008700000000001</v>
      </c>
      <c r="D2709" s="2">
        <v>-0.86816400000000005</v>
      </c>
      <c r="E2709" s="2">
        <v>2.07748E-4</v>
      </c>
      <c r="F2709" s="2">
        <v>0.98236299999999999</v>
      </c>
      <c r="G2709" s="2">
        <v>1.0114100000000001</v>
      </c>
    </row>
    <row r="2710" spans="1:7">
      <c r="A2710" s="3">
        <v>211.1</v>
      </c>
      <c r="B2710" s="2">
        <v>17.454176580000002</v>
      </c>
      <c r="C2710" s="2">
        <v>16.008600000000001</v>
      </c>
      <c r="D2710" s="2">
        <v>-0.86523399999999995</v>
      </c>
      <c r="E2710" s="2">
        <v>2.07746E-4</v>
      </c>
      <c r="F2710" s="2">
        <v>0.98228499999999996</v>
      </c>
      <c r="G2710" s="2">
        <v>1.0113399999999999</v>
      </c>
    </row>
    <row r="2711" spans="1:7">
      <c r="A2711" s="3">
        <v>211.2</v>
      </c>
      <c r="B2711" s="2">
        <v>17.454176580000002</v>
      </c>
      <c r="C2711" s="2">
        <v>16.008600000000001</v>
      </c>
      <c r="D2711" s="2">
        <v>-0.86328099999999997</v>
      </c>
      <c r="E2711" s="2">
        <v>2.07744E-4</v>
      </c>
      <c r="F2711" s="2">
        <v>0.98224599999999995</v>
      </c>
      <c r="G2711" s="2">
        <v>1.0112699999999999</v>
      </c>
    </row>
    <row r="2712" spans="1:7">
      <c r="A2712" s="3">
        <v>211.3</v>
      </c>
      <c r="B2712" s="2">
        <v>17.454067550000001</v>
      </c>
      <c r="C2712" s="2">
        <v>16.008500000000002</v>
      </c>
      <c r="D2712" s="2">
        <v>-0.86328099999999997</v>
      </c>
      <c r="E2712" s="2">
        <v>2.0774199999999999E-4</v>
      </c>
      <c r="F2712" s="2">
        <v>0.98218800000000006</v>
      </c>
      <c r="G2712" s="2">
        <v>1.0112099999999999</v>
      </c>
    </row>
    <row r="2713" spans="1:7">
      <c r="A2713" s="3">
        <v>211.4</v>
      </c>
      <c r="B2713" s="2">
        <v>17.454067550000001</v>
      </c>
      <c r="C2713" s="2">
        <v>16.008500000000002</v>
      </c>
      <c r="D2713" s="2">
        <v>-0.86328099999999997</v>
      </c>
      <c r="E2713" s="2">
        <v>2.07739E-4</v>
      </c>
      <c r="F2713" s="2">
        <v>0.98218800000000006</v>
      </c>
      <c r="G2713" s="2">
        <v>1.0111400000000001</v>
      </c>
    </row>
    <row r="2714" spans="1:7">
      <c r="A2714" s="3">
        <v>211.5</v>
      </c>
      <c r="B2714" s="2">
        <v>17.453958520000004</v>
      </c>
      <c r="C2714" s="2">
        <v>16.008400000000002</v>
      </c>
      <c r="D2714" s="2">
        <v>-0.859375</v>
      </c>
      <c r="E2714" s="2">
        <v>2.0773699999999999E-4</v>
      </c>
      <c r="F2714" s="2">
        <v>0.98209000000000002</v>
      </c>
      <c r="G2714" s="2">
        <v>1.01108</v>
      </c>
    </row>
    <row r="2715" spans="1:7">
      <c r="A2715" s="3">
        <v>211.6</v>
      </c>
      <c r="B2715" s="2">
        <v>17.453958520000004</v>
      </c>
      <c r="C2715" s="2">
        <v>16.008400000000002</v>
      </c>
      <c r="D2715" s="2">
        <v>-0.85449200000000003</v>
      </c>
      <c r="E2715" s="2">
        <v>2.0773499999999999E-4</v>
      </c>
      <c r="F2715" s="2">
        <v>0.9820310000000001</v>
      </c>
      <c r="G2715" s="2">
        <v>1.01101</v>
      </c>
    </row>
    <row r="2716" spans="1:7">
      <c r="A2716" s="3">
        <v>211.7</v>
      </c>
      <c r="B2716" s="2">
        <v>17.45384949</v>
      </c>
      <c r="C2716" s="2">
        <v>16.008299999999998</v>
      </c>
      <c r="D2716" s="2">
        <v>-0.84277299999999999</v>
      </c>
      <c r="E2716" s="2">
        <v>2.0773300000000001E-4</v>
      </c>
      <c r="F2716" s="2">
        <v>0.98191400000000006</v>
      </c>
      <c r="G2716" s="2">
        <v>1.01095</v>
      </c>
    </row>
    <row r="2717" spans="1:7">
      <c r="A2717" s="3">
        <v>211.8</v>
      </c>
      <c r="B2717" s="2">
        <v>17.45384949</v>
      </c>
      <c r="C2717" s="2">
        <v>16.008299999999998</v>
      </c>
      <c r="D2717" s="2">
        <v>-0.84277299999999999</v>
      </c>
      <c r="E2717" s="2">
        <v>2.0773100000000001E-4</v>
      </c>
      <c r="F2717" s="2">
        <v>0.98191400000000006</v>
      </c>
      <c r="G2717" s="2">
        <v>1.01088</v>
      </c>
    </row>
    <row r="2718" spans="1:7">
      <c r="A2718" s="3">
        <v>211.9</v>
      </c>
      <c r="B2718" s="2">
        <v>17.453740459999999</v>
      </c>
      <c r="C2718" s="2">
        <v>16.008199999999999</v>
      </c>
      <c r="D2718" s="2">
        <v>-0.83984400000000003</v>
      </c>
      <c r="E2718" s="2">
        <v>2.0772799999999999E-4</v>
      </c>
      <c r="F2718" s="2">
        <v>0.98185500000000003</v>
      </c>
      <c r="G2718" s="2">
        <v>1.01081</v>
      </c>
    </row>
    <row r="2719" spans="1:7">
      <c r="A2719" s="3">
        <v>212</v>
      </c>
      <c r="B2719" s="2">
        <v>17.453740459999999</v>
      </c>
      <c r="C2719" s="2">
        <v>16.008199999999999</v>
      </c>
      <c r="D2719" s="2">
        <v>-0.84472700000000001</v>
      </c>
      <c r="E2719" s="2">
        <v>2.0772600000000001E-4</v>
      </c>
      <c r="F2719" s="2">
        <v>0.98179699999999992</v>
      </c>
      <c r="G2719" s="2">
        <v>1.01075</v>
      </c>
    </row>
    <row r="2720" spans="1:7">
      <c r="A2720" s="3">
        <v>212.1</v>
      </c>
      <c r="B2720" s="2">
        <v>17.453631429999998</v>
      </c>
      <c r="C2720" s="2">
        <v>16.008099999999999</v>
      </c>
      <c r="D2720" s="2">
        <v>-0.84472700000000001</v>
      </c>
      <c r="E2720" s="2">
        <v>2.0772400000000001E-4</v>
      </c>
      <c r="F2720" s="2">
        <v>0.9816410000000001</v>
      </c>
      <c r="G2720" s="2">
        <v>1.01068</v>
      </c>
    </row>
    <row r="2721" spans="1:7">
      <c r="A2721" s="3">
        <v>212.2</v>
      </c>
      <c r="B2721" s="2">
        <v>17.453631429999998</v>
      </c>
      <c r="C2721" s="2">
        <v>16.008099999999999</v>
      </c>
      <c r="D2721" s="2">
        <v>-0.84277299999999999</v>
      </c>
      <c r="E2721" s="2">
        <v>2.07722E-4</v>
      </c>
      <c r="F2721" s="2">
        <v>0.98158199999999995</v>
      </c>
      <c r="G2721" s="2">
        <v>1.0106200000000001</v>
      </c>
    </row>
    <row r="2722" spans="1:7">
      <c r="A2722" s="3">
        <v>212.3</v>
      </c>
      <c r="B2722" s="2">
        <v>17.453522400000001</v>
      </c>
      <c r="C2722" s="2">
        <v>16.007999999999999</v>
      </c>
      <c r="D2722" s="2">
        <v>-0.83203099999999997</v>
      </c>
      <c r="E2722" s="2">
        <v>2.0772E-4</v>
      </c>
      <c r="F2722" s="2">
        <v>0.98158199999999995</v>
      </c>
      <c r="G2722" s="2">
        <v>1.0105500000000001</v>
      </c>
    </row>
    <row r="2723" spans="1:7">
      <c r="A2723" s="3">
        <v>212.4</v>
      </c>
      <c r="B2723" s="2">
        <v>17.453522400000001</v>
      </c>
      <c r="C2723" s="2">
        <v>16.007999999999999</v>
      </c>
      <c r="D2723" s="2">
        <v>-0.83203099999999997</v>
      </c>
      <c r="E2723" s="2">
        <v>2.07717E-4</v>
      </c>
      <c r="F2723" s="2">
        <v>0.98154300000000005</v>
      </c>
      <c r="G2723" s="2">
        <v>1.0104900000000001</v>
      </c>
    </row>
    <row r="2724" spans="1:7">
      <c r="A2724" s="3">
        <v>212.5</v>
      </c>
      <c r="B2724" s="2">
        <v>17.45341337</v>
      </c>
      <c r="C2724" s="2">
        <v>16.007899999999999</v>
      </c>
      <c r="D2724" s="2">
        <v>-0.83398399999999995</v>
      </c>
      <c r="E2724" s="2">
        <v>2.07715E-4</v>
      </c>
      <c r="F2724" s="2">
        <v>0.98142600000000002</v>
      </c>
      <c r="G2724" s="2">
        <v>1.0104200000000001</v>
      </c>
    </row>
    <row r="2725" spans="1:7">
      <c r="A2725" s="3">
        <v>212.6</v>
      </c>
      <c r="B2725" s="2">
        <v>17.45341337</v>
      </c>
      <c r="C2725" s="2">
        <v>16.007899999999999</v>
      </c>
      <c r="D2725" s="2">
        <v>-0.83398399999999995</v>
      </c>
      <c r="E2725" s="2">
        <v>2.0771299999999999E-4</v>
      </c>
      <c r="F2725" s="2">
        <v>0.98130899999999999</v>
      </c>
      <c r="G2725" s="2">
        <v>1.0103599999999999</v>
      </c>
    </row>
    <row r="2726" spans="1:7">
      <c r="A2726" s="3">
        <v>212.7</v>
      </c>
      <c r="B2726" s="2">
        <v>17.453304339999999</v>
      </c>
      <c r="C2726" s="2">
        <v>16.0078</v>
      </c>
      <c r="D2726" s="2">
        <v>-0.83203099999999997</v>
      </c>
      <c r="E2726" s="2">
        <v>2.0771099999999999E-4</v>
      </c>
      <c r="F2726" s="2">
        <v>0.98130899999999999</v>
      </c>
      <c r="G2726" s="2">
        <v>1.0102899999999999</v>
      </c>
    </row>
    <row r="2727" spans="1:7">
      <c r="A2727" s="3">
        <v>212.8</v>
      </c>
      <c r="B2727" s="2">
        <v>17.453304339999999</v>
      </c>
      <c r="C2727" s="2">
        <v>16.0078</v>
      </c>
      <c r="D2727" s="2">
        <v>-0.83203099999999997</v>
      </c>
      <c r="E2727" s="2">
        <v>2.0770900000000001E-4</v>
      </c>
      <c r="F2727" s="2">
        <v>0.98126999999999998</v>
      </c>
      <c r="G2727" s="2">
        <v>1.0102200000000001</v>
      </c>
    </row>
    <row r="2728" spans="1:7">
      <c r="A2728" s="3">
        <v>212.9</v>
      </c>
      <c r="B2728" s="2">
        <v>17.453195310000002</v>
      </c>
      <c r="C2728" s="2">
        <v>16.0077</v>
      </c>
      <c r="D2728" s="2">
        <v>-0.83398399999999995</v>
      </c>
      <c r="E2728" s="2">
        <v>2.0770599999999999E-4</v>
      </c>
      <c r="F2728" s="2">
        <v>0.98113299999999992</v>
      </c>
      <c r="G2728" s="2">
        <v>1.0101599999999999</v>
      </c>
    </row>
    <row r="2729" spans="1:7">
      <c r="A2729" s="3">
        <v>213</v>
      </c>
      <c r="B2729" s="2">
        <v>17.453195310000002</v>
      </c>
      <c r="C2729" s="2">
        <v>16.0077</v>
      </c>
      <c r="D2729" s="2">
        <v>-0.83203099999999997</v>
      </c>
      <c r="E2729" s="2">
        <v>2.0770399999999999E-4</v>
      </c>
      <c r="F2729" s="2">
        <v>0.98109399999999991</v>
      </c>
      <c r="G2729" s="2">
        <v>1.0100899999999999</v>
      </c>
    </row>
    <row r="2730" spans="1:7">
      <c r="A2730" s="3">
        <v>213.1</v>
      </c>
      <c r="B2730" s="2">
        <v>17.453086280000001</v>
      </c>
      <c r="C2730" s="2">
        <v>16.0076</v>
      </c>
      <c r="D2730" s="2">
        <v>-0.81542999999999999</v>
      </c>
      <c r="E2730" s="2">
        <v>2.0770200000000001E-4</v>
      </c>
      <c r="F2730" s="2">
        <v>0.98091800000000007</v>
      </c>
      <c r="G2730" s="2">
        <v>1.01003</v>
      </c>
    </row>
    <row r="2731" spans="1:7">
      <c r="A2731" s="3">
        <v>213.2</v>
      </c>
      <c r="B2731" s="2">
        <v>17.453086280000001</v>
      </c>
      <c r="C2731" s="2">
        <v>16.0076</v>
      </c>
      <c r="D2731" s="2">
        <v>-0.81738299999999997</v>
      </c>
      <c r="E2731" s="2">
        <v>2.0770000000000001E-4</v>
      </c>
      <c r="F2731" s="2">
        <v>0.98081999999999991</v>
      </c>
      <c r="G2731" s="2">
        <v>1.00996</v>
      </c>
    </row>
    <row r="2732" spans="1:7">
      <c r="A2732" s="3">
        <v>213.3</v>
      </c>
      <c r="B2732" s="2">
        <v>17.45297725</v>
      </c>
      <c r="C2732" s="2">
        <v>16.0075</v>
      </c>
      <c r="D2732" s="2">
        <v>-0.81542899999999996</v>
      </c>
      <c r="E2732" s="2">
        <v>2.07698E-4</v>
      </c>
      <c r="F2732" s="2">
        <v>0.98081999999999991</v>
      </c>
      <c r="G2732" s="2">
        <v>1.0099</v>
      </c>
    </row>
    <row r="2733" spans="1:7">
      <c r="A2733" s="3">
        <v>213.4</v>
      </c>
      <c r="B2733" s="2">
        <v>17.45297725</v>
      </c>
      <c r="C2733" s="2">
        <v>16.0075</v>
      </c>
      <c r="D2733" s="2">
        <v>-0.81347700000000001</v>
      </c>
      <c r="E2733" s="2">
        <v>2.0769500000000001E-4</v>
      </c>
      <c r="F2733" s="2">
        <v>0.98076200000000002</v>
      </c>
      <c r="G2733" s="2">
        <v>1.00983</v>
      </c>
    </row>
    <row r="2734" spans="1:7">
      <c r="A2734" s="3">
        <v>213.5</v>
      </c>
      <c r="B2734" s="2">
        <v>17.452868220000003</v>
      </c>
      <c r="C2734" s="2">
        <v>16.007400000000001</v>
      </c>
      <c r="D2734" s="2">
        <v>-0.80566400000000005</v>
      </c>
      <c r="E2734" s="2">
        <v>2.0769300000000001E-4</v>
      </c>
      <c r="F2734" s="2">
        <v>0.98076200000000002</v>
      </c>
      <c r="G2734" s="2">
        <v>1.0097700000000001</v>
      </c>
    </row>
    <row r="2735" spans="1:7">
      <c r="A2735" s="3">
        <v>213.6</v>
      </c>
      <c r="B2735" s="2">
        <v>17.452868220000003</v>
      </c>
      <c r="C2735" s="2">
        <v>16.007400000000001</v>
      </c>
      <c r="D2735" s="2">
        <v>-0.81347700000000001</v>
      </c>
      <c r="E2735" s="2">
        <v>2.07691E-4</v>
      </c>
      <c r="F2735" s="2">
        <v>0.980684</v>
      </c>
      <c r="G2735" s="2">
        <v>1.0097</v>
      </c>
    </row>
    <row r="2736" spans="1:7">
      <c r="A2736" s="3">
        <v>213.7</v>
      </c>
      <c r="B2736" s="2">
        <v>17.452759190000002</v>
      </c>
      <c r="C2736" s="2">
        <v>16.007300000000001</v>
      </c>
      <c r="D2736" s="2">
        <v>-0.81347700000000001</v>
      </c>
      <c r="E2736" s="2">
        <v>2.07689E-4</v>
      </c>
      <c r="F2736" s="2">
        <v>0.98060500000000006</v>
      </c>
      <c r="G2736" s="2">
        <v>1.00963</v>
      </c>
    </row>
    <row r="2737" spans="1:7">
      <c r="A2737" s="3">
        <v>213.8</v>
      </c>
      <c r="B2737" s="2">
        <v>17.452759190000002</v>
      </c>
      <c r="C2737" s="2">
        <v>16.007300000000001</v>
      </c>
      <c r="D2737" s="2">
        <v>-0.80273399999999995</v>
      </c>
      <c r="E2737" s="2">
        <v>2.0768699999999999E-4</v>
      </c>
      <c r="F2737" s="2">
        <v>0.98054699999999995</v>
      </c>
      <c r="G2737" s="2">
        <v>1.0095699999999999</v>
      </c>
    </row>
    <row r="2738" spans="1:7">
      <c r="A2738" s="3">
        <v>213.9</v>
      </c>
      <c r="B2738" s="2">
        <v>17.452650160000001</v>
      </c>
      <c r="C2738" s="2">
        <v>16.007200000000001</v>
      </c>
      <c r="D2738" s="2">
        <v>-0.796875</v>
      </c>
      <c r="E2738" s="2">
        <v>2.07684E-4</v>
      </c>
      <c r="F2738" s="2">
        <v>0.98054699999999995</v>
      </c>
      <c r="G2738" s="2">
        <v>1.0095000000000001</v>
      </c>
    </row>
    <row r="2739" spans="1:7">
      <c r="A2739" s="3">
        <v>214</v>
      </c>
      <c r="B2739" s="2">
        <v>17.452650160000001</v>
      </c>
      <c r="C2739" s="2">
        <v>16.007200000000001</v>
      </c>
      <c r="D2739" s="2">
        <v>-0.80761700000000003</v>
      </c>
      <c r="E2739" s="2">
        <v>2.0768199999999999E-4</v>
      </c>
      <c r="F2739" s="2">
        <v>0.98033199999999998</v>
      </c>
      <c r="G2739" s="2">
        <v>1.0094400000000001</v>
      </c>
    </row>
    <row r="2740" spans="1:7">
      <c r="A2740" s="3">
        <v>214.1</v>
      </c>
      <c r="B2740" s="2">
        <v>17.452541130000004</v>
      </c>
      <c r="C2740" s="2">
        <v>16.007100000000001</v>
      </c>
      <c r="D2740" s="2">
        <v>-0.796875</v>
      </c>
      <c r="E2740" s="2">
        <v>2.0767999999999999E-4</v>
      </c>
      <c r="F2740" s="2">
        <v>0.98027299999999995</v>
      </c>
      <c r="G2740" s="2">
        <v>1.0093699999999999</v>
      </c>
    </row>
    <row r="2741" spans="1:7">
      <c r="A2741" s="3">
        <v>214.2</v>
      </c>
      <c r="B2741" s="2">
        <v>17.452432100000003</v>
      </c>
      <c r="C2741" s="2">
        <v>16.007000000000001</v>
      </c>
      <c r="D2741" s="2">
        <v>-0.796875</v>
      </c>
      <c r="E2741" s="2">
        <v>2.0767800000000001E-4</v>
      </c>
      <c r="F2741" s="2">
        <v>0.98021500000000006</v>
      </c>
      <c r="G2741" s="2">
        <v>1.0093099999999999</v>
      </c>
    </row>
    <row r="2742" spans="1:7">
      <c r="A2742" s="3">
        <v>214.3</v>
      </c>
      <c r="B2742" s="2">
        <v>17.452432100000003</v>
      </c>
      <c r="C2742" s="2">
        <v>16.007000000000001</v>
      </c>
      <c r="D2742" s="2">
        <v>-0.796875</v>
      </c>
      <c r="E2742" s="2">
        <v>2.0767600000000001E-4</v>
      </c>
      <c r="F2742" s="2">
        <v>0.98017600000000005</v>
      </c>
      <c r="G2742" s="2">
        <v>1.0092400000000001</v>
      </c>
    </row>
    <row r="2743" spans="1:7">
      <c r="A2743" s="3">
        <v>214.4</v>
      </c>
      <c r="B2743" s="2">
        <v>17.452323070000002</v>
      </c>
      <c r="C2743" s="2">
        <v>16.006900000000002</v>
      </c>
      <c r="D2743" s="2">
        <v>-0.796875</v>
      </c>
      <c r="E2743" s="2">
        <v>2.0767299999999999E-4</v>
      </c>
      <c r="F2743" s="2">
        <v>0.98</v>
      </c>
      <c r="G2743" s="2">
        <v>1.00918</v>
      </c>
    </row>
    <row r="2744" spans="1:7">
      <c r="A2744" s="3">
        <v>214.5</v>
      </c>
      <c r="B2744" s="2">
        <v>17.452323070000002</v>
      </c>
      <c r="C2744" s="2">
        <v>16.006900000000002</v>
      </c>
      <c r="D2744" s="2">
        <v>-0.796875</v>
      </c>
      <c r="E2744" s="2">
        <v>2.0767100000000001E-4</v>
      </c>
      <c r="F2744" s="2">
        <v>0.97996099999999997</v>
      </c>
      <c r="G2744" s="2">
        <v>1.00911</v>
      </c>
    </row>
    <row r="2745" spans="1:7">
      <c r="A2745" s="3">
        <v>214.6</v>
      </c>
      <c r="B2745" s="2">
        <v>17.452214039999998</v>
      </c>
      <c r="C2745" s="2">
        <v>16.006799999999998</v>
      </c>
      <c r="D2745" s="2">
        <v>-0.796875</v>
      </c>
      <c r="E2745" s="2">
        <v>2.0766900000000001E-4</v>
      </c>
      <c r="F2745" s="2">
        <v>0.97988299999999995</v>
      </c>
      <c r="G2745" s="2">
        <v>1.0090399999999999</v>
      </c>
    </row>
    <row r="2746" spans="1:7">
      <c r="A2746" s="3">
        <v>214.7</v>
      </c>
      <c r="B2746" s="2">
        <v>17.452214039999998</v>
      </c>
      <c r="C2746" s="2">
        <v>16.006799999999998</v>
      </c>
      <c r="D2746" s="2">
        <v>-0.796875</v>
      </c>
      <c r="E2746" s="2">
        <v>2.07667E-4</v>
      </c>
      <c r="F2746" s="2">
        <v>0.97982400000000003</v>
      </c>
      <c r="G2746" s="2">
        <v>1.00898</v>
      </c>
    </row>
    <row r="2747" spans="1:7">
      <c r="A2747" s="3">
        <v>214.8</v>
      </c>
      <c r="B2747" s="2">
        <v>17.45210501</v>
      </c>
      <c r="C2747" s="2">
        <v>16.006699999999999</v>
      </c>
      <c r="D2747" s="2">
        <v>-0.79394500000000001</v>
      </c>
      <c r="E2747" s="2">
        <v>2.07665E-4</v>
      </c>
      <c r="F2747" s="2">
        <v>0.97978500000000002</v>
      </c>
      <c r="G2747" s="2">
        <v>1.00891</v>
      </c>
    </row>
    <row r="2748" spans="1:7">
      <c r="A2748" s="3">
        <v>214.9</v>
      </c>
      <c r="B2748" s="2">
        <v>17.45210501</v>
      </c>
      <c r="C2748" s="2">
        <v>16.006699999999999</v>
      </c>
      <c r="D2748" s="2">
        <v>-0.79394500000000001</v>
      </c>
      <c r="E2748" s="2">
        <v>2.0766200000000001E-4</v>
      </c>
      <c r="F2748" s="2">
        <v>0.97978500000000002</v>
      </c>
      <c r="G2748" s="2">
        <v>1.00885</v>
      </c>
    </row>
    <row r="2749" spans="1:7">
      <c r="A2749" s="3">
        <v>215</v>
      </c>
      <c r="B2749" s="2">
        <v>17.45199598</v>
      </c>
      <c r="C2749" s="2">
        <v>16.006599999999999</v>
      </c>
      <c r="D2749" s="2">
        <v>-0.78222700000000001</v>
      </c>
      <c r="E2749" s="2">
        <v>2.0766E-4</v>
      </c>
      <c r="F2749" s="2">
        <v>0.97955100000000006</v>
      </c>
      <c r="G2749" s="2">
        <v>1.00878</v>
      </c>
    </row>
    <row r="2750" spans="1:7">
      <c r="A2750" s="3">
        <v>215.1</v>
      </c>
      <c r="B2750" s="2">
        <v>17.45199598</v>
      </c>
      <c r="C2750" s="2">
        <v>16.006599999999999</v>
      </c>
      <c r="D2750" s="2">
        <v>-0.78515599999999997</v>
      </c>
      <c r="E2750" s="2">
        <v>2.07658E-4</v>
      </c>
      <c r="F2750" s="2">
        <v>0.97947300000000004</v>
      </c>
      <c r="G2750" s="2">
        <v>1.0087200000000001</v>
      </c>
    </row>
    <row r="2751" spans="1:7">
      <c r="A2751" s="3">
        <v>215.2</v>
      </c>
      <c r="B2751" s="2">
        <v>17.451886949999999</v>
      </c>
      <c r="C2751" s="2">
        <v>16.006499999999999</v>
      </c>
      <c r="D2751" s="2">
        <v>-0.78320299999999998</v>
      </c>
      <c r="E2751" s="2">
        <v>2.0765599999999999E-4</v>
      </c>
      <c r="F2751" s="2">
        <v>0.97947300000000004</v>
      </c>
      <c r="G2751" s="2">
        <v>1.00865</v>
      </c>
    </row>
    <row r="2752" spans="1:7">
      <c r="A2752" s="3">
        <v>215.3</v>
      </c>
      <c r="B2752" s="2">
        <v>17.451886949999999</v>
      </c>
      <c r="C2752" s="2">
        <v>16.006499999999999</v>
      </c>
      <c r="D2752" s="2">
        <v>-0.78320299999999998</v>
      </c>
      <c r="E2752" s="2">
        <v>2.0765399999999999E-4</v>
      </c>
      <c r="F2752" s="2">
        <v>0.97941400000000001</v>
      </c>
      <c r="G2752" s="2">
        <v>1.0085899999999999</v>
      </c>
    </row>
    <row r="2753" spans="1:7">
      <c r="A2753" s="3">
        <v>215.4</v>
      </c>
      <c r="B2753" s="2">
        <v>17.451777920000001</v>
      </c>
      <c r="C2753" s="2">
        <v>16.006399999999999</v>
      </c>
      <c r="D2753" s="2">
        <v>-0.78320299999999998</v>
      </c>
      <c r="E2753" s="2">
        <v>2.0765099999999999E-4</v>
      </c>
      <c r="F2753" s="2">
        <v>0.97933599999999998</v>
      </c>
      <c r="G2753" s="2">
        <v>1.0085200000000001</v>
      </c>
    </row>
    <row r="2754" spans="1:7">
      <c r="A2754" s="3">
        <v>215.5</v>
      </c>
      <c r="B2754" s="2">
        <v>17.451777920000001</v>
      </c>
      <c r="C2754" s="2">
        <v>16.006399999999999</v>
      </c>
      <c r="D2754" s="2">
        <v>-0.78125</v>
      </c>
      <c r="E2754" s="2">
        <v>2.0764899999999999E-4</v>
      </c>
      <c r="F2754" s="2">
        <v>0.97923800000000005</v>
      </c>
      <c r="G2754" s="2">
        <v>1.0084500000000001</v>
      </c>
    </row>
    <row r="2755" spans="1:7">
      <c r="A2755" s="3">
        <v>215.6</v>
      </c>
      <c r="B2755" s="2">
        <v>17.451668890000001</v>
      </c>
      <c r="C2755" s="2">
        <v>16.0063</v>
      </c>
      <c r="D2755" s="2">
        <v>-0.78320299999999998</v>
      </c>
      <c r="E2755" s="2">
        <v>2.0764700000000001E-4</v>
      </c>
      <c r="F2755" s="2">
        <v>0.97918000000000005</v>
      </c>
      <c r="G2755" s="2">
        <v>1.0083899999999999</v>
      </c>
    </row>
    <row r="2756" spans="1:7">
      <c r="A2756" s="3">
        <v>215.7</v>
      </c>
      <c r="B2756" s="2">
        <v>17.451668890000001</v>
      </c>
      <c r="C2756" s="2">
        <v>16.0063</v>
      </c>
      <c r="D2756" s="2">
        <v>-0.78320299999999998</v>
      </c>
      <c r="E2756" s="2">
        <v>2.0764500000000001E-4</v>
      </c>
      <c r="F2756" s="2">
        <v>0.97902299999999998</v>
      </c>
      <c r="G2756" s="2">
        <v>1.0083199999999999</v>
      </c>
    </row>
    <row r="2757" spans="1:7">
      <c r="A2757" s="3">
        <v>215.8</v>
      </c>
      <c r="B2757" s="2">
        <v>17.45155986</v>
      </c>
      <c r="C2757" s="2">
        <v>16.0062</v>
      </c>
      <c r="D2757" s="2">
        <v>-0.77832100000000004</v>
      </c>
      <c r="E2757" s="2">
        <v>2.07643E-4</v>
      </c>
      <c r="F2757" s="2">
        <v>0.97898399999999997</v>
      </c>
      <c r="G2757" s="2">
        <v>1.0082599999999999</v>
      </c>
    </row>
    <row r="2758" spans="1:7">
      <c r="A2758" s="3">
        <v>215.9</v>
      </c>
      <c r="B2758" s="2">
        <v>17.45155986</v>
      </c>
      <c r="C2758" s="2">
        <v>16.0062</v>
      </c>
      <c r="D2758" s="2">
        <v>-0.77246099999999995</v>
      </c>
      <c r="E2758" s="2">
        <v>2.0764000000000001E-4</v>
      </c>
      <c r="F2758" s="2">
        <v>0.97892599999999996</v>
      </c>
      <c r="G2758" s="2">
        <v>1.0081899999999999</v>
      </c>
    </row>
    <row r="2759" spans="1:7">
      <c r="A2759" s="3">
        <v>216</v>
      </c>
      <c r="B2759" s="2">
        <v>17.451450830000002</v>
      </c>
      <c r="C2759" s="2">
        <v>16.0061</v>
      </c>
      <c r="D2759" s="2">
        <v>-0.77050799999999997</v>
      </c>
      <c r="E2759" s="2">
        <v>2.0763800000000001E-4</v>
      </c>
      <c r="F2759" s="2">
        <v>0.97880899999999993</v>
      </c>
      <c r="G2759" s="2">
        <v>1.00813</v>
      </c>
    </row>
    <row r="2760" spans="1:7">
      <c r="A2760" s="3">
        <v>216.1</v>
      </c>
      <c r="B2760" s="2">
        <v>17.451450830000002</v>
      </c>
      <c r="C2760" s="2">
        <v>16.0061</v>
      </c>
      <c r="D2760" s="2">
        <v>-0.77246099999999995</v>
      </c>
      <c r="E2760" s="2">
        <v>2.07636E-4</v>
      </c>
      <c r="F2760" s="2">
        <v>0.97880899999999993</v>
      </c>
      <c r="G2760" s="2">
        <v>1.00806</v>
      </c>
    </row>
    <row r="2761" spans="1:7">
      <c r="A2761" s="3">
        <v>216.2</v>
      </c>
      <c r="B2761" s="2">
        <v>17.451341800000002</v>
      </c>
      <c r="C2761" s="2">
        <v>16.006</v>
      </c>
      <c r="D2761" s="2">
        <v>-0.76757799999999998</v>
      </c>
      <c r="E2761" s="2">
        <v>2.07634E-4</v>
      </c>
      <c r="F2761" s="2">
        <v>0.97876999999999992</v>
      </c>
      <c r="G2761" s="2">
        <v>1.008</v>
      </c>
    </row>
    <row r="2762" spans="1:7">
      <c r="A2762" s="3">
        <v>216.3</v>
      </c>
      <c r="B2762" s="2">
        <v>17.451341800000002</v>
      </c>
      <c r="C2762" s="2">
        <v>16.006</v>
      </c>
      <c r="D2762" s="2">
        <v>-0.77539100000000005</v>
      </c>
      <c r="E2762" s="2">
        <v>2.0763199999999999E-4</v>
      </c>
      <c r="F2762" s="2">
        <v>0.9787300000000001</v>
      </c>
      <c r="G2762" s="2">
        <v>1.00793</v>
      </c>
    </row>
    <row r="2763" spans="1:7">
      <c r="A2763" s="3">
        <v>216.4</v>
      </c>
      <c r="B2763" s="2">
        <v>17.451232770000001</v>
      </c>
      <c r="C2763" s="2">
        <v>16.0059</v>
      </c>
      <c r="D2763" s="2">
        <v>-0.77539100000000005</v>
      </c>
      <c r="E2763" s="2">
        <v>2.07629E-4</v>
      </c>
      <c r="F2763" s="2">
        <v>0.97859399999999996</v>
      </c>
      <c r="G2763" s="2">
        <v>1.00787</v>
      </c>
    </row>
    <row r="2764" spans="1:7">
      <c r="A2764" s="3">
        <v>216.5</v>
      </c>
      <c r="B2764" s="2">
        <v>17.451232770000001</v>
      </c>
      <c r="C2764" s="2">
        <v>16.0059</v>
      </c>
      <c r="D2764" s="2">
        <v>-0.77539100000000005</v>
      </c>
      <c r="E2764" s="2">
        <v>2.07627E-4</v>
      </c>
      <c r="F2764" s="2">
        <v>0.97853499999999993</v>
      </c>
      <c r="G2764" s="2">
        <v>1.0078</v>
      </c>
    </row>
    <row r="2765" spans="1:7">
      <c r="A2765" s="3">
        <v>216.6</v>
      </c>
      <c r="B2765" s="2">
        <v>17.45112374</v>
      </c>
      <c r="C2765" s="2">
        <v>16.005800000000001</v>
      </c>
      <c r="D2765" s="2">
        <v>-0.76757799999999998</v>
      </c>
      <c r="E2765" s="2">
        <v>2.0762499999999999E-4</v>
      </c>
      <c r="F2765" s="2">
        <v>0.97855500000000006</v>
      </c>
      <c r="G2765" s="2">
        <v>1.0077400000000001</v>
      </c>
    </row>
    <row r="2766" spans="1:7">
      <c r="A2766" s="3">
        <v>216.7</v>
      </c>
      <c r="B2766" s="2">
        <v>17.45112374</v>
      </c>
      <c r="C2766" s="2">
        <v>16.005800000000001</v>
      </c>
      <c r="D2766" s="2">
        <v>-0.76757799999999998</v>
      </c>
      <c r="E2766" s="2">
        <v>2.0762299999999999E-4</v>
      </c>
      <c r="F2766" s="2">
        <v>0.97849599999999992</v>
      </c>
      <c r="G2766" s="2">
        <v>1.0076700000000001</v>
      </c>
    </row>
    <row r="2767" spans="1:7">
      <c r="A2767" s="3">
        <v>216.8</v>
      </c>
      <c r="B2767" s="2">
        <v>17.451014710000003</v>
      </c>
      <c r="C2767" s="2">
        <v>16.005700000000001</v>
      </c>
      <c r="D2767" s="2">
        <v>-0.76953099999999997</v>
      </c>
      <c r="E2767" s="2">
        <v>2.0762100000000001E-4</v>
      </c>
      <c r="F2767" s="2">
        <v>0.97843800000000003</v>
      </c>
      <c r="G2767" s="2">
        <v>1.0076000000000001</v>
      </c>
    </row>
    <row r="2768" spans="1:7">
      <c r="A2768" s="3">
        <v>216.9</v>
      </c>
      <c r="B2768" s="2">
        <v>17.451014710000003</v>
      </c>
      <c r="C2768" s="2">
        <v>16.005700000000001</v>
      </c>
      <c r="D2768" s="2">
        <v>-0.76757799999999998</v>
      </c>
      <c r="E2768" s="2">
        <v>2.0761799999999999E-4</v>
      </c>
      <c r="F2768" s="2">
        <v>0.97843800000000003</v>
      </c>
      <c r="G2768" s="2">
        <v>1.0075400000000001</v>
      </c>
    </row>
    <row r="2769" spans="1:7">
      <c r="A2769" s="3">
        <v>217</v>
      </c>
      <c r="B2769" s="2">
        <v>17.450905680000002</v>
      </c>
      <c r="C2769" s="2">
        <v>16.005600000000001</v>
      </c>
      <c r="D2769" s="2">
        <v>-0.76757799999999998</v>
      </c>
      <c r="E2769" s="2">
        <v>2.0761600000000001E-4</v>
      </c>
      <c r="F2769" s="2">
        <v>0.97826199999999996</v>
      </c>
      <c r="G2769" s="2">
        <v>1.0074700000000001</v>
      </c>
    </row>
    <row r="2770" spans="1:7">
      <c r="A2770" s="3">
        <v>217.1</v>
      </c>
      <c r="B2770" s="2">
        <v>17.450796650000001</v>
      </c>
      <c r="C2770" s="2">
        <v>16.005500000000001</v>
      </c>
      <c r="D2770" s="2">
        <v>-0.76757799999999998</v>
      </c>
      <c r="E2770" s="2">
        <v>2.0761400000000001E-4</v>
      </c>
      <c r="F2770" s="2">
        <v>0.97822299999999995</v>
      </c>
      <c r="G2770" s="2">
        <v>1.0074099999999999</v>
      </c>
    </row>
    <row r="2771" spans="1:7">
      <c r="A2771" s="3">
        <v>217.2</v>
      </c>
      <c r="B2771" s="2">
        <v>17.450796650000001</v>
      </c>
      <c r="C2771" s="2">
        <v>16.005500000000001</v>
      </c>
      <c r="D2771" s="2">
        <v>-0.765625</v>
      </c>
      <c r="E2771" s="2">
        <v>2.07612E-4</v>
      </c>
      <c r="F2771" s="2">
        <v>0.97824200000000006</v>
      </c>
      <c r="G2771" s="2">
        <v>1.0073399999999999</v>
      </c>
    </row>
    <row r="2772" spans="1:7">
      <c r="A2772" s="3">
        <v>217.3</v>
      </c>
      <c r="B2772" s="2">
        <v>17.450687620000004</v>
      </c>
      <c r="C2772" s="2">
        <v>16.005400000000002</v>
      </c>
      <c r="D2772" s="2">
        <v>-0.77343799999999996</v>
      </c>
      <c r="E2772" s="2">
        <v>2.0761E-4</v>
      </c>
      <c r="F2772" s="2">
        <v>0.97806599999999999</v>
      </c>
      <c r="G2772" s="2">
        <v>1.00728</v>
      </c>
    </row>
    <row r="2773" spans="1:7">
      <c r="A2773" s="3">
        <v>217.4</v>
      </c>
      <c r="B2773" s="2">
        <v>17.450687620000004</v>
      </c>
      <c r="C2773" s="2">
        <v>16.005400000000002</v>
      </c>
      <c r="D2773" s="2">
        <v>-0.77343799999999996</v>
      </c>
      <c r="E2773" s="2">
        <v>2.0760700000000001E-4</v>
      </c>
      <c r="F2773" s="2">
        <v>0.97806599999999999</v>
      </c>
      <c r="G2773" s="2">
        <v>1.0072099999999999</v>
      </c>
    </row>
    <row r="2774" spans="1:7">
      <c r="A2774" s="3">
        <v>217.5</v>
      </c>
      <c r="B2774" s="2">
        <v>17.450578589999999</v>
      </c>
      <c r="C2774" s="2">
        <v>16.005299999999998</v>
      </c>
      <c r="D2774" s="2">
        <v>-0.77343799999999996</v>
      </c>
      <c r="E2774" s="2">
        <v>2.07605E-4</v>
      </c>
      <c r="F2774" s="2">
        <v>0.97818399999999994</v>
      </c>
      <c r="G2774" s="2">
        <v>1.00715</v>
      </c>
    </row>
    <row r="2775" spans="1:7">
      <c r="A2775" s="3">
        <v>217.6</v>
      </c>
      <c r="B2775" s="2">
        <v>17.450578589999999</v>
      </c>
      <c r="C2775" s="2">
        <v>16.005299999999998</v>
      </c>
      <c r="D2775" s="2">
        <v>-0.77343799999999996</v>
      </c>
      <c r="E2775" s="2">
        <v>2.07603E-4</v>
      </c>
      <c r="F2775" s="2">
        <v>0.97802699999999998</v>
      </c>
      <c r="G2775" s="2">
        <v>1.00708</v>
      </c>
    </row>
    <row r="2776" spans="1:7">
      <c r="A2776" s="3">
        <v>217.7</v>
      </c>
      <c r="B2776" s="2">
        <v>17.450469559999998</v>
      </c>
      <c r="C2776" s="2">
        <v>16.005199999999999</v>
      </c>
      <c r="D2776" s="2">
        <v>-0.77343799999999996</v>
      </c>
      <c r="E2776" s="2">
        <v>2.0760099999999999E-4</v>
      </c>
      <c r="F2776" s="2">
        <v>0.97802699999999998</v>
      </c>
      <c r="G2776" s="2">
        <v>1.00702</v>
      </c>
    </row>
    <row r="2777" spans="1:7">
      <c r="A2777" s="3">
        <v>217.8</v>
      </c>
      <c r="B2777" s="2">
        <v>17.450469559999998</v>
      </c>
      <c r="C2777" s="2">
        <v>16.005199999999999</v>
      </c>
      <c r="D2777" s="2">
        <v>-0.77539000000000002</v>
      </c>
      <c r="E2777" s="2">
        <v>2.0759899999999999E-4</v>
      </c>
      <c r="F2777" s="2">
        <v>0.97796899999999998</v>
      </c>
      <c r="G2777" s="2">
        <v>1.00695</v>
      </c>
    </row>
    <row r="2778" spans="1:7">
      <c r="A2778" s="3">
        <v>217.9</v>
      </c>
      <c r="B2778" s="2">
        <v>17.450360530000001</v>
      </c>
      <c r="C2778" s="2">
        <v>16.005099999999999</v>
      </c>
      <c r="D2778" s="2">
        <v>-0.77343799999999996</v>
      </c>
      <c r="E2778" s="2">
        <v>2.07596E-4</v>
      </c>
      <c r="F2778" s="2">
        <v>0.97787099999999993</v>
      </c>
      <c r="G2778" s="2">
        <v>1.00688</v>
      </c>
    </row>
    <row r="2779" spans="1:7">
      <c r="A2779" s="3">
        <v>218</v>
      </c>
      <c r="B2779" s="2">
        <v>17.450360530000001</v>
      </c>
      <c r="C2779" s="2">
        <v>16.005099999999999</v>
      </c>
      <c r="D2779" s="2">
        <v>-0.77343799999999996</v>
      </c>
      <c r="E2779" s="2">
        <v>2.0759399999999999E-4</v>
      </c>
      <c r="F2779" s="2">
        <v>0.97781300000000004</v>
      </c>
      <c r="G2779" s="2">
        <v>1.00682</v>
      </c>
    </row>
    <row r="2780" spans="1:7">
      <c r="A2780" s="3">
        <v>218.1</v>
      </c>
      <c r="B2780" s="2">
        <v>17.4502515</v>
      </c>
      <c r="C2780" s="2">
        <v>16.004999999999999</v>
      </c>
      <c r="D2780" s="2">
        <v>-0.77343799999999996</v>
      </c>
      <c r="E2780" s="2">
        <v>2.0759199999999999E-4</v>
      </c>
      <c r="F2780" s="2">
        <v>0.977773</v>
      </c>
      <c r="G2780" s="2">
        <v>1.00675</v>
      </c>
    </row>
    <row r="2781" spans="1:7">
      <c r="A2781" s="3">
        <v>218.2</v>
      </c>
      <c r="B2781" s="2">
        <v>17.4502515</v>
      </c>
      <c r="C2781" s="2">
        <v>16.004999999999999</v>
      </c>
      <c r="D2781" s="2">
        <v>-0.77343700000000004</v>
      </c>
      <c r="E2781" s="2">
        <v>2.0759000000000001E-4</v>
      </c>
      <c r="F2781" s="2">
        <v>0.97773399999999999</v>
      </c>
      <c r="G2781" s="2">
        <v>1.0066899999999999</v>
      </c>
    </row>
    <row r="2782" spans="1:7">
      <c r="A2782" s="3">
        <v>218.3</v>
      </c>
      <c r="B2782" s="2">
        <v>17.450142469999999</v>
      </c>
      <c r="C2782" s="2">
        <v>16.004899999999999</v>
      </c>
      <c r="D2782" s="2">
        <v>-0.75976600000000005</v>
      </c>
      <c r="E2782" s="2">
        <v>2.0758800000000001E-4</v>
      </c>
      <c r="F2782" s="2">
        <v>0.97761700000000007</v>
      </c>
      <c r="G2782" s="2">
        <v>1.0066200000000001</v>
      </c>
    </row>
    <row r="2783" spans="1:7">
      <c r="A2783" s="3">
        <v>218.4</v>
      </c>
      <c r="B2783" s="2">
        <v>17.450142469999999</v>
      </c>
      <c r="C2783" s="2">
        <v>16.004899999999999</v>
      </c>
      <c r="D2783" s="2">
        <v>-0.77050700000000005</v>
      </c>
      <c r="E2783" s="2">
        <v>2.0758500000000001E-4</v>
      </c>
      <c r="F2783" s="2">
        <v>0.97761700000000007</v>
      </c>
      <c r="G2783" s="2">
        <v>1.0065600000000001</v>
      </c>
    </row>
    <row r="2784" spans="1:7">
      <c r="A2784" s="3">
        <v>218.5</v>
      </c>
      <c r="B2784" s="2">
        <v>17.450033439999999</v>
      </c>
      <c r="C2784" s="2">
        <v>16.004799999999999</v>
      </c>
      <c r="D2784" s="2">
        <v>-0.76757799999999998</v>
      </c>
      <c r="E2784" s="2">
        <v>2.0758300000000001E-4</v>
      </c>
      <c r="F2784" s="2">
        <v>0.97750000000000004</v>
      </c>
      <c r="G2784" s="2">
        <v>1.0064900000000001</v>
      </c>
    </row>
    <row r="2785" spans="1:7">
      <c r="A2785" s="3">
        <v>218.6</v>
      </c>
      <c r="B2785" s="2">
        <v>17.450033439999999</v>
      </c>
      <c r="C2785" s="2">
        <v>16.004799999999999</v>
      </c>
      <c r="D2785" s="2">
        <v>-0.76757799999999998</v>
      </c>
      <c r="E2785" s="2">
        <v>2.07581E-4</v>
      </c>
      <c r="F2785" s="2">
        <v>0.97746100000000002</v>
      </c>
      <c r="G2785" s="2">
        <v>1.0064299999999999</v>
      </c>
    </row>
    <row r="2786" spans="1:7">
      <c r="A2786" s="3">
        <v>218.7</v>
      </c>
      <c r="B2786" s="2">
        <v>17.449924410000001</v>
      </c>
      <c r="C2786" s="2">
        <v>16.0047</v>
      </c>
      <c r="D2786" s="2">
        <v>-0.75878900000000005</v>
      </c>
      <c r="E2786" s="2">
        <v>2.07579E-4</v>
      </c>
      <c r="F2786" s="2">
        <v>0.97736299999999998</v>
      </c>
      <c r="G2786" s="2">
        <v>1.0063599999999999</v>
      </c>
    </row>
    <row r="2787" spans="1:7">
      <c r="A2787" s="3">
        <v>218.8</v>
      </c>
      <c r="B2787" s="2">
        <v>17.449924410000001</v>
      </c>
      <c r="C2787" s="2">
        <v>16.0047</v>
      </c>
      <c r="D2787" s="2">
        <v>-0.76367200000000002</v>
      </c>
      <c r="E2787" s="2">
        <v>2.0757699999999999E-4</v>
      </c>
      <c r="F2787" s="2">
        <v>0.97736299999999998</v>
      </c>
      <c r="G2787" s="2">
        <v>1.0063</v>
      </c>
    </row>
    <row r="2788" spans="1:7">
      <c r="A2788" s="3">
        <v>218.9</v>
      </c>
      <c r="B2788" s="2">
        <v>17.44981538</v>
      </c>
      <c r="C2788" s="2">
        <v>16.0046</v>
      </c>
      <c r="D2788" s="2">
        <v>-0.76367200000000002</v>
      </c>
      <c r="E2788" s="2">
        <v>2.07574E-4</v>
      </c>
      <c r="F2788" s="2">
        <v>0.97730500000000009</v>
      </c>
      <c r="G2788" s="2">
        <v>1.00623</v>
      </c>
    </row>
    <row r="2789" spans="1:7">
      <c r="A2789" s="3">
        <v>219</v>
      </c>
      <c r="B2789" s="2">
        <v>17.44981538</v>
      </c>
      <c r="C2789" s="2">
        <v>16.0046</v>
      </c>
      <c r="D2789" s="2">
        <v>-0.76367200000000002</v>
      </c>
      <c r="E2789" s="2">
        <v>2.07572E-4</v>
      </c>
      <c r="F2789" s="2">
        <v>0.97726600000000008</v>
      </c>
      <c r="G2789" s="2">
        <v>1.00617</v>
      </c>
    </row>
    <row r="2790" spans="1:7">
      <c r="A2790" s="3">
        <v>219.1</v>
      </c>
      <c r="B2790" s="2">
        <v>17.44970635</v>
      </c>
      <c r="C2790" s="2">
        <v>16.0045</v>
      </c>
      <c r="D2790" s="2">
        <v>-0.76367200000000002</v>
      </c>
      <c r="E2790" s="2">
        <v>2.0756999999999999E-4</v>
      </c>
      <c r="F2790" s="2">
        <v>0.97720699999999994</v>
      </c>
      <c r="G2790" s="2">
        <v>1.0061</v>
      </c>
    </row>
    <row r="2791" spans="1:7">
      <c r="A2791" s="3">
        <v>219.2</v>
      </c>
      <c r="B2791" s="2">
        <v>17.44970635</v>
      </c>
      <c r="C2791" s="2">
        <v>16.0045</v>
      </c>
      <c r="D2791" s="2">
        <v>-0.76367200000000002</v>
      </c>
      <c r="E2791" s="2">
        <v>2.0756799999999999E-4</v>
      </c>
      <c r="F2791" s="2">
        <v>0.97720699999999994</v>
      </c>
      <c r="G2791" s="2">
        <v>1.00604</v>
      </c>
    </row>
    <row r="2792" spans="1:7">
      <c r="A2792" s="3">
        <v>219.3</v>
      </c>
      <c r="B2792" s="2">
        <v>17.449597320000002</v>
      </c>
      <c r="C2792" s="2">
        <v>16.0044</v>
      </c>
      <c r="D2792" s="2">
        <v>-0.76367200000000002</v>
      </c>
      <c r="E2792" s="2">
        <v>2.0756600000000001E-4</v>
      </c>
      <c r="F2792" s="2">
        <v>0.97710900000000001</v>
      </c>
      <c r="G2792" s="2">
        <v>1.00597</v>
      </c>
    </row>
    <row r="2793" spans="1:7">
      <c r="A2793" s="3">
        <v>219.4</v>
      </c>
      <c r="B2793" s="2">
        <v>17.449597320000002</v>
      </c>
      <c r="C2793" s="2">
        <v>16.0044</v>
      </c>
      <c r="D2793" s="2">
        <v>-0.76660200000000001</v>
      </c>
      <c r="E2793" s="2">
        <v>2.0756299999999999E-4</v>
      </c>
      <c r="F2793" s="2">
        <v>0.97710900000000001</v>
      </c>
      <c r="G2793" s="2">
        <v>1.0059</v>
      </c>
    </row>
    <row r="2794" spans="1:7">
      <c r="A2794" s="3">
        <v>219.5</v>
      </c>
      <c r="B2794" s="2">
        <v>17.449488290000001</v>
      </c>
      <c r="C2794" s="2">
        <v>16.004300000000001</v>
      </c>
      <c r="D2794" s="2">
        <v>-0.76953099999999997</v>
      </c>
      <c r="E2794" s="2">
        <v>2.0756099999999999E-4</v>
      </c>
      <c r="F2794" s="2">
        <v>0.977051</v>
      </c>
      <c r="G2794" s="2">
        <v>1.0058400000000001</v>
      </c>
    </row>
    <row r="2795" spans="1:7">
      <c r="A2795" s="3">
        <v>219.6</v>
      </c>
      <c r="B2795" s="2">
        <v>17.449488290000001</v>
      </c>
      <c r="C2795" s="2">
        <v>16.004300000000001</v>
      </c>
      <c r="D2795" s="2">
        <v>-0.76464799999999999</v>
      </c>
      <c r="E2795" s="2">
        <v>2.0755900000000001E-4</v>
      </c>
      <c r="F2795" s="2">
        <v>0.97695300000000007</v>
      </c>
      <c r="G2795" s="2">
        <v>1.0057700000000001</v>
      </c>
    </row>
    <row r="2796" spans="1:7">
      <c r="A2796" s="3">
        <v>219.7</v>
      </c>
      <c r="B2796" s="2">
        <v>17.449379260000001</v>
      </c>
      <c r="C2796" s="2">
        <v>16.004200000000001</v>
      </c>
      <c r="D2796" s="2">
        <v>-0.76757799999999998</v>
      </c>
      <c r="E2796" s="2">
        <v>2.0755700000000001E-4</v>
      </c>
      <c r="F2796" s="2">
        <v>0.97695300000000007</v>
      </c>
      <c r="G2796" s="2">
        <v>1.0057099999999999</v>
      </c>
    </row>
    <row r="2797" spans="1:7">
      <c r="A2797" s="3">
        <v>219.8</v>
      </c>
      <c r="B2797" s="2">
        <v>17.449379260000001</v>
      </c>
      <c r="C2797" s="2">
        <v>16.004200000000001</v>
      </c>
      <c r="D2797" s="2">
        <v>-0.75781299999999996</v>
      </c>
      <c r="E2797" s="2">
        <v>2.07555E-4</v>
      </c>
      <c r="F2797" s="2">
        <v>0.97691400000000006</v>
      </c>
      <c r="G2797" s="2">
        <v>1.0056399999999999</v>
      </c>
    </row>
    <row r="2798" spans="1:7">
      <c r="A2798" s="3">
        <v>219.9</v>
      </c>
      <c r="B2798" s="2">
        <v>17.449270230000003</v>
      </c>
      <c r="C2798" s="2">
        <v>16.004100000000001</v>
      </c>
      <c r="D2798" s="2">
        <v>-0.765625</v>
      </c>
      <c r="E2798" s="2">
        <v>2.0755200000000001E-4</v>
      </c>
      <c r="F2798" s="2">
        <v>0.97691400000000006</v>
      </c>
      <c r="G2798" s="2">
        <v>1.0055800000000001</v>
      </c>
    </row>
    <row r="2799" spans="1:7">
      <c r="A2799" s="3">
        <v>220</v>
      </c>
      <c r="B2799" s="2">
        <v>17.449161200000002</v>
      </c>
      <c r="C2799" s="2">
        <v>16.004000000000001</v>
      </c>
      <c r="D2799" s="2">
        <v>-0.765625</v>
      </c>
      <c r="E2799" s="2">
        <v>2.0755E-4</v>
      </c>
      <c r="F2799" s="2">
        <v>0.97685500000000003</v>
      </c>
      <c r="G2799" s="2">
        <v>1.0055100000000001</v>
      </c>
    </row>
    <row r="2800" spans="1:7">
      <c r="A2800" s="3">
        <v>220.1</v>
      </c>
      <c r="B2800" s="2">
        <v>17.449161200000002</v>
      </c>
      <c r="C2800" s="2">
        <v>16.004000000000001</v>
      </c>
      <c r="D2800" s="2">
        <v>-0.75781299999999996</v>
      </c>
      <c r="E2800" s="2">
        <v>2.07548E-4</v>
      </c>
      <c r="F2800" s="2">
        <v>0.97671899999999989</v>
      </c>
      <c r="G2800" s="2">
        <v>1.00545</v>
      </c>
    </row>
    <row r="2801" spans="1:7">
      <c r="A2801" s="3">
        <v>220.2</v>
      </c>
      <c r="B2801" s="2">
        <v>17.449052170000002</v>
      </c>
      <c r="C2801" s="2">
        <v>16.003900000000002</v>
      </c>
      <c r="D2801" s="2">
        <v>-0.75781299999999996</v>
      </c>
      <c r="E2801" s="2">
        <v>2.0754599999999999E-4</v>
      </c>
      <c r="F2801" s="2">
        <v>0.9766800000000001</v>
      </c>
      <c r="G2801" s="2">
        <v>1.0053799999999999</v>
      </c>
    </row>
    <row r="2802" spans="1:7">
      <c r="A2802" s="3">
        <v>220.3</v>
      </c>
      <c r="B2802" s="2">
        <v>17.449052170000002</v>
      </c>
      <c r="C2802" s="2">
        <v>16.003900000000002</v>
      </c>
      <c r="D2802" s="2">
        <v>-0.75976600000000005</v>
      </c>
      <c r="E2802" s="2">
        <v>2.0754399999999999E-4</v>
      </c>
      <c r="F2802" s="2">
        <v>0.9766800000000001</v>
      </c>
      <c r="G2802" s="2">
        <v>1.00532</v>
      </c>
    </row>
    <row r="2803" spans="1:7">
      <c r="A2803" s="3">
        <v>220.4</v>
      </c>
      <c r="B2803" s="2">
        <v>17.448943139999997</v>
      </c>
      <c r="C2803" s="2">
        <v>16.003799999999998</v>
      </c>
      <c r="D2803" s="2">
        <v>-0.75976600000000005</v>
      </c>
      <c r="E2803" s="2">
        <v>2.07541E-4</v>
      </c>
      <c r="F2803" s="2">
        <v>0.97658199999999995</v>
      </c>
      <c r="G2803" s="2">
        <v>1.00525</v>
      </c>
    </row>
    <row r="2804" spans="1:7">
      <c r="A2804" s="3">
        <v>220.5</v>
      </c>
      <c r="B2804" s="2">
        <v>17.448943139999997</v>
      </c>
      <c r="C2804" s="2">
        <v>16.003799999999998</v>
      </c>
      <c r="D2804" s="2">
        <v>-0.75683599999999995</v>
      </c>
      <c r="E2804" s="2">
        <v>2.0753899999999999E-4</v>
      </c>
      <c r="F2804" s="2">
        <v>0.97652299999999992</v>
      </c>
      <c r="G2804" s="2">
        <v>1.00519</v>
      </c>
    </row>
    <row r="2805" spans="1:7">
      <c r="A2805" s="3">
        <v>220.6</v>
      </c>
      <c r="B2805" s="2">
        <v>17.44883411</v>
      </c>
      <c r="C2805" s="2">
        <v>16.003699999999998</v>
      </c>
      <c r="D2805" s="2">
        <v>-0.75683599999999995</v>
      </c>
      <c r="E2805" s="2">
        <v>2.0753699999999999E-4</v>
      </c>
      <c r="F2805" s="2">
        <v>0.97652299999999992</v>
      </c>
      <c r="G2805" s="2">
        <v>1.00512</v>
      </c>
    </row>
    <row r="2806" spans="1:7">
      <c r="A2806" s="3">
        <v>220.7</v>
      </c>
      <c r="B2806" s="2">
        <v>17.44883411</v>
      </c>
      <c r="C2806" s="2">
        <v>16.003699999999998</v>
      </c>
      <c r="D2806" s="2">
        <v>-0.76269500000000001</v>
      </c>
      <c r="E2806" s="2">
        <v>2.0753500000000001E-4</v>
      </c>
      <c r="F2806" s="2">
        <v>0.97630899999999998</v>
      </c>
      <c r="G2806" s="2">
        <v>1.0050600000000001</v>
      </c>
    </row>
    <row r="2807" spans="1:7">
      <c r="A2807" s="3">
        <v>220.8</v>
      </c>
      <c r="B2807" s="2">
        <v>17.448725079999999</v>
      </c>
      <c r="C2807" s="2">
        <v>16.003599999999999</v>
      </c>
      <c r="D2807" s="2">
        <v>-0.76464799999999999</v>
      </c>
      <c r="E2807" s="2">
        <v>2.0753300000000001E-4</v>
      </c>
      <c r="F2807" s="2">
        <v>0.976387</v>
      </c>
      <c r="G2807" s="2">
        <v>1.00499</v>
      </c>
    </row>
    <row r="2808" spans="1:7">
      <c r="A2808" s="3">
        <v>220.9</v>
      </c>
      <c r="B2808" s="2">
        <v>17.448725079999999</v>
      </c>
      <c r="C2808" s="2">
        <v>16.003599999999999</v>
      </c>
      <c r="D2808" s="2">
        <v>-0.76757799999999998</v>
      </c>
      <c r="E2808" s="2">
        <v>2.0752999999999999E-4</v>
      </c>
      <c r="F2808" s="2">
        <v>0.97632800000000008</v>
      </c>
      <c r="G2808" s="2">
        <v>1.0049299999999999</v>
      </c>
    </row>
    <row r="2809" spans="1:7">
      <c r="A2809" s="3">
        <v>221</v>
      </c>
      <c r="B2809" s="2">
        <v>17.448616049999998</v>
      </c>
      <c r="C2809" s="2">
        <v>16.003499999999999</v>
      </c>
      <c r="D2809" s="2">
        <v>-0.76757799999999998</v>
      </c>
      <c r="E2809" s="2">
        <v>2.0752800000000001E-4</v>
      </c>
      <c r="F2809" s="2">
        <v>0.97632800000000008</v>
      </c>
      <c r="G2809" s="2">
        <v>1.0048600000000001</v>
      </c>
    </row>
    <row r="2810" spans="1:7">
      <c r="A2810" s="3">
        <v>221.1</v>
      </c>
      <c r="B2810" s="2">
        <v>17.448616049999998</v>
      </c>
      <c r="C2810" s="2">
        <v>16.003499999999999</v>
      </c>
      <c r="D2810" s="2">
        <v>-0.77050799999999997</v>
      </c>
      <c r="E2810" s="2">
        <v>2.07526E-4</v>
      </c>
      <c r="F2810" s="2">
        <v>0.97632800000000008</v>
      </c>
      <c r="G2810" s="2">
        <v>1.0048000000000001</v>
      </c>
    </row>
    <row r="2811" spans="1:7">
      <c r="A2811" s="3">
        <v>221.2</v>
      </c>
      <c r="B2811" s="2">
        <v>17.448507020000001</v>
      </c>
      <c r="C2811" s="2">
        <v>16.003399999999999</v>
      </c>
      <c r="D2811" s="2">
        <v>-0.77050799999999997</v>
      </c>
      <c r="E2811" s="2">
        <v>2.07524E-4</v>
      </c>
      <c r="F2811" s="2">
        <v>0.97623000000000004</v>
      </c>
      <c r="G2811" s="2">
        <v>1.0047299999999999</v>
      </c>
    </row>
    <row r="2812" spans="1:7">
      <c r="A2812" s="3">
        <v>221.3</v>
      </c>
      <c r="B2812" s="2">
        <v>17.448507020000001</v>
      </c>
      <c r="C2812" s="2">
        <v>16.003399999999999</v>
      </c>
      <c r="D2812" s="2">
        <v>-0.77246099999999995</v>
      </c>
      <c r="E2812" s="2">
        <v>2.07522E-4</v>
      </c>
      <c r="F2812" s="2">
        <v>0.97613299999999992</v>
      </c>
      <c r="G2812" s="2">
        <v>1.0046599999999999</v>
      </c>
    </row>
    <row r="2813" spans="1:7">
      <c r="A2813" s="3">
        <v>221.4</v>
      </c>
      <c r="B2813" s="2">
        <v>17.44839799</v>
      </c>
      <c r="C2813" s="2">
        <v>16.003299999999999</v>
      </c>
      <c r="D2813" s="2">
        <v>-0.77246099999999995</v>
      </c>
      <c r="E2813" s="2">
        <v>2.07519E-4</v>
      </c>
      <c r="F2813" s="2">
        <v>0.97613299999999992</v>
      </c>
      <c r="G2813" s="2">
        <v>1.0045999999999999</v>
      </c>
    </row>
    <row r="2814" spans="1:7">
      <c r="A2814" s="3">
        <v>221.5</v>
      </c>
      <c r="B2814" s="2">
        <v>17.44839799</v>
      </c>
      <c r="C2814" s="2">
        <v>16.003299999999999</v>
      </c>
      <c r="D2814" s="2">
        <v>-0.77050799999999997</v>
      </c>
      <c r="E2814" s="2">
        <v>2.07517E-4</v>
      </c>
      <c r="F2814" s="2">
        <v>0.97613299999999992</v>
      </c>
      <c r="G2814" s="2">
        <v>1.0045299999999999</v>
      </c>
    </row>
    <row r="2815" spans="1:7">
      <c r="A2815" s="3">
        <v>221.6</v>
      </c>
      <c r="B2815" s="2">
        <v>17.448288959999999</v>
      </c>
      <c r="C2815" s="2">
        <v>16.0032</v>
      </c>
      <c r="D2815" s="2">
        <v>-0.78222700000000001</v>
      </c>
      <c r="E2815" s="2">
        <v>2.0751499999999999E-4</v>
      </c>
      <c r="F2815" s="2">
        <v>0.97601599999999999</v>
      </c>
      <c r="G2815" s="2">
        <v>1.00447</v>
      </c>
    </row>
    <row r="2816" spans="1:7">
      <c r="A2816" s="3">
        <v>221.7</v>
      </c>
      <c r="B2816" s="2">
        <v>17.448288959999999</v>
      </c>
      <c r="C2816" s="2">
        <v>16.0032</v>
      </c>
      <c r="D2816" s="2">
        <v>-0.77050700000000005</v>
      </c>
      <c r="E2816" s="2">
        <v>2.0751299999999999E-4</v>
      </c>
      <c r="F2816" s="2">
        <v>0.97601599999999999</v>
      </c>
      <c r="G2816" s="2">
        <v>1.0044</v>
      </c>
    </row>
    <row r="2817" spans="1:7">
      <c r="A2817" s="3">
        <v>221.8</v>
      </c>
      <c r="B2817" s="2">
        <v>17.448179930000002</v>
      </c>
      <c r="C2817" s="2">
        <v>16.0031</v>
      </c>
      <c r="D2817" s="2">
        <v>-0.76757799999999998</v>
      </c>
      <c r="E2817" s="2">
        <v>2.0751100000000001E-4</v>
      </c>
      <c r="F2817" s="2">
        <v>0.97593799999999997</v>
      </c>
      <c r="G2817" s="2">
        <v>1.00434</v>
      </c>
    </row>
    <row r="2818" spans="1:7">
      <c r="A2818" s="3">
        <v>221.9</v>
      </c>
      <c r="B2818" s="2">
        <v>17.448179930000002</v>
      </c>
      <c r="C2818" s="2">
        <v>16.0031</v>
      </c>
      <c r="D2818" s="2">
        <v>-0.77050799999999997</v>
      </c>
      <c r="E2818" s="2">
        <v>2.0750799999999999E-4</v>
      </c>
      <c r="F2818" s="2">
        <v>0.97593799999999997</v>
      </c>
      <c r="G2818" s="2">
        <v>1.00427</v>
      </c>
    </row>
    <row r="2819" spans="1:7">
      <c r="A2819" s="3">
        <v>222</v>
      </c>
      <c r="B2819" s="2">
        <v>17.448070900000001</v>
      </c>
      <c r="C2819" s="2">
        <v>16.003</v>
      </c>
      <c r="D2819" s="2">
        <v>-0.77050799999999997</v>
      </c>
      <c r="E2819" s="2">
        <v>2.0750599999999999E-4</v>
      </c>
      <c r="F2819" s="2">
        <v>0.97581999999999991</v>
      </c>
      <c r="G2819" s="2">
        <v>1.00421</v>
      </c>
    </row>
    <row r="2820" spans="1:7">
      <c r="A2820" s="3">
        <v>222.1</v>
      </c>
      <c r="B2820" s="2">
        <v>17.448070900000001</v>
      </c>
      <c r="C2820" s="2">
        <v>16.003</v>
      </c>
      <c r="D2820" s="2">
        <v>-0.78222700000000001</v>
      </c>
      <c r="E2820" s="2">
        <v>2.0750400000000001E-4</v>
      </c>
      <c r="F2820" s="2">
        <v>0.97570299999999999</v>
      </c>
      <c r="G2820" s="2">
        <v>1.00414</v>
      </c>
    </row>
    <row r="2821" spans="1:7">
      <c r="A2821" s="3">
        <v>222.2</v>
      </c>
      <c r="B2821" s="2">
        <v>17.44796187</v>
      </c>
      <c r="C2821" s="2">
        <v>16.0029</v>
      </c>
      <c r="D2821" s="2">
        <v>-0.76757799999999998</v>
      </c>
      <c r="E2821" s="2">
        <v>2.0750200000000001E-4</v>
      </c>
      <c r="F2821" s="2">
        <v>0.97566399999999998</v>
      </c>
      <c r="G2821" s="2">
        <v>1.0040800000000001</v>
      </c>
    </row>
    <row r="2822" spans="1:7">
      <c r="A2822" s="3">
        <v>222.3</v>
      </c>
      <c r="B2822" s="2">
        <v>17.44796187</v>
      </c>
      <c r="C2822" s="2">
        <v>16.0029</v>
      </c>
      <c r="D2822" s="2">
        <v>-0.76757799999999998</v>
      </c>
      <c r="E2822" s="2">
        <v>2.075E-4</v>
      </c>
      <c r="F2822" s="2">
        <v>0.97562499999999996</v>
      </c>
      <c r="G2822" s="2">
        <v>1.0040100000000001</v>
      </c>
    </row>
    <row r="2823" spans="1:7">
      <c r="A2823" s="3">
        <v>222.4</v>
      </c>
      <c r="B2823" s="2">
        <v>17.447852840000003</v>
      </c>
      <c r="C2823" s="2">
        <v>16.002800000000001</v>
      </c>
      <c r="D2823" s="2">
        <v>-0.76757799999999998</v>
      </c>
      <c r="E2823" s="2">
        <v>2.0749700000000001E-4</v>
      </c>
      <c r="F2823" s="2">
        <v>0.97562499999999996</v>
      </c>
      <c r="G2823" s="2">
        <v>1.0039499999999999</v>
      </c>
    </row>
    <row r="2824" spans="1:7">
      <c r="A2824" s="3">
        <v>222.5</v>
      </c>
      <c r="B2824" s="2">
        <v>17.447852840000003</v>
      </c>
      <c r="C2824" s="2">
        <v>16.002800000000001</v>
      </c>
      <c r="D2824" s="2">
        <v>-0.76855499999999999</v>
      </c>
      <c r="E2824" s="2">
        <v>2.07495E-4</v>
      </c>
      <c r="F2824" s="2">
        <v>0.97550799999999993</v>
      </c>
      <c r="G2824" s="2">
        <v>1.0038800000000001</v>
      </c>
    </row>
    <row r="2825" spans="1:7">
      <c r="A2825" s="3">
        <v>222.6</v>
      </c>
      <c r="B2825" s="2">
        <v>17.447743810000002</v>
      </c>
      <c r="C2825" s="2">
        <v>16.002700000000001</v>
      </c>
      <c r="D2825" s="2">
        <v>-0.76855499999999999</v>
      </c>
      <c r="E2825" s="2">
        <v>2.07493E-4</v>
      </c>
      <c r="F2825" s="2">
        <v>0.97543000000000002</v>
      </c>
      <c r="G2825" s="2">
        <v>1.0038200000000002</v>
      </c>
    </row>
    <row r="2826" spans="1:7">
      <c r="A2826" s="3">
        <v>222.7</v>
      </c>
      <c r="B2826" s="2">
        <v>17.447743810000002</v>
      </c>
      <c r="C2826" s="2">
        <v>16.002700000000001</v>
      </c>
      <c r="D2826" s="2">
        <v>-0.76855499999999999</v>
      </c>
      <c r="E2826" s="2">
        <v>2.07491E-4</v>
      </c>
      <c r="F2826" s="2">
        <v>0.97533199999999998</v>
      </c>
      <c r="G2826" s="2">
        <v>1.0037499999999999</v>
      </c>
    </row>
    <row r="2827" spans="1:7">
      <c r="A2827" s="3">
        <v>222.8</v>
      </c>
      <c r="B2827" s="2">
        <v>17.447634780000001</v>
      </c>
      <c r="C2827" s="2">
        <v>16.002600000000001</v>
      </c>
      <c r="D2827" s="2">
        <v>-0.76855499999999999</v>
      </c>
      <c r="E2827" s="2">
        <v>2.0748899999999999E-4</v>
      </c>
      <c r="F2827" s="2">
        <v>0.97533199999999998</v>
      </c>
      <c r="G2827" s="2">
        <v>1.00369</v>
      </c>
    </row>
    <row r="2828" spans="1:7">
      <c r="A2828" s="3">
        <v>222.9</v>
      </c>
      <c r="B2828" s="2">
        <v>17.447634780000001</v>
      </c>
      <c r="C2828" s="2">
        <v>16.002600000000001</v>
      </c>
      <c r="D2828" s="2">
        <v>-0.77148399999999995</v>
      </c>
      <c r="E2828" s="2">
        <v>2.07486E-4</v>
      </c>
      <c r="F2828" s="2">
        <v>0.97523399999999993</v>
      </c>
      <c r="G2828" s="2">
        <v>1.00362</v>
      </c>
    </row>
    <row r="2829" spans="1:7">
      <c r="A2829" s="3">
        <v>223</v>
      </c>
      <c r="B2829" s="2">
        <v>17.44752575</v>
      </c>
      <c r="C2829" s="2">
        <v>16.002500000000001</v>
      </c>
      <c r="D2829" s="2">
        <v>-0.78027299999999999</v>
      </c>
      <c r="E2829" s="2">
        <v>2.0748399999999999E-4</v>
      </c>
      <c r="F2829" s="2">
        <v>0.97523399999999993</v>
      </c>
      <c r="G2829" s="2">
        <v>1.00356</v>
      </c>
    </row>
    <row r="2830" spans="1:7">
      <c r="A2830" s="3">
        <v>223.1</v>
      </c>
      <c r="B2830" s="2">
        <v>17.447416720000003</v>
      </c>
      <c r="C2830" s="2">
        <v>16.002400000000002</v>
      </c>
      <c r="D2830" s="2">
        <v>-0.78417999999999999</v>
      </c>
      <c r="E2830" s="2">
        <v>2.0748199999999999E-4</v>
      </c>
      <c r="F2830" s="2">
        <v>0.97505900000000001</v>
      </c>
      <c r="G2830" s="2">
        <v>1.00349</v>
      </c>
    </row>
    <row r="2831" spans="1:7">
      <c r="A2831" s="3">
        <v>223.2</v>
      </c>
      <c r="B2831" s="2">
        <v>17.447416720000003</v>
      </c>
      <c r="C2831" s="2">
        <v>16.002400000000002</v>
      </c>
      <c r="D2831" s="2">
        <v>-0.78417999999999999</v>
      </c>
      <c r="E2831" s="2">
        <v>2.0748000000000001E-4</v>
      </c>
      <c r="F2831" s="2">
        <v>0.97499999999999998</v>
      </c>
      <c r="G2831" s="2">
        <v>1.00343</v>
      </c>
    </row>
    <row r="2832" spans="1:7">
      <c r="A2832" s="3">
        <v>223.3</v>
      </c>
      <c r="B2832" s="2">
        <v>17.447307690000002</v>
      </c>
      <c r="C2832" s="2">
        <v>16.002300000000002</v>
      </c>
      <c r="D2832" s="2">
        <v>-0.78613299999999997</v>
      </c>
      <c r="E2832" s="2">
        <v>2.0747800000000001E-4</v>
      </c>
      <c r="F2832" s="2">
        <v>0.97496099999999997</v>
      </c>
      <c r="G2832" s="2">
        <v>1.00336</v>
      </c>
    </row>
    <row r="2833" spans="1:7">
      <c r="A2833" s="3">
        <v>223.4</v>
      </c>
      <c r="B2833" s="2">
        <v>17.447307690000002</v>
      </c>
      <c r="C2833" s="2">
        <v>16.002300000000002</v>
      </c>
      <c r="D2833" s="2">
        <v>-0.78417999999999999</v>
      </c>
      <c r="E2833" s="2">
        <v>2.0747499999999999E-4</v>
      </c>
      <c r="F2833" s="2">
        <v>0.97488299999999994</v>
      </c>
      <c r="G2833" s="2">
        <v>1.0033000000000001</v>
      </c>
    </row>
    <row r="2834" spans="1:7">
      <c r="A2834" s="3">
        <v>223.5</v>
      </c>
      <c r="B2834" s="2">
        <v>17.447198659999998</v>
      </c>
      <c r="C2834" s="2">
        <v>16.002199999999998</v>
      </c>
      <c r="D2834" s="2">
        <v>-0.78613200000000005</v>
      </c>
      <c r="E2834" s="2">
        <v>2.0747300000000001E-4</v>
      </c>
      <c r="F2834" s="2">
        <v>0.97482400000000002</v>
      </c>
      <c r="G2834" s="2">
        <v>1.0032299999999998</v>
      </c>
    </row>
    <row r="2835" spans="1:7">
      <c r="A2835" s="3">
        <v>223.6</v>
      </c>
      <c r="B2835" s="2">
        <v>17.447198659999998</v>
      </c>
      <c r="C2835" s="2">
        <v>16.002199999999998</v>
      </c>
      <c r="D2835" s="2">
        <v>-0.78320400000000001</v>
      </c>
      <c r="E2835" s="2">
        <v>2.0747100000000001E-4</v>
      </c>
      <c r="F2835" s="2">
        <v>0.97482400000000002</v>
      </c>
      <c r="G2835" s="2">
        <v>1.0031699999999999</v>
      </c>
    </row>
    <row r="2836" spans="1:7">
      <c r="A2836" s="3">
        <v>223.7</v>
      </c>
      <c r="B2836" s="2">
        <v>17.447089630000001</v>
      </c>
      <c r="C2836" s="2">
        <v>16.002099999999999</v>
      </c>
      <c r="D2836" s="2">
        <v>-0.78906299999999996</v>
      </c>
      <c r="E2836" s="2">
        <v>2.07469E-4</v>
      </c>
      <c r="F2836" s="2">
        <v>0.97478500000000001</v>
      </c>
      <c r="G2836" s="2">
        <v>1.0031000000000001</v>
      </c>
    </row>
    <row r="2837" spans="1:7">
      <c r="A2837" s="3">
        <v>223.8</v>
      </c>
      <c r="B2837" s="2">
        <v>17.447089630000001</v>
      </c>
      <c r="C2837" s="2">
        <v>16.002099999999999</v>
      </c>
      <c r="D2837" s="2">
        <v>-0.78906200000000004</v>
      </c>
      <c r="E2837" s="2">
        <v>2.07467E-4</v>
      </c>
      <c r="F2837" s="2">
        <v>0.97466800000000009</v>
      </c>
      <c r="G2837" s="2">
        <v>1.0030399999999999</v>
      </c>
    </row>
    <row r="2838" spans="1:7">
      <c r="A2838" s="3">
        <v>223.9</v>
      </c>
      <c r="B2838" s="2">
        <v>17.4469806</v>
      </c>
      <c r="C2838" s="2">
        <v>16.001999999999999</v>
      </c>
      <c r="D2838" s="2">
        <v>-0.78613299999999997</v>
      </c>
      <c r="E2838" s="2">
        <v>2.07464E-4</v>
      </c>
      <c r="F2838" s="2">
        <v>0.97456999999999994</v>
      </c>
      <c r="G2838" s="2">
        <v>1.0029699999999999</v>
      </c>
    </row>
    <row r="2839" spans="1:7">
      <c r="A2839" s="3">
        <v>224</v>
      </c>
      <c r="B2839" s="2">
        <v>17.4469806</v>
      </c>
      <c r="C2839" s="2">
        <v>16.001999999999999</v>
      </c>
      <c r="D2839" s="2">
        <v>-0.78613299999999997</v>
      </c>
      <c r="E2839" s="2">
        <v>2.07462E-4</v>
      </c>
      <c r="F2839" s="2">
        <v>0.97456999999999994</v>
      </c>
      <c r="G2839" s="2">
        <v>1.00291</v>
      </c>
    </row>
    <row r="2840" spans="1:7">
      <c r="A2840" s="3">
        <v>224.1</v>
      </c>
      <c r="B2840" s="2">
        <v>17.446871569999999</v>
      </c>
      <c r="C2840" s="2">
        <v>16.001899999999999</v>
      </c>
      <c r="D2840" s="2">
        <v>-0.78613299999999997</v>
      </c>
      <c r="E2840" s="2">
        <v>2.0746E-4</v>
      </c>
      <c r="F2840" s="2">
        <v>0.97453100000000004</v>
      </c>
      <c r="G2840" s="2">
        <v>1.00284</v>
      </c>
    </row>
    <row r="2841" spans="1:7">
      <c r="A2841" s="3">
        <v>224.2</v>
      </c>
      <c r="B2841" s="2">
        <v>17.446871569999999</v>
      </c>
      <c r="C2841" s="2">
        <v>16.001899999999999</v>
      </c>
      <c r="D2841" s="2">
        <v>-0.78613299999999997</v>
      </c>
      <c r="E2841" s="2">
        <v>2.0745799999999999E-4</v>
      </c>
      <c r="F2841" s="2">
        <v>0.97453100000000004</v>
      </c>
      <c r="G2841" s="2">
        <v>1.00278</v>
      </c>
    </row>
    <row r="2842" spans="1:7">
      <c r="A2842" s="3">
        <v>224.3</v>
      </c>
      <c r="B2842" s="2">
        <v>17.446762540000002</v>
      </c>
      <c r="C2842" s="2">
        <v>16.001799999999999</v>
      </c>
      <c r="D2842" s="2">
        <v>-0.78417999999999999</v>
      </c>
      <c r="E2842" s="2">
        <v>2.0745599999999999E-4</v>
      </c>
      <c r="F2842" s="2">
        <v>0.97447300000000003</v>
      </c>
      <c r="G2842" s="2">
        <v>1.00271</v>
      </c>
    </row>
    <row r="2843" spans="1:7">
      <c r="A2843" s="3">
        <v>224.4</v>
      </c>
      <c r="B2843" s="2">
        <v>17.446762540000002</v>
      </c>
      <c r="C2843" s="2">
        <v>16.001799999999999</v>
      </c>
      <c r="D2843" s="2">
        <v>-0.78613299999999997</v>
      </c>
      <c r="E2843" s="2">
        <v>2.0745299999999999E-4</v>
      </c>
      <c r="F2843" s="2">
        <v>0.97433599999999998</v>
      </c>
      <c r="G2843" s="2">
        <v>1.00265</v>
      </c>
    </row>
    <row r="2844" spans="1:7">
      <c r="A2844" s="3">
        <v>224.5</v>
      </c>
      <c r="B2844" s="2">
        <v>17.446653510000001</v>
      </c>
      <c r="C2844" s="2">
        <v>16.0017</v>
      </c>
      <c r="D2844" s="2">
        <v>-0.78417999999999999</v>
      </c>
      <c r="E2844" s="2">
        <v>2.0745099999999999E-4</v>
      </c>
      <c r="F2844" s="2">
        <v>0.97433599999999998</v>
      </c>
      <c r="G2844" s="2">
        <v>1.00258</v>
      </c>
    </row>
    <row r="2845" spans="1:7">
      <c r="A2845" s="3">
        <v>224.6</v>
      </c>
      <c r="B2845" s="2">
        <v>17.446653510000001</v>
      </c>
      <c r="C2845" s="2">
        <v>16.0017</v>
      </c>
      <c r="D2845" s="2">
        <v>-0.78125</v>
      </c>
      <c r="E2845" s="2">
        <v>2.0744900000000001E-4</v>
      </c>
      <c r="F2845" s="2">
        <v>0.97425799999999996</v>
      </c>
      <c r="G2845" s="2">
        <v>1.00251</v>
      </c>
    </row>
    <row r="2846" spans="1:7">
      <c r="A2846" s="3">
        <v>224.7</v>
      </c>
      <c r="B2846" s="2">
        <v>17.44654448</v>
      </c>
      <c r="C2846" s="2">
        <v>16.0016</v>
      </c>
      <c r="D2846" s="2">
        <v>-0.78710999999999998</v>
      </c>
      <c r="E2846" s="2">
        <v>2.0744700000000001E-4</v>
      </c>
      <c r="F2846" s="2">
        <v>0.97414100000000003</v>
      </c>
      <c r="G2846" s="2">
        <v>1.0024500000000001</v>
      </c>
    </row>
    <row r="2847" spans="1:7">
      <c r="A2847" s="3">
        <v>224.8</v>
      </c>
      <c r="B2847" s="2">
        <v>17.44654448</v>
      </c>
      <c r="C2847" s="2">
        <v>16.0016</v>
      </c>
      <c r="D2847" s="2">
        <v>-0.79003900000000005</v>
      </c>
      <c r="E2847" s="2">
        <v>2.07445E-4</v>
      </c>
      <c r="F2847" s="2">
        <v>0.97402299999999997</v>
      </c>
      <c r="G2847" s="2">
        <v>1.00238</v>
      </c>
    </row>
    <row r="2848" spans="1:7">
      <c r="A2848" s="3">
        <v>224.9</v>
      </c>
      <c r="B2848" s="2">
        <v>17.446435449999999</v>
      </c>
      <c r="C2848" s="2">
        <v>16.0015</v>
      </c>
      <c r="D2848" s="2">
        <v>-0.79003900000000005</v>
      </c>
      <c r="E2848" s="2">
        <v>2.0744200000000001E-4</v>
      </c>
      <c r="F2848" s="2">
        <v>0.97402299999999997</v>
      </c>
      <c r="G2848" s="2">
        <v>1.0023200000000001</v>
      </c>
    </row>
    <row r="2849" spans="1:7">
      <c r="A2849" s="3">
        <v>225</v>
      </c>
      <c r="B2849" s="2">
        <v>17.446435449999999</v>
      </c>
      <c r="C2849" s="2">
        <v>16.0015</v>
      </c>
      <c r="D2849" s="2">
        <v>-0.79003900000000005</v>
      </c>
      <c r="E2849" s="2">
        <v>2.0744000000000001E-4</v>
      </c>
      <c r="F2849" s="2">
        <v>0.97398399999999996</v>
      </c>
      <c r="G2849" s="2">
        <v>1.0022499999999999</v>
      </c>
    </row>
    <row r="2850" spans="1:7">
      <c r="A2850" s="3">
        <v>225.1</v>
      </c>
      <c r="B2850" s="2">
        <v>17.446326420000002</v>
      </c>
      <c r="C2850" s="2">
        <v>16.0014</v>
      </c>
      <c r="D2850" s="2">
        <v>-0.78710899999999995</v>
      </c>
      <c r="E2850" s="2">
        <v>2.07438E-4</v>
      </c>
      <c r="F2850" s="2">
        <v>0.97386700000000004</v>
      </c>
      <c r="G2850" s="2">
        <v>1.0021899999999999</v>
      </c>
    </row>
    <row r="2851" spans="1:7">
      <c r="A2851" s="3">
        <v>225.2</v>
      </c>
      <c r="B2851" s="2">
        <v>17.446326420000002</v>
      </c>
      <c r="C2851" s="2">
        <v>16.0014</v>
      </c>
      <c r="D2851" s="2">
        <v>-0.78710899999999995</v>
      </c>
      <c r="E2851" s="2">
        <v>2.07436E-4</v>
      </c>
      <c r="F2851" s="2">
        <v>0.97386700000000004</v>
      </c>
      <c r="G2851" s="2">
        <v>1.0021200000000001</v>
      </c>
    </row>
    <row r="2852" spans="1:7">
      <c r="A2852" s="3">
        <v>225.3</v>
      </c>
      <c r="B2852" s="2">
        <v>17.446217390000001</v>
      </c>
      <c r="C2852" s="2">
        <v>16.001300000000001</v>
      </c>
      <c r="D2852" s="2">
        <v>-0.78417999999999999</v>
      </c>
      <c r="E2852" s="2">
        <v>2.0743399999999999E-4</v>
      </c>
      <c r="F2852" s="2">
        <v>0.97382800000000003</v>
      </c>
      <c r="G2852" s="2">
        <v>1.00206</v>
      </c>
    </row>
    <row r="2853" spans="1:7">
      <c r="A2853" s="3">
        <v>225.4</v>
      </c>
      <c r="B2853" s="2">
        <v>17.446217390000001</v>
      </c>
      <c r="C2853" s="2">
        <v>16.001300000000001</v>
      </c>
      <c r="D2853" s="2">
        <v>-0.78710899999999995</v>
      </c>
      <c r="E2853" s="2">
        <v>2.07431E-4</v>
      </c>
      <c r="F2853" s="2">
        <v>0.97376999999999991</v>
      </c>
      <c r="G2853" s="2">
        <v>1.0019899999999999</v>
      </c>
    </row>
    <row r="2854" spans="1:7">
      <c r="A2854" s="3">
        <v>225.5</v>
      </c>
      <c r="B2854" s="2">
        <v>17.44610836</v>
      </c>
      <c r="C2854" s="2">
        <v>16.001200000000001</v>
      </c>
      <c r="D2854" s="2">
        <v>-0.78710899999999995</v>
      </c>
      <c r="E2854" s="2">
        <v>2.07429E-4</v>
      </c>
      <c r="F2854" s="2">
        <v>0.97361299999999995</v>
      </c>
      <c r="G2854" s="2">
        <v>1.00193</v>
      </c>
    </row>
    <row r="2855" spans="1:7">
      <c r="A2855" s="3">
        <v>225.6</v>
      </c>
      <c r="B2855" s="2">
        <v>17.44610836</v>
      </c>
      <c r="C2855" s="2">
        <v>16.001200000000001</v>
      </c>
      <c r="D2855" s="2">
        <v>-0.78417999999999999</v>
      </c>
      <c r="E2855" s="2">
        <v>2.0742699999999999E-4</v>
      </c>
      <c r="F2855" s="2">
        <v>0.97365199999999996</v>
      </c>
      <c r="G2855" s="2">
        <v>1.00186</v>
      </c>
    </row>
    <row r="2856" spans="1:7">
      <c r="A2856" s="3">
        <v>225.7</v>
      </c>
      <c r="B2856" s="2">
        <v>17.445999330000003</v>
      </c>
      <c r="C2856" s="2">
        <v>16.001100000000001</v>
      </c>
      <c r="D2856" s="2">
        <v>-0.78417999999999999</v>
      </c>
      <c r="E2856" s="2">
        <v>2.0742499999999999E-4</v>
      </c>
      <c r="F2856" s="2">
        <v>0.97359399999999996</v>
      </c>
      <c r="G2856" s="2">
        <v>1.0018</v>
      </c>
    </row>
    <row r="2857" spans="1:7">
      <c r="A2857" s="3">
        <v>225.8</v>
      </c>
      <c r="B2857" s="2">
        <v>17.445999330000003</v>
      </c>
      <c r="C2857" s="2">
        <v>16.001100000000001</v>
      </c>
      <c r="D2857" s="2">
        <v>-0.79394500000000001</v>
      </c>
      <c r="E2857" s="2">
        <v>2.0742300000000001E-4</v>
      </c>
      <c r="F2857" s="2">
        <v>0.97351600000000005</v>
      </c>
      <c r="G2857" s="2">
        <v>1.00173</v>
      </c>
    </row>
    <row r="2858" spans="1:7">
      <c r="A2858" s="3">
        <v>225.9</v>
      </c>
      <c r="B2858" s="2">
        <v>17.445890300000002</v>
      </c>
      <c r="C2858" s="2">
        <v>16.001000000000001</v>
      </c>
      <c r="D2858" s="2">
        <v>-0.79101600000000005</v>
      </c>
      <c r="E2858" s="2">
        <v>2.0741999999999999E-4</v>
      </c>
      <c r="F2858" s="2">
        <v>0.97351600000000005</v>
      </c>
      <c r="G2858" s="2">
        <v>1.0016700000000001</v>
      </c>
    </row>
    <row r="2859" spans="1:7">
      <c r="A2859" s="3">
        <v>226</v>
      </c>
      <c r="B2859" s="2">
        <v>17.445781270000001</v>
      </c>
      <c r="C2859" s="2">
        <v>16.000900000000001</v>
      </c>
      <c r="D2859" s="2">
        <v>-0.78613299999999997</v>
      </c>
      <c r="E2859" s="2">
        <v>2.0741800000000001E-4</v>
      </c>
      <c r="F2859" s="2">
        <v>0.97351600000000005</v>
      </c>
      <c r="G2859" s="2">
        <v>1.0016</v>
      </c>
    </row>
    <row r="2860" spans="1:7">
      <c r="A2860" s="3">
        <v>226.1</v>
      </c>
      <c r="B2860" s="2">
        <v>17.445781270000001</v>
      </c>
      <c r="C2860" s="2">
        <v>16.000900000000001</v>
      </c>
      <c r="D2860" s="2">
        <v>-0.78417999999999999</v>
      </c>
      <c r="E2860" s="2">
        <v>2.0741600000000001E-4</v>
      </c>
      <c r="F2860" s="2">
        <v>0.97351600000000005</v>
      </c>
      <c r="G2860" s="2">
        <v>1.0015399999999999</v>
      </c>
    </row>
    <row r="2861" spans="1:7">
      <c r="A2861" s="3">
        <v>226.2</v>
      </c>
      <c r="B2861" s="2">
        <v>17.445672240000004</v>
      </c>
      <c r="C2861" s="2">
        <v>16.000800000000002</v>
      </c>
      <c r="D2861" s="2">
        <v>-0.78613299999999997</v>
      </c>
      <c r="E2861" s="2">
        <v>2.07414E-4</v>
      </c>
      <c r="F2861" s="2">
        <v>0.97345699999999991</v>
      </c>
      <c r="G2861" s="2">
        <v>1.0014700000000001</v>
      </c>
    </row>
    <row r="2862" spans="1:7">
      <c r="A2862" s="3">
        <v>226.3</v>
      </c>
      <c r="B2862" s="2">
        <v>17.445672240000004</v>
      </c>
      <c r="C2862" s="2">
        <v>16.000800000000002</v>
      </c>
      <c r="D2862" s="2">
        <v>-0.78613299999999997</v>
      </c>
      <c r="E2862" s="2">
        <v>2.07412E-4</v>
      </c>
      <c r="F2862" s="2">
        <v>0.97339799999999999</v>
      </c>
      <c r="G2862" s="2">
        <v>1.0014100000000001</v>
      </c>
    </row>
    <row r="2863" spans="1:7">
      <c r="A2863" s="3">
        <v>226.4</v>
      </c>
      <c r="B2863" s="2">
        <v>17.44556321</v>
      </c>
      <c r="C2863" s="2">
        <v>16.000699999999998</v>
      </c>
      <c r="D2863" s="2">
        <v>-0.78613299999999997</v>
      </c>
      <c r="E2863" s="2">
        <v>2.0740900000000001E-4</v>
      </c>
      <c r="F2863" s="2">
        <v>0.97339799999999999</v>
      </c>
      <c r="G2863" s="2">
        <v>1.0013399999999999</v>
      </c>
    </row>
    <row r="2864" spans="1:7">
      <c r="A2864" s="3">
        <v>226.5</v>
      </c>
      <c r="B2864" s="2">
        <v>17.44556321</v>
      </c>
      <c r="C2864" s="2">
        <v>16.000699999999998</v>
      </c>
      <c r="D2864" s="2">
        <v>-0.78417999999999999</v>
      </c>
      <c r="E2864" s="2">
        <v>2.07407E-4</v>
      </c>
      <c r="F2864" s="2">
        <v>0.97335899999999997</v>
      </c>
      <c r="G2864" s="2">
        <v>1.0012799999999999</v>
      </c>
    </row>
    <row r="2865" spans="1:7">
      <c r="A2865" s="3">
        <v>226.6</v>
      </c>
      <c r="B2865" s="2">
        <v>17.445454179999999</v>
      </c>
      <c r="C2865" s="2">
        <v>16.000599999999999</v>
      </c>
      <c r="D2865" s="2">
        <v>-0.78417999999999999</v>
      </c>
      <c r="E2865" s="2">
        <v>2.07405E-4</v>
      </c>
      <c r="F2865" s="2">
        <v>0.97330099999999997</v>
      </c>
      <c r="G2865" s="2">
        <v>1.0012099999999999</v>
      </c>
    </row>
    <row r="2866" spans="1:7">
      <c r="A2866" s="3">
        <v>226.7</v>
      </c>
      <c r="B2866" s="2">
        <v>17.445454179999999</v>
      </c>
      <c r="C2866" s="2">
        <v>16.000599999999999</v>
      </c>
      <c r="D2866" s="2">
        <v>-0.78417999999999999</v>
      </c>
      <c r="E2866" s="2">
        <v>2.0740299999999999E-4</v>
      </c>
      <c r="F2866" s="2">
        <v>0.97330099999999997</v>
      </c>
      <c r="G2866" s="2">
        <v>1.00115</v>
      </c>
    </row>
    <row r="2867" spans="1:7">
      <c r="A2867" s="3">
        <v>226.8</v>
      </c>
      <c r="B2867" s="2">
        <v>17.445345149999998</v>
      </c>
      <c r="C2867" s="2">
        <v>16.000499999999999</v>
      </c>
      <c r="D2867" s="2">
        <v>-0.78417999999999999</v>
      </c>
      <c r="E2867" s="2">
        <v>2.0740099999999999E-4</v>
      </c>
      <c r="F2867" s="2">
        <v>0.97322299999999995</v>
      </c>
      <c r="G2867" s="2">
        <v>1.00108</v>
      </c>
    </row>
    <row r="2868" spans="1:7">
      <c r="A2868" s="3">
        <v>226.9</v>
      </c>
      <c r="B2868" s="2">
        <v>17.445345149999998</v>
      </c>
      <c r="C2868" s="2">
        <v>16.000499999999999</v>
      </c>
      <c r="D2868" s="2">
        <v>-0.78417999999999999</v>
      </c>
      <c r="E2868" s="2">
        <v>2.07398E-4</v>
      </c>
      <c r="F2868" s="2">
        <v>0.97318399999999994</v>
      </c>
      <c r="G2868" s="2">
        <v>1.00102</v>
      </c>
    </row>
    <row r="2869" spans="1:7">
      <c r="A2869" s="3">
        <v>227</v>
      </c>
      <c r="B2869" s="2">
        <v>17.445236120000001</v>
      </c>
      <c r="C2869" s="2">
        <v>16.000399999999999</v>
      </c>
      <c r="D2869" s="2">
        <v>-0.78417999999999999</v>
      </c>
      <c r="E2869" s="2">
        <v>2.0739599999999999E-4</v>
      </c>
      <c r="F2869" s="2">
        <v>0.97306599999999999</v>
      </c>
      <c r="G2869" s="2">
        <v>1.00095</v>
      </c>
    </row>
    <row r="2870" spans="1:7">
      <c r="A2870" s="3">
        <v>227.1</v>
      </c>
      <c r="B2870" s="2">
        <v>17.445236120000001</v>
      </c>
      <c r="C2870" s="2">
        <v>16.000399999999999</v>
      </c>
      <c r="D2870" s="2">
        <v>-0.78417999999999999</v>
      </c>
      <c r="E2870" s="2">
        <v>2.0739399999999999E-4</v>
      </c>
      <c r="F2870" s="2">
        <v>0.97302699999999998</v>
      </c>
      <c r="G2870" s="2">
        <v>1.0008900000000001</v>
      </c>
    </row>
    <row r="2871" spans="1:7">
      <c r="A2871" s="3">
        <v>227.2</v>
      </c>
      <c r="B2871" s="2">
        <v>17.44512709</v>
      </c>
      <c r="C2871" s="2">
        <v>16.000299999999999</v>
      </c>
      <c r="D2871" s="2">
        <v>-0.77441400000000005</v>
      </c>
      <c r="E2871" s="2">
        <v>2.0739200000000001E-4</v>
      </c>
      <c r="F2871" s="2">
        <v>0.97289100000000006</v>
      </c>
      <c r="G2871" s="2">
        <v>1.00082</v>
      </c>
    </row>
    <row r="2872" spans="1:7">
      <c r="A2872" s="3">
        <v>227.3</v>
      </c>
      <c r="B2872" s="2">
        <v>17.44512709</v>
      </c>
      <c r="C2872" s="2">
        <v>16.000299999999999</v>
      </c>
      <c r="D2872" s="2">
        <v>-0.77246099999999995</v>
      </c>
      <c r="E2872" s="2">
        <v>2.0739E-4</v>
      </c>
      <c r="F2872" s="2">
        <v>0.97283199999999992</v>
      </c>
      <c r="G2872" s="2">
        <v>1.0007599999999999</v>
      </c>
    </row>
    <row r="2873" spans="1:7">
      <c r="A2873" s="3">
        <v>227.4</v>
      </c>
      <c r="B2873" s="2">
        <v>17.445018059999999</v>
      </c>
      <c r="C2873" s="2">
        <v>16.0002</v>
      </c>
      <c r="D2873" s="2">
        <v>-0.77246099999999995</v>
      </c>
      <c r="E2873" s="2">
        <v>2.0738700000000001E-4</v>
      </c>
      <c r="F2873" s="2">
        <v>0.97283199999999992</v>
      </c>
      <c r="G2873" s="2">
        <v>1.0006900000000001</v>
      </c>
    </row>
    <row r="2874" spans="1:7">
      <c r="A2874" s="3">
        <v>227.5</v>
      </c>
      <c r="B2874" s="2">
        <v>17.445018059999999</v>
      </c>
      <c r="C2874" s="2">
        <v>16.0002</v>
      </c>
      <c r="D2874" s="2">
        <v>-0.77246099999999995</v>
      </c>
      <c r="E2874" s="2">
        <v>2.0738500000000001E-4</v>
      </c>
      <c r="F2874" s="2">
        <v>0.97283199999999992</v>
      </c>
      <c r="G2874" s="2">
        <v>1.0006300000000001</v>
      </c>
    </row>
    <row r="2875" spans="1:7">
      <c r="A2875" s="3">
        <v>227.6</v>
      </c>
      <c r="B2875" s="2">
        <v>17.444909030000002</v>
      </c>
      <c r="C2875" s="2">
        <v>16.0001</v>
      </c>
      <c r="D2875" s="2">
        <v>-0.77050799999999997</v>
      </c>
      <c r="E2875" s="2">
        <v>2.07383E-4</v>
      </c>
      <c r="F2875" s="2">
        <v>0.972773</v>
      </c>
      <c r="G2875" s="2">
        <v>1.0005599999999999</v>
      </c>
    </row>
    <row r="2876" spans="1:7">
      <c r="A2876" s="3">
        <v>227.7</v>
      </c>
      <c r="B2876" s="2">
        <v>17.444909030000002</v>
      </c>
      <c r="C2876" s="2">
        <v>16.0001</v>
      </c>
      <c r="D2876" s="2">
        <v>-0.77246099999999995</v>
      </c>
      <c r="E2876" s="2">
        <v>2.07381E-4</v>
      </c>
      <c r="F2876" s="2">
        <v>0.97265600000000008</v>
      </c>
      <c r="G2876" s="2">
        <v>1.0004999999999999</v>
      </c>
    </row>
    <row r="2877" spans="1:7">
      <c r="A2877" s="3">
        <v>227.8</v>
      </c>
      <c r="B2877" s="2">
        <v>17.444800000000001</v>
      </c>
      <c r="C2877" s="2">
        <v>16</v>
      </c>
      <c r="D2877" s="2">
        <v>-0.76953099999999997</v>
      </c>
      <c r="E2877" s="2">
        <v>2.0737899999999999E-4</v>
      </c>
      <c r="F2877" s="2">
        <v>0.97261700000000006</v>
      </c>
      <c r="G2877" s="2">
        <v>1.0004300000000002</v>
      </c>
    </row>
    <row r="2878" spans="1:7">
      <c r="A2878" s="3">
        <v>227.9</v>
      </c>
      <c r="B2878" s="2">
        <v>17.444800000000001</v>
      </c>
      <c r="C2878" s="2">
        <v>16</v>
      </c>
      <c r="D2878" s="2">
        <v>-0.76757799999999998</v>
      </c>
      <c r="E2878" s="2">
        <v>2.07376E-4</v>
      </c>
      <c r="F2878" s="2">
        <v>0.97257800000000005</v>
      </c>
      <c r="G2878" s="2">
        <v>1.00037</v>
      </c>
    </row>
    <row r="2879" spans="1:7">
      <c r="A2879" s="3">
        <v>228</v>
      </c>
      <c r="B2879" s="2">
        <v>17.44469097</v>
      </c>
      <c r="C2879" s="2">
        <v>15.9999</v>
      </c>
      <c r="D2879" s="2">
        <v>-0.765625</v>
      </c>
      <c r="E2879" s="2">
        <v>2.07374E-4</v>
      </c>
      <c r="F2879" s="2">
        <v>0.97251999999999994</v>
      </c>
      <c r="G2879" s="2">
        <v>1.0003</v>
      </c>
    </row>
    <row r="2880" spans="1:7">
      <c r="A2880" s="3">
        <v>228.1</v>
      </c>
      <c r="B2880" s="2">
        <v>17.44469097</v>
      </c>
      <c r="C2880" s="2">
        <v>15.9999</v>
      </c>
      <c r="D2880" s="2">
        <v>-0.765625</v>
      </c>
      <c r="E2880" s="2">
        <v>2.0737199999999999E-4</v>
      </c>
      <c r="F2880" s="2">
        <v>0.97251999999999994</v>
      </c>
      <c r="G2880" s="2">
        <v>1.00024</v>
      </c>
    </row>
    <row r="2881" spans="1:7">
      <c r="A2881" s="3">
        <v>228.2</v>
      </c>
      <c r="B2881" s="2">
        <v>17.444581940000003</v>
      </c>
      <c r="C2881" s="2">
        <v>15.9998</v>
      </c>
      <c r="D2881" s="2">
        <v>-0.76855499999999999</v>
      </c>
      <c r="E2881" s="2">
        <v>2.0736999999999999E-4</v>
      </c>
      <c r="F2881" s="2">
        <v>0.972383</v>
      </c>
      <c r="G2881" s="2">
        <v>1.00017</v>
      </c>
    </row>
    <row r="2882" spans="1:7">
      <c r="A2882" s="3">
        <v>228.3</v>
      </c>
      <c r="B2882" s="2">
        <v>17.444581940000003</v>
      </c>
      <c r="C2882" s="2">
        <v>15.9998</v>
      </c>
      <c r="D2882" s="2">
        <v>-0.76855499999999999</v>
      </c>
      <c r="E2882" s="2">
        <v>2.0736800000000001E-4</v>
      </c>
      <c r="F2882" s="2">
        <v>0.97232399999999997</v>
      </c>
      <c r="G2882" s="2">
        <v>1.0001100000000001</v>
      </c>
    </row>
    <row r="2883" spans="1:7">
      <c r="A2883" s="3">
        <v>228.4</v>
      </c>
      <c r="B2883" s="2">
        <v>17.444472910000002</v>
      </c>
      <c r="C2883" s="2">
        <v>15.999700000000001</v>
      </c>
      <c r="D2883" s="2">
        <v>-0.76757799999999998</v>
      </c>
      <c r="E2883" s="2">
        <v>2.0736499999999999E-4</v>
      </c>
      <c r="F2883" s="2">
        <v>0.97228499999999995</v>
      </c>
      <c r="G2883" s="2">
        <v>1.00004</v>
      </c>
    </row>
    <row r="2884" spans="1:7">
      <c r="A2884" s="3">
        <v>228.5</v>
      </c>
      <c r="B2884" s="2">
        <v>17.444472910000002</v>
      </c>
      <c r="C2884" s="2">
        <v>15.999700000000001</v>
      </c>
      <c r="D2884" s="2">
        <v>-0.76757799999999998</v>
      </c>
      <c r="E2884" s="2">
        <v>2.0736300000000001E-4</v>
      </c>
      <c r="F2884" s="2">
        <v>0.97228499999999995</v>
      </c>
      <c r="G2884" s="2">
        <v>0.99998000000000009</v>
      </c>
    </row>
    <row r="2885" spans="1:7">
      <c r="A2885" s="3">
        <v>228.6</v>
      </c>
      <c r="B2885" s="2">
        <v>17.444363880000001</v>
      </c>
      <c r="C2885" s="2">
        <v>15.999599999999999</v>
      </c>
      <c r="D2885" s="2">
        <v>-0.76757799999999998</v>
      </c>
      <c r="E2885" s="2">
        <v>2.0736100000000001E-4</v>
      </c>
      <c r="F2885" s="2">
        <v>0.97228499999999995</v>
      </c>
      <c r="G2885" s="2">
        <v>0.999915</v>
      </c>
    </row>
    <row r="2886" spans="1:7">
      <c r="A2886" s="3">
        <v>228.7</v>
      </c>
      <c r="B2886" s="2">
        <v>17.444363880000001</v>
      </c>
      <c r="C2886" s="2">
        <v>15.999599999999999</v>
      </c>
      <c r="D2886" s="2">
        <v>-0.765625</v>
      </c>
      <c r="E2886" s="2">
        <v>2.07359E-4</v>
      </c>
      <c r="F2886" s="2">
        <v>0.97218800000000005</v>
      </c>
      <c r="G2886" s="2">
        <v>0.99985000000000002</v>
      </c>
    </row>
    <row r="2887" spans="1:7">
      <c r="A2887" s="3">
        <v>228.8</v>
      </c>
      <c r="B2887" s="2">
        <v>17.44425485</v>
      </c>
      <c r="C2887" s="2">
        <v>15.999499999999999</v>
      </c>
      <c r="D2887" s="2">
        <v>-0.765625</v>
      </c>
      <c r="E2887" s="2">
        <v>2.07357E-4</v>
      </c>
      <c r="F2887" s="2">
        <v>0.97218800000000005</v>
      </c>
      <c r="G2887" s="2">
        <v>0.99978499999999992</v>
      </c>
    </row>
    <row r="2888" spans="1:7">
      <c r="A2888" s="3">
        <v>228.9</v>
      </c>
      <c r="B2888" s="2">
        <v>17.44425485</v>
      </c>
      <c r="C2888" s="2">
        <v>15.999499999999999</v>
      </c>
      <c r="D2888" s="2">
        <v>-0.75585899999999995</v>
      </c>
      <c r="E2888" s="2">
        <v>2.0735400000000001E-4</v>
      </c>
      <c r="F2888" s="2">
        <v>0.97212900000000002</v>
      </c>
      <c r="G2888" s="2">
        <v>0.99971999999999994</v>
      </c>
    </row>
    <row r="2889" spans="1:7">
      <c r="A2889" s="3">
        <v>229</v>
      </c>
      <c r="B2889" s="2">
        <v>17.444145819999999</v>
      </c>
      <c r="C2889" s="2">
        <v>15.9994</v>
      </c>
      <c r="D2889" s="2">
        <v>-0.75781299999999996</v>
      </c>
      <c r="E2889" s="2">
        <v>2.07352E-4</v>
      </c>
      <c r="F2889" s="2">
        <v>0.97212900000000002</v>
      </c>
      <c r="G2889" s="2">
        <v>0.99965500000000007</v>
      </c>
    </row>
    <row r="2890" spans="1:7">
      <c r="A2890" s="3">
        <v>229.1</v>
      </c>
      <c r="B2890" s="2">
        <v>17.444036790000002</v>
      </c>
      <c r="C2890" s="2">
        <v>15.9993</v>
      </c>
      <c r="D2890" s="2">
        <v>-0.75781299999999996</v>
      </c>
      <c r="E2890" s="2">
        <v>2.0735E-4</v>
      </c>
      <c r="F2890" s="2">
        <v>0.97193399999999996</v>
      </c>
      <c r="G2890" s="2">
        <v>0.99958999999999998</v>
      </c>
    </row>
    <row r="2891" spans="1:7">
      <c r="A2891" s="3">
        <v>229.2</v>
      </c>
      <c r="B2891" s="2">
        <v>17.444036790000002</v>
      </c>
      <c r="C2891" s="2">
        <v>15.9993</v>
      </c>
      <c r="D2891" s="2">
        <v>-0.75781299999999996</v>
      </c>
      <c r="E2891" s="2">
        <v>2.0734799999999999E-4</v>
      </c>
      <c r="F2891" s="2">
        <v>0.97193399999999996</v>
      </c>
      <c r="G2891" s="2">
        <v>0.999525</v>
      </c>
    </row>
    <row r="2892" spans="1:7">
      <c r="A2892" s="3">
        <v>229.3</v>
      </c>
      <c r="B2892" s="2">
        <v>17.443927760000001</v>
      </c>
      <c r="C2892" s="2">
        <v>15.9992</v>
      </c>
      <c r="D2892" s="2">
        <v>-0.75292999999999999</v>
      </c>
      <c r="E2892" s="2">
        <v>2.0734599999999999E-4</v>
      </c>
      <c r="F2892" s="2">
        <v>0.97193399999999996</v>
      </c>
      <c r="G2892" s="2">
        <v>0.99946100000000004</v>
      </c>
    </row>
    <row r="2893" spans="1:7">
      <c r="A2893" s="3">
        <v>229.4</v>
      </c>
      <c r="B2893" s="2">
        <v>17.443927760000001</v>
      </c>
      <c r="C2893" s="2">
        <v>15.9992</v>
      </c>
      <c r="D2893" s="2">
        <v>-0.75</v>
      </c>
      <c r="E2893" s="2">
        <v>2.07343E-4</v>
      </c>
      <c r="F2893" s="2">
        <v>0.97187500000000004</v>
      </c>
      <c r="G2893" s="2">
        <v>0.99939599999999995</v>
      </c>
    </row>
    <row r="2894" spans="1:7">
      <c r="A2894" s="3">
        <v>229.5</v>
      </c>
      <c r="B2894" s="2">
        <v>17.44381873</v>
      </c>
      <c r="C2894" s="2">
        <v>15.9991</v>
      </c>
      <c r="D2894" s="2">
        <v>-0.75195299999999998</v>
      </c>
      <c r="E2894" s="2">
        <v>2.0734099999999999E-4</v>
      </c>
      <c r="F2894" s="2">
        <v>0.97187500000000004</v>
      </c>
      <c r="G2894" s="2">
        <v>0.99933099999999997</v>
      </c>
    </row>
    <row r="2895" spans="1:7">
      <c r="A2895" s="3">
        <v>229.6</v>
      </c>
      <c r="B2895" s="2">
        <v>17.44381873</v>
      </c>
      <c r="C2895" s="2">
        <v>15.9991</v>
      </c>
      <c r="D2895" s="2">
        <v>-0.75195299999999998</v>
      </c>
      <c r="E2895" s="2">
        <v>2.0733899999999999E-4</v>
      </c>
      <c r="F2895" s="2">
        <v>0.97187500000000004</v>
      </c>
      <c r="G2895" s="2">
        <v>0.99926599999999999</v>
      </c>
    </row>
    <row r="2896" spans="1:7">
      <c r="A2896" s="3">
        <v>229.7</v>
      </c>
      <c r="B2896" s="2">
        <v>17.443709700000003</v>
      </c>
      <c r="C2896" s="2">
        <v>15.999000000000001</v>
      </c>
      <c r="D2896" s="2">
        <v>-0.75195299999999998</v>
      </c>
      <c r="E2896" s="2">
        <v>2.0733700000000001E-4</v>
      </c>
      <c r="F2896" s="2">
        <v>0.97183600000000003</v>
      </c>
      <c r="G2896" s="2">
        <v>0.99920100000000001</v>
      </c>
    </row>
    <row r="2897" spans="1:7">
      <c r="A2897" s="3">
        <v>229.8</v>
      </c>
      <c r="B2897" s="2">
        <v>17.443709700000003</v>
      </c>
      <c r="C2897" s="2">
        <v>15.999000000000001</v>
      </c>
      <c r="D2897" s="2">
        <v>-0.75195299999999998</v>
      </c>
      <c r="E2897" s="2">
        <v>2.0733500000000001E-4</v>
      </c>
      <c r="F2897" s="2">
        <v>0.97171899999999989</v>
      </c>
      <c r="G2897" s="2">
        <v>0.99913600000000002</v>
      </c>
    </row>
    <row r="2898" spans="1:7">
      <c r="A2898" s="3">
        <v>229.9</v>
      </c>
      <c r="B2898" s="2">
        <v>17.443600670000002</v>
      </c>
      <c r="C2898" s="2">
        <v>15.998900000000001</v>
      </c>
      <c r="D2898" s="2">
        <v>-0.74804700000000002</v>
      </c>
      <c r="E2898" s="2">
        <v>2.0733200000000001E-4</v>
      </c>
      <c r="F2898" s="2">
        <v>0.97171899999999989</v>
      </c>
      <c r="G2898" s="2">
        <v>0.99907100000000004</v>
      </c>
    </row>
    <row r="2899" spans="1:7">
      <c r="A2899" s="3">
        <v>230</v>
      </c>
      <c r="B2899" s="2">
        <v>17.443600670000002</v>
      </c>
      <c r="C2899" s="2">
        <v>15.998900000000001</v>
      </c>
      <c r="D2899" s="2">
        <v>-0.75</v>
      </c>
      <c r="E2899" s="2">
        <v>2.0733000000000001E-4</v>
      </c>
      <c r="F2899" s="2">
        <v>0.97171899999999989</v>
      </c>
      <c r="G2899" s="2">
        <v>0.99900699999999998</v>
      </c>
    </row>
    <row r="2900" spans="1:7">
      <c r="A2900" s="3">
        <v>230.1</v>
      </c>
      <c r="B2900" s="2">
        <v>17.443491640000001</v>
      </c>
      <c r="C2900" s="2">
        <v>15.998799999999999</v>
      </c>
      <c r="D2900" s="2">
        <v>-0.75976600000000005</v>
      </c>
      <c r="E2900" s="2">
        <v>2.07328E-4</v>
      </c>
      <c r="F2900" s="2">
        <v>0.97165999999999997</v>
      </c>
      <c r="G2900" s="2">
        <v>0.998942</v>
      </c>
    </row>
    <row r="2901" spans="1:7">
      <c r="A2901" s="3">
        <v>230.2</v>
      </c>
      <c r="B2901" s="2">
        <v>17.443491640000001</v>
      </c>
      <c r="C2901" s="2">
        <v>15.998799999999999</v>
      </c>
      <c r="D2901" s="2">
        <v>-0.75976500000000002</v>
      </c>
      <c r="E2901" s="2">
        <v>2.07326E-4</v>
      </c>
      <c r="F2901" s="2">
        <v>0.97158199999999995</v>
      </c>
      <c r="G2901" s="2">
        <v>0.9988769999999999</v>
      </c>
    </row>
    <row r="2902" spans="1:7">
      <c r="A2902" s="3">
        <v>230.3</v>
      </c>
      <c r="B2902" s="2">
        <v>17.44338261</v>
      </c>
      <c r="C2902" s="2">
        <v>15.998699999999999</v>
      </c>
      <c r="D2902" s="2">
        <v>-0.75781299999999996</v>
      </c>
      <c r="E2902" s="2">
        <v>2.07324E-4</v>
      </c>
      <c r="F2902" s="2">
        <v>0.97150400000000003</v>
      </c>
      <c r="G2902" s="2">
        <v>0.99881200000000003</v>
      </c>
    </row>
    <row r="2903" spans="1:7">
      <c r="A2903" s="3">
        <v>230.4</v>
      </c>
      <c r="B2903" s="2">
        <v>17.44338261</v>
      </c>
      <c r="C2903" s="2">
        <v>15.998699999999999</v>
      </c>
      <c r="D2903" s="2">
        <v>-0.75585899999999995</v>
      </c>
      <c r="E2903" s="2">
        <v>2.07321E-4</v>
      </c>
      <c r="F2903" s="2">
        <v>0.97150400000000003</v>
      </c>
      <c r="G2903" s="2">
        <v>0.99874700000000005</v>
      </c>
    </row>
    <row r="2904" spans="1:7">
      <c r="A2904" s="3">
        <v>230.5</v>
      </c>
      <c r="B2904" s="2">
        <v>17.44327358</v>
      </c>
      <c r="C2904" s="2">
        <v>15.9986</v>
      </c>
      <c r="D2904" s="2">
        <v>-0.75585899999999995</v>
      </c>
      <c r="E2904" s="2">
        <v>2.07319E-4</v>
      </c>
      <c r="F2904" s="2">
        <v>0.97158199999999995</v>
      </c>
      <c r="G2904" s="2">
        <v>0.99868200000000007</v>
      </c>
    </row>
    <row r="2905" spans="1:7">
      <c r="A2905" s="3">
        <v>230.6</v>
      </c>
      <c r="B2905" s="2">
        <v>17.44327358</v>
      </c>
      <c r="C2905" s="2">
        <v>15.9986</v>
      </c>
      <c r="D2905" s="2">
        <v>-0.75781299999999996</v>
      </c>
      <c r="E2905" s="2">
        <v>2.0731699999999999E-4</v>
      </c>
      <c r="F2905" s="2">
        <v>0.97144499999999989</v>
      </c>
      <c r="G2905" s="2">
        <v>0.99861699999999998</v>
      </c>
    </row>
    <row r="2906" spans="1:7">
      <c r="A2906" s="3">
        <v>230.7</v>
      </c>
      <c r="B2906" s="2">
        <v>17.443164550000002</v>
      </c>
      <c r="C2906" s="2">
        <v>15.9985</v>
      </c>
      <c r="D2906" s="2">
        <v>-0.75781299999999996</v>
      </c>
      <c r="E2906" s="2">
        <v>2.0731499999999999E-4</v>
      </c>
      <c r="F2906" s="2">
        <v>0.97144499999999989</v>
      </c>
      <c r="G2906" s="2">
        <v>0.99855300000000002</v>
      </c>
    </row>
    <row r="2907" spans="1:7">
      <c r="A2907" s="3">
        <v>230.8</v>
      </c>
      <c r="B2907" s="2">
        <v>17.443164550000002</v>
      </c>
      <c r="C2907" s="2">
        <v>15.9985</v>
      </c>
      <c r="D2907" s="2">
        <v>-0.76757799999999998</v>
      </c>
      <c r="E2907" s="2">
        <v>2.0731300000000001E-4</v>
      </c>
      <c r="F2907" s="2">
        <v>0.97134799999999999</v>
      </c>
      <c r="G2907" s="2">
        <v>0.99848799999999993</v>
      </c>
    </row>
    <row r="2908" spans="1:7">
      <c r="A2908" s="3">
        <v>230.9</v>
      </c>
      <c r="B2908" s="2">
        <v>17.443055520000001</v>
      </c>
      <c r="C2908" s="2">
        <v>15.9984</v>
      </c>
      <c r="D2908" s="2">
        <v>-0.76757799999999998</v>
      </c>
      <c r="E2908" s="2">
        <v>2.0730999999999999E-4</v>
      </c>
      <c r="F2908" s="2">
        <v>0.97134799999999999</v>
      </c>
      <c r="G2908" s="2">
        <v>0.99842299999999995</v>
      </c>
    </row>
    <row r="2909" spans="1:7">
      <c r="A2909" s="3">
        <v>231</v>
      </c>
      <c r="B2909" s="2">
        <v>17.443055520000001</v>
      </c>
      <c r="C2909" s="2">
        <v>15.9984</v>
      </c>
      <c r="D2909" s="2">
        <v>-0.76953099999999997</v>
      </c>
      <c r="E2909" s="2">
        <v>2.0730799999999999E-4</v>
      </c>
      <c r="F2909" s="2">
        <v>0.97134799999999999</v>
      </c>
      <c r="G2909" s="2">
        <v>0.99835800000000008</v>
      </c>
    </row>
    <row r="2910" spans="1:7">
      <c r="A2910" s="3">
        <v>231.1</v>
      </c>
      <c r="B2910" s="2">
        <v>17.442946490000001</v>
      </c>
      <c r="C2910" s="2">
        <v>15.9983</v>
      </c>
      <c r="D2910" s="2">
        <v>-0.77148399999999995</v>
      </c>
      <c r="E2910" s="2">
        <v>2.0730600000000001E-4</v>
      </c>
      <c r="F2910" s="2">
        <v>0.97117199999999992</v>
      </c>
      <c r="G2910" s="2">
        <v>0.99829299999999999</v>
      </c>
    </row>
    <row r="2911" spans="1:7">
      <c r="A2911" s="3">
        <v>231.2</v>
      </c>
      <c r="B2911" s="2">
        <v>17.442946490000001</v>
      </c>
      <c r="C2911" s="2">
        <v>15.9983</v>
      </c>
      <c r="D2911" s="2">
        <v>-0.77148399999999995</v>
      </c>
      <c r="E2911" s="2">
        <v>2.0730400000000001E-4</v>
      </c>
      <c r="F2911" s="2">
        <v>0.97117199999999992</v>
      </c>
      <c r="G2911" s="2">
        <v>0.99822900000000003</v>
      </c>
    </row>
    <row r="2912" spans="1:7">
      <c r="A2912" s="3">
        <v>231.3</v>
      </c>
      <c r="B2912" s="2">
        <v>17.44283746</v>
      </c>
      <c r="C2912" s="2">
        <v>15.998200000000001</v>
      </c>
      <c r="D2912" s="2">
        <v>-0.77148399999999995</v>
      </c>
      <c r="E2912" s="2">
        <v>2.07302E-4</v>
      </c>
      <c r="F2912" s="2">
        <v>0.97107399999999999</v>
      </c>
      <c r="G2912" s="2">
        <v>0.99816400000000005</v>
      </c>
    </row>
    <row r="2913" spans="1:7">
      <c r="A2913" s="3">
        <v>231.4</v>
      </c>
      <c r="B2913" s="2">
        <v>17.44283746</v>
      </c>
      <c r="C2913" s="2">
        <v>15.998200000000001</v>
      </c>
      <c r="D2913" s="2">
        <v>-0.76855499999999999</v>
      </c>
      <c r="E2913" s="2">
        <v>2.073E-4</v>
      </c>
      <c r="F2913" s="2">
        <v>0.97107399999999999</v>
      </c>
      <c r="G2913" s="2">
        <v>0.99809899999999996</v>
      </c>
    </row>
    <row r="2914" spans="1:7">
      <c r="A2914" s="3">
        <v>231.5</v>
      </c>
      <c r="B2914" s="2">
        <v>17.442728430000003</v>
      </c>
      <c r="C2914" s="2">
        <v>15.998100000000001</v>
      </c>
      <c r="D2914" s="2">
        <v>-0.76953099999999997</v>
      </c>
      <c r="E2914" s="2">
        <v>2.07297E-4</v>
      </c>
      <c r="F2914" s="2">
        <v>0.97097699999999998</v>
      </c>
      <c r="G2914" s="2">
        <v>0.99803399999999998</v>
      </c>
    </row>
    <row r="2915" spans="1:7">
      <c r="A2915" s="3">
        <v>231.6</v>
      </c>
      <c r="B2915" s="2">
        <v>17.442728430000003</v>
      </c>
      <c r="C2915" s="2">
        <v>15.998100000000001</v>
      </c>
      <c r="D2915" s="2">
        <v>-0.76660200000000001</v>
      </c>
      <c r="E2915" s="2">
        <v>2.07295E-4</v>
      </c>
      <c r="F2915" s="2">
        <v>0.97097699999999998</v>
      </c>
      <c r="G2915" s="2">
        <v>0.99796899999999988</v>
      </c>
    </row>
    <row r="2916" spans="1:7">
      <c r="A2916" s="3">
        <v>231.7</v>
      </c>
      <c r="B2916" s="2">
        <v>17.442619400000002</v>
      </c>
      <c r="C2916" s="2">
        <v>15.997999999999999</v>
      </c>
      <c r="D2916" s="2">
        <v>-0.76660099999999998</v>
      </c>
      <c r="E2916" s="2">
        <v>2.07293E-4</v>
      </c>
      <c r="F2916" s="2">
        <v>0.97087900000000005</v>
      </c>
      <c r="G2916" s="2">
        <v>0.99790499999999993</v>
      </c>
    </row>
    <row r="2917" spans="1:7">
      <c r="A2917" s="3">
        <v>231.8</v>
      </c>
      <c r="B2917" s="2">
        <v>17.442619400000002</v>
      </c>
      <c r="C2917" s="2">
        <v>15.997999999999999</v>
      </c>
      <c r="D2917" s="2">
        <v>-0.76757799999999998</v>
      </c>
      <c r="E2917" s="2">
        <v>2.0729099999999999E-4</v>
      </c>
      <c r="F2917" s="2">
        <v>0.97087900000000005</v>
      </c>
      <c r="G2917" s="2">
        <v>0.99784000000000006</v>
      </c>
    </row>
    <row r="2918" spans="1:7">
      <c r="A2918" s="3">
        <v>231.9</v>
      </c>
      <c r="B2918" s="2">
        <v>17.442510370000001</v>
      </c>
      <c r="C2918" s="2">
        <v>15.9979</v>
      </c>
      <c r="D2918" s="2">
        <v>-0.76269500000000001</v>
      </c>
      <c r="E2918" s="2">
        <v>2.0728899999999999E-4</v>
      </c>
      <c r="F2918" s="2">
        <v>0.97081999999999991</v>
      </c>
      <c r="G2918" s="2">
        <v>0.99777500000000008</v>
      </c>
    </row>
    <row r="2919" spans="1:7">
      <c r="A2919" s="3">
        <v>232</v>
      </c>
      <c r="B2919" s="2">
        <v>17.44240134</v>
      </c>
      <c r="C2919" s="2">
        <v>15.9978</v>
      </c>
      <c r="D2919" s="2">
        <v>-0.76464799999999999</v>
      </c>
      <c r="E2919" s="2">
        <v>2.0728599999999999E-4</v>
      </c>
      <c r="F2919" s="2">
        <v>0.97078100000000012</v>
      </c>
      <c r="G2919" s="2">
        <v>0.99770999999999999</v>
      </c>
    </row>
    <row r="2920" spans="1:7">
      <c r="A2920" s="3">
        <v>232.1</v>
      </c>
      <c r="B2920" s="2">
        <v>17.44240134</v>
      </c>
      <c r="C2920" s="2">
        <v>15.9978</v>
      </c>
      <c r="D2920" s="2">
        <v>-0.76464799999999999</v>
      </c>
      <c r="E2920" s="2">
        <v>2.0728399999999999E-4</v>
      </c>
      <c r="F2920" s="2">
        <v>0.97078100000000012</v>
      </c>
      <c r="G2920" s="2">
        <v>0.997645</v>
      </c>
    </row>
    <row r="2921" spans="1:7">
      <c r="A2921" s="3">
        <v>232.2</v>
      </c>
      <c r="B2921" s="2">
        <v>17.442292309999999</v>
      </c>
      <c r="C2921" s="2">
        <v>15.9977</v>
      </c>
      <c r="D2921" s="2">
        <v>-0.76269500000000001</v>
      </c>
      <c r="E2921" s="2">
        <v>2.0728200000000001E-4</v>
      </c>
      <c r="F2921" s="2">
        <v>0.97060500000000005</v>
      </c>
      <c r="G2921" s="2">
        <v>0.99758099999999994</v>
      </c>
    </row>
    <row r="2922" spans="1:7">
      <c r="A2922" s="3">
        <v>232.3</v>
      </c>
      <c r="B2922" s="2">
        <v>17.442292309999999</v>
      </c>
      <c r="C2922" s="2">
        <v>15.9977</v>
      </c>
      <c r="D2922" s="2">
        <v>-0.77050799999999997</v>
      </c>
      <c r="E2922" s="2">
        <v>2.0728000000000001E-4</v>
      </c>
      <c r="F2922" s="2">
        <v>0.97056600000000004</v>
      </c>
      <c r="G2922" s="2">
        <v>0.99751599999999996</v>
      </c>
    </row>
    <row r="2923" spans="1:7">
      <c r="A2923" s="3">
        <v>232.4</v>
      </c>
      <c r="B2923" s="2">
        <v>17.442183280000002</v>
      </c>
      <c r="C2923" s="2">
        <v>15.9976</v>
      </c>
      <c r="D2923" s="2">
        <v>-0.75976600000000005</v>
      </c>
      <c r="E2923" s="2">
        <v>2.07278E-4</v>
      </c>
      <c r="F2923" s="2">
        <v>0.97056600000000004</v>
      </c>
      <c r="G2923" s="2">
        <v>0.99745099999999998</v>
      </c>
    </row>
    <row r="2924" spans="1:7">
      <c r="A2924" s="3">
        <v>232.5</v>
      </c>
      <c r="B2924" s="2">
        <v>17.442183280000002</v>
      </c>
      <c r="C2924" s="2">
        <v>15.9976</v>
      </c>
      <c r="D2924" s="2">
        <v>-0.76757799999999998</v>
      </c>
      <c r="E2924" s="2">
        <v>2.0727500000000001E-4</v>
      </c>
      <c r="F2924" s="2">
        <v>0.97043000000000001</v>
      </c>
      <c r="G2924" s="2">
        <v>0.99738600000000011</v>
      </c>
    </row>
    <row r="2925" spans="1:7">
      <c r="A2925" s="3">
        <v>232.6</v>
      </c>
      <c r="B2925" s="2">
        <v>17.442074250000001</v>
      </c>
      <c r="C2925" s="2">
        <v>15.9975</v>
      </c>
      <c r="D2925" s="2">
        <v>-0.76464799999999999</v>
      </c>
      <c r="E2925" s="2">
        <v>2.0727300000000001E-4</v>
      </c>
      <c r="F2925" s="2">
        <v>0.97043000000000001</v>
      </c>
      <c r="G2925" s="2">
        <v>0.99732200000000004</v>
      </c>
    </row>
    <row r="2926" spans="1:7">
      <c r="A2926" s="3">
        <v>232.7</v>
      </c>
      <c r="B2926" s="2">
        <v>17.442074250000001</v>
      </c>
      <c r="C2926" s="2">
        <v>15.9975</v>
      </c>
      <c r="D2926" s="2">
        <v>-0.76757799999999998</v>
      </c>
      <c r="E2926" s="2">
        <v>2.07271E-4</v>
      </c>
      <c r="F2926" s="2">
        <v>0.97037099999999998</v>
      </c>
      <c r="G2926" s="2">
        <v>0.99725700000000006</v>
      </c>
    </row>
    <row r="2927" spans="1:7">
      <c r="A2927" s="3">
        <v>232.8</v>
      </c>
      <c r="B2927" s="2">
        <v>17.44196522</v>
      </c>
      <c r="C2927" s="2">
        <v>15.997400000000001</v>
      </c>
      <c r="D2927" s="2">
        <v>-0.76757799999999998</v>
      </c>
      <c r="E2927" s="2">
        <v>2.07269E-4</v>
      </c>
      <c r="F2927" s="2">
        <v>0.97033199999999997</v>
      </c>
      <c r="G2927" s="2">
        <v>0.99719199999999997</v>
      </c>
    </row>
    <row r="2928" spans="1:7">
      <c r="A2928" s="3">
        <v>232.9</v>
      </c>
      <c r="B2928" s="2">
        <v>17.44196522</v>
      </c>
      <c r="C2928" s="2">
        <v>15.997400000000001</v>
      </c>
      <c r="D2928" s="2">
        <v>-0.76757799999999998</v>
      </c>
      <c r="E2928" s="2">
        <v>2.0726699999999999E-4</v>
      </c>
      <c r="F2928" s="2">
        <v>0.97033199999999997</v>
      </c>
      <c r="G2928" s="2">
        <v>0.99712699999999999</v>
      </c>
    </row>
    <row r="2929" spans="1:7">
      <c r="A2929" s="3">
        <v>233</v>
      </c>
      <c r="B2929" s="2">
        <v>17.441856189999999</v>
      </c>
      <c r="C2929" s="2">
        <v>15.997299999999999</v>
      </c>
      <c r="D2929" s="2">
        <v>-0.76464799999999999</v>
      </c>
      <c r="E2929" s="2">
        <v>2.07264E-4</v>
      </c>
      <c r="F2929" s="2">
        <v>0.97015600000000002</v>
      </c>
      <c r="G2929" s="2">
        <v>0.99706300000000003</v>
      </c>
    </row>
    <row r="2930" spans="1:7">
      <c r="A2930" s="3">
        <v>233.1</v>
      </c>
      <c r="B2930" s="2">
        <v>17.441856189999999</v>
      </c>
      <c r="C2930" s="2">
        <v>15.997299999999999</v>
      </c>
      <c r="D2930" s="2">
        <v>-0.77441400000000005</v>
      </c>
      <c r="E2930" s="2">
        <v>2.07262E-4</v>
      </c>
      <c r="F2930" s="2">
        <v>0.97015600000000002</v>
      </c>
      <c r="G2930" s="2">
        <v>0.99699799999999994</v>
      </c>
    </row>
    <row r="2931" spans="1:7">
      <c r="A2931" s="3">
        <v>233.2</v>
      </c>
      <c r="B2931" s="2">
        <v>17.441747159999998</v>
      </c>
      <c r="C2931" s="2">
        <v>15.997199999999999</v>
      </c>
      <c r="D2931" s="2">
        <v>-0.77441400000000005</v>
      </c>
      <c r="E2931" s="2">
        <v>2.0725999999999999E-4</v>
      </c>
      <c r="F2931" s="2">
        <v>0.97011700000000001</v>
      </c>
      <c r="G2931" s="2">
        <v>0.99693299999999996</v>
      </c>
    </row>
    <row r="2932" spans="1:7">
      <c r="A2932" s="3">
        <v>233.3</v>
      </c>
      <c r="B2932" s="2">
        <v>17.441747159999998</v>
      </c>
      <c r="C2932" s="2">
        <v>15.997199999999999</v>
      </c>
      <c r="D2932" s="2">
        <v>-0.77148399999999995</v>
      </c>
      <c r="E2932" s="2">
        <v>2.0725799999999999E-4</v>
      </c>
      <c r="F2932" s="2">
        <v>0.970059</v>
      </c>
      <c r="G2932" s="2">
        <v>0.99686899999999989</v>
      </c>
    </row>
    <row r="2933" spans="1:7">
      <c r="A2933" s="3">
        <v>233.4</v>
      </c>
      <c r="B2933" s="2">
        <v>17.441638130000001</v>
      </c>
      <c r="C2933" s="2">
        <v>15.9971</v>
      </c>
      <c r="D2933" s="2">
        <v>-0.77148399999999995</v>
      </c>
      <c r="E2933" s="2">
        <v>2.0725600000000001E-4</v>
      </c>
      <c r="F2933" s="2">
        <v>0.97001999999999999</v>
      </c>
      <c r="G2933" s="2">
        <v>0.99680400000000002</v>
      </c>
    </row>
    <row r="2934" spans="1:7">
      <c r="A2934" s="3">
        <v>233.5</v>
      </c>
      <c r="B2934" s="2">
        <v>17.441638130000001</v>
      </c>
      <c r="C2934" s="2">
        <v>15.9971</v>
      </c>
      <c r="D2934" s="2">
        <v>-0.77148499999999998</v>
      </c>
      <c r="E2934" s="2">
        <v>2.0725299999999999E-4</v>
      </c>
      <c r="F2934" s="2">
        <v>0.97001999999999999</v>
      </c>
      <c r="G2934" s="2">
        <v>0.99673900000000004</v>
      </c>
    </row>
    <row r="2935" spans="1:7">
      <c r="A2935" s="3">
        <v>233.6</v>
      </c>
      <c r="B2935" s="2">
        <v>17.4415291</v>
      </c>
      <c r="C2935" s="2">
        <v>15.997</v>
      </c>
      <c r="D2935" s="2">
        <v>-0.77343799999999996</v>
      </c>
      <c r="E2935" s="2">
        <v>2.0725100000000001E-4</v>
      </c>
      <c r="F2935" s="2">
        <v>0.96998000000000006</v>
      </c>
      <c r="G2935" s="2">
        <v>0.99667400000000006</v>
      </c>
    </row>
    <row r="2936" spans="1:7">
      <c r="A2936" s="3">
        <v>233.7</v>
      </c>
      <c r="B2936" s="2">
        <v>17.4415291</v>
      </c>
      <c r="C2936" s="2">
        <v>15.997</v>
      </c>
      <c r="D2936" s="2">
        <v>-0.77636700000000003</v>
      </c>
      <c r="E2936" s="2">
        <v>2.0724900000000001E-4</v>
      </c>
      <c r="F2936" s="2">
        <v>0.96998000000000006</v>
      </c>
      <c r="G2936" s="2">
        <v>0.99661</v>
      </c>
    </row>
    <row r="2937" spans="1:7">
      <c r="A2937" s="3">
        <v>233.8</v>
      </c>
      <c r="B2937" s="2">
        <v>17.441420069999999</v>
      </c>
      <c r="C2937" s="2">
        <v>15.9969</v>
      </c>
      <c r="D2937" s="2">
        <v>-0.77832000000000001</v>
      </c>
      <c r="E2937" s="2">
        <v>2.07247E-4</v>
      </c>
      <c r="F2937" s="2">
        <v>0.96986300000000003</v>
      </c>
      <c r="G2937" s="2">
        <v>0.99654500000000001</v>
      </c>
    </row>
    <row r="2938" spans="1:7">
      <c r="A2938" s="3">
        <v>233.9</v>
      </c>
      <c r="B2938" s="2">
        <v>17.441420069999999</v>
      </c>
      <c r="C2938" s="2">
        <v>15.9969</v>
      </c>
      <c r="D2938" s="2">
        <v>-0.77343799999999996</v>
      </c>
      <c r="E2938" s="2">
        <v>2.07245E-4</v>
      </c>
      <c r="F2938" s="2">
        <v>0.96986300000000003</v>
      </c>
      <c r="G2938" s="2">
        <v>0.99647999999999992</v>
      </c>
    </row>
    <row r="2939" spans="1:7">
      <c r="A2939" s="3">
        <v>234</v>
      </c>
      <c r="B2939" s="2">
        <v>17.441311040000002</v>
      </c>
      <c r="C2939" s="2">
        <v>15.9968</v>
      </c>
      <c r="D2939" s="2">
        <v>-0.77929700000000002</v>
      </c>
      <c r="E2939" s="2">
        <v>2.0724200000000001E-4</v>
      </c>
      <c r="F2939" s="2">
        <v>0.96980500000000003</v>
      </c>
      <c r="G2939" s="2">
        <v>0.99641599999999997</v>
      </c>
    </row>
    <row r="2940" spans="1:7">
      <c r="A2940" s="3">
        <v>234.1</v>
      </c>
      <c r="B2940" s="2">
        <v>17.441311040000002</v>
      </c>
      <c r="C2940" s="2">
        <v>15.9968</v>
      </c>
      <c r="D2940" s="2">
        <v>-0.77636700000000003</v>
      </c>
      <c r="E2940" s="2">
        <v>2.0724E-4</v>
      </c>
      <c r="F2940" s="2">
        <v>0.96980500000000003</v>
      </c>
      <c r="G2940" s="2">
        <v>0.99635099999999999</v>
      </c>
    </row>
    <row r="2941" spans="1:7">
      <c r="A2941" s="3">
        <v>234.2</v>
      </c>
      <c r="B2941" s="2">
        <v>17.441202010000001</v>
      </c>
      <c r="C2941" s="2">
        <v>15.996700000000001</v>
      </c>
      <c r="D2941" s="2">
        <v>-0.77050799999999997</v>
      </c>
      <c r="E2941" s="2">
        <v>2.07238E-4</v>
      </c>
      <c r="F2941" s="2">
        <v>0.96972700000000001</v>
      </c>
      <c r="G2941" s="2">
        <v>0.996286</v>
      </c>
    </row>
    <row r="2942" spans="1:7">
      <c r="A2942" s="3">
        <v>234.3</v>
      </c>
      <c r="B2942" s="2">
        <v>17.441202010000001</v>
      </c>
      <c r="C2942" s="2">
        <v>15.996700000000001</v>
      </c>
      <c r="D2942" s="2">
        <v>-0.77832000000000001</v>
      </c>
      <c r="E2942" s="2">
        <v>2.0723599999999999E-4</v>
      </c>
      <c r="F2942" s="2">
        <v>0.96964799999999995</v>
      </c>
      <c r="G2942" s="2">
        <v>0.99622200000000005</v>
      </c>
    </row>
    <row r="2943" spans="1:7">
      <c r="A2943" s="3">
        <v>234.4</v>
      </c>
      <c r="B2943" s="2">
        <v>17.441092980000001</v>
      </c>
      <c r="C2943" s="2">
        <v>15.996600000000001</v>
      </c>
      <c r="D2943" s="2">
        <v>-0.77832100000000004</v>
      </c>
      <c r="E2943" s="2">
        <v>2.0723399999999999E-4</v>
      </c>
      <c r="F2943" s="2">
        <v>0.96959000000000006</v>
      </c>
      <c r="G2943" s="2">
        <v>0.99615700000000007</v>
      </c>
    </row>
    <row r="2944" spans="1:7">
      <c r="A2944" s="3">
        <v>234.5</v>
      </c>
      <c r="B2944" s="2">
        <v>17.441092980000001</v>
      </c>
      <c r="C2944" s="2">
        <v>15.996600000000001</v>
      </c>
      <c r="D2944" s="2">
        <v>-0.77636700000000003</v>
      </c>
      <c r="E2944" s="2">
        <v>2.07231E-4</v>
      </c>
      <c r="F2944" s="2">
        <v>0.96959000000000006</v>
      </c>
      <c r="G2944" s="2">
        <v>0.99609199999999998</v>
      </c>
    </row>
    <row r="2945" spans="1:7">
      <c r="A2945" s="3">
        <v>234.6</v>
      </c>
      <c r="B2945" s="2">
        <v>17.44098395</v>
      </c>
      <c r="C2945" s="2">
        <v>15.996499999999999</v>
      </c>
      <c r="D2945" s="2">
        <v>-0.77734400000000003</v>
      </c>
      <c r="E2945" s="2">
        <v>2.0722899999999999E-4</v>
      </c>
      <c r="F2945" s="2">
        <v>0.96949200000000002</v>
      </c>
      <c r="G2945" s="2">
        <v>0.99602800000000002</v>
      </c>
    </row>
    <row r="2946" spans="1:7">
      <c r="A2946" s="3">
        <v>234.7</v>
      </c>
      <c r="B2946" s="2">
        <v>17.44098395</v>
      </c>
      <c r="C2946" s="2">
        <v>15.996499999999999</v>
      </c>
      <c r="D2946" s="2">
        <v>-0.78125</v>
      </c>
      <c r="E2946" s="2">
        <v>2.0722700000000001E-4</v>
      </c>
      <c r="F2946" s="2">
        <v>0.96949200000000002</v>
      </c>
      <c r="G2946" s="2">
        <v>0.99596300000000004</v>
      </c>
    </row>
    <row r="2947" spans="1:7">
      <c r="A2947" s="3">
        <v>234.8</v>
      </c>
      <c r="B2947" s="2">
        <v>17.440874919999999</v>
      </c>
      <c r="C2947" s="2">
        <v>15.9964</v>
      </c>
      <c r="D2947" s="2">
        <v>-0.77929700000000002</v>
      </c>
      <c r="E2947" s="2">
        <v>2.0722500000000001E-4</v>
      </c>
      <c r="F2947" s="2">
        <v>0.96937499999999999</v>
      </c>
      <c r="G2947" s="2">
        <v>0.99589799999999995</v>
      </c>
    </row>
    <row r="2948" spans="1:7">
      <c r="A2948" s="3">
        <v>234.9</v>
      </c>
      <c r="B2948" s="2">
        <v>17.440874919999999</v>
      </c>
      <c r="C2948" s="2">
        <v>15.9964</v>
      </c>
      <c r="D2948" s="2">
        <v>-0.77929700000000002</v>
      </c>
      <c r="E2948" s="2">
        <v>2.07223E-4</v>
      </c>
      <c r="F2948" s="2">
        <v>0.96931600000000007</v>
      </c>
      <c r="G2948" s="2">
        <v>0.995834</v>
      </c>
    </row>
    <row r="2949" spans="1:7">
      <c r="A2949" s="3">
        <v>235</v>
      </c>
      <c r="B2949" s="2">
        <v>17.440765890000002</v>
      </c>
      <c r="C2949" s="2">
        <v>15.9963</v>
      </c>
      <c r="D2949" s="2">
        <v>-0.78906299999999996</v>
      </c>
      <c r="E2949" s="2">
        <v>2.0722000000000001E-4</v>
      </c>
      <c r="F2949" s="2">
        <v>0.96921899999999994</v>
      </c>
      <c r="G2949" s="2">
        <v>0.9957689999999999</v>
      </c>
    </row>
    <row r="2950" spans="1:7">
      <c r="A2950" s="3">
        <v>235.1</v>
      </c>
      <c r="B2950" s="2">
        <v>17.440656860000001</v>
      </c>
      <c r="C2950" s="2">
        <v>15.9962</v>
      </c>
      <c r="D2950" s="2">
        <v>-0.78906299999999996</v>
      </c>
      <c r="E2950" s="2">
        <v>2.0721800000000001E-4</v>
      </c>
      <c r="F2950" s="2">
        <v>0.96914100000000003</v>
      </c>
      <c r="G2950" s="2">
        <v>0.99570400000000003</v>
      </c>
    </row>
    <row r="2951" spans="1:7">
      <c r="A2951" s="3">
        <v>235.2</v>
      </c>
      <c r="B2951" s="2">
        <v>17.440656860000001</v>
      </c>
      <c r="C2951" s="2">
        <v>15.9962</v>
      </c>
      <c r="D2951" s="2">
        <v>-0.78906200000000004</v>
      </c>
      <c r="E2951" s="2">
        <v>2.07216E-4</v>
      </c>
      <c r="F2951" s="2">
        <v>0.96908199999999989</v>
      </c>
      <c r="G2951" s="2">
        <v>0.99563999999999997</v>
      </c>
    </row>
    <row r="2952" spans="1:7">
      <c r="A2952" s="3">
        <v>235.3</v>
      </c>
      <c r="B2952" s="2">
        <v>17.44054783</v>
      </c>
      <c r="C2952" s="2">
        <v>15.9961</v>
      </c>
      <c r="D2952" s="2">
        <v>-0.78808599999999995</v>
      </c>
      <c r="E2952" s="2">
        <v>2.07214E-4</v>
      </c>
      <c r="F2952" s="2">
        <v>0.9690430000000001</v>
      </c>
      <c r="G2952" s="2">
        <v>0.9955750000000001</v>
      </c>
    </row>
    <row r="2953" spans="1:7">
      <c r="A2953" s="3">
        <v>235.4</v>
      </c>
      <c r="B2953" s="2">
        <v>17.44054783</v>
      </c>
      <c r="C2953" s="2">
        <v>15.9961</v>
      </c>
      <c r="D2953" s="2">
        <v>-0.78613299999999997</v>
      </c>
      <c r="E2953" s="2">
        <v>2.0721199999999999E-4</v>
      </c>
      <c r="F2953" s="2">
        <v>0.9690430000000001</v>
      </c>
      <c r="G2953" s="2">
        <v>0.99551000000000001</v>
      </c>
    </row>
    <row r="2954" spans="1:7">
      <c r="A2954" s="3">
        <v>235.5</v>
      </c>
      <c r="B2954" s="2">
        <v>17.440438800000003</v>
      </c>
      <c r="C2954" s="2">
        <v>15.996</v>
      </c>
      <c r="D2954" s="2">
        <v>-0.78808599999999995</v>
      </c>
      <c r="E2954" s="2">
        <v>2.07209E-4</v>
      </c>
      <c r="F2954" s="2">
        <v>0.96886700000000003</v>
      </c>
      <c r="G2954" s="2">
        <v>0.99544600000000005</v>
      </c>
    </row>
    <row r="2955" spans="1:7">
      <c r="A2955" s="3">
        <v>235.6</v>
      </c>
      <c r="B2955" s="2">
        <v>17.440438800000003</v>
      </c>
      <c r="C2955" s="2">
        <v>15.996</v>
      </c>
      <c r="D2955" s="2">
        <v>-0.78906299999999996</v>
      </c>
      <c r="E2955" s="2">
        <v>2.07207E-4</v>
      </c>
      <c r="F2955" s="2">
        <v>0.96880899999999992</v>
      </c>
      <c r="G2955" s="2">
        <v>0.99538099999999996</v>
      </c>
    </row>
    <row r="2956" spans="1:7">
      <c r="A2956" s="3">
        <v>235.7</v>
      </c>
      <c r="B2956" s="2">
        <v>17.440329770000002</v>
      </c>
      <c r="C2956" s="2">
        <v>15.995900000000001</v>
      </c>
      <c r="D2956" s="2">
        <v>-0.78613299999999997</v>
      </c>
      <c r="E2956" s="2">
        <v>2.0720499999999999E-4</v>
      </c>
      <c r="F2956" s="2">
        <v>0.96873000000000009</v>
      </c>
      <c r="G2956" s="2">
        <v>0.99531700000000001</v>
      </c>
    </row>
    <row r="2957" spans="1:7">
      <c r="A2957" s="3">
        <v>235.8</v>
      </c>
      <c r="B2957" s="2">
        <v>17.440329770000002</v>
      </c>
      <c r="C2957" s="2">
        <v>15.995900000000001</v>
      </c>
      <c r="D2957" s="2">
        <v>-0.78613299999999997</v>
      </c>
      <c r="E2957" s="2">
        <v>2.0720299999999999E-4</v>
      </c>
      <c r="F2957" s="2">
        <v>0.96873000000000009</v>
      </c>
      <c r="G2957" s="2">
        <v>0.99525200000000003</v>
      </c>
    </row>
    <row r="2958" spans="1:7">
      <c r="A2958" s="3">
        <v>235.9</v>
      </c>
      <c r="B2958" s="2">
        <v>17.440220740000001</v>
      </c>
      <c r="C2958" s="2">
        <v>15.995799999999999</v>
      </c>
      <c r="D2958" s="2">
        <v>-0.78417999999999999</v>
      </c>
      <c r="E2958" s="2">
        <v>2.0720100000000001E-4</v>
      </c>
      <c r="F2958" s="2">
        <v>0.96861299999999995</v>
      </c>
      <c r="G2958" s="2">
        <v>0.99518699999999993</v>
      </c>
    </row>
    <row r="2959" spans="1:7">
      <c r="A2959" s="3">
        <v>236</v>
      </c>
      <c r="B2959" s="2">
        <v>17.440220740000001</v>
      </c>
      <c r="C2959" s="2">
        <v>15.995799999999999</v>
      </c>
      <c r="D2959" s="2">
        <v>-0.78417999999999999</v>
      </c>
      <c r="E2959" s="2">
        <v>2.0719799999999999E-4</v>
      </c>
      <c r="F2959" s="2">
        <v>0.96855500000000005</v>
      </c>
      <c r="G2959" s="2">
        <v>0.99512299999999998</v>
      </c>
    </row>
    <row r="2960" spans="1:7">
      <c r="A2960" s="3">
        <v>236.1</v>
      </c>
      <c r="B2960" s="2">
        <v>17.44011171</v>
      </c>
      <c r="C2960" s="2">
        <v>15.995699999999999</v>
      </c>
      <c r="D2960" s="2">
        <v>-0.79785200000000001</v>
      </c>
      <c r="E2960" s="2">
        <v>2.0719600000000001E-4</v>
      </c>
      <c r="F2960" s="2">
        <v>0.96841800000000011</v>
      </c>
      <c r="G2960" s="2">
        <v>0.99505799999999989</v>
      </c>
    </row>
    <row r="2961" spans="1:7">
      <c r="A2961" s="3">
        <v>236.2</v>
      </c>
      <c r="B2961" s="2">
        <v>17.44011171</v>
      </c>
      <c r="C2961" s="2">
        <v>15.995699999999999</v>
      </c>
      <c r="D2961" s="2">
        <v>-0.79589799999999999</v>
      </c>
      <c r="E2961" s="2">
        <v>2.0719400000000001E-4</v>
      </c>
      <c r="F2961" s="2">
        <v>0.9683790000000001</v>
      </c>
      <c r="G2961" s="2">
        <v>0.99499399999999993</v>
      </c>
    </row>
    <row r="2962" spans="1:7">
      <c r="A2962" s="3">
        <v>236.3</v>
      </c>
      <c r="B2962" s="2">
        <v>17.440002679999999</v>
      </c>
      <c r="C2962" s="2">
        <v>15.9956</v>
      </c>
      <c r="D2962" s="2">
        <v>-0.79589799999999999</v>
      </c>
      <c r="E2962" s="2">
        <v>2.07192E-4</v>
      </c>
      <c r="F2962" s="2">
        <v>0.9683790000000001</v>
      </c>
      <c r="G2962" s="2">
        <v>0.99492900000000006</v>
      </c>
    </row>
    <row r="2963" spans="1:7">
      <c r="A2963" s="3">
        <v>236.4</v>
      </c>
      <c r="B2963" s="2">
        <v>17.440002679999999</v>
      </c>
      <c r="C2963" s="2">
        <v>15.9956</v>
      </c>
      <c r="D2963" s="2">
        <v>-0.78222700000000001</v>
      </c>
      <c r="E2963" s="2">
        <v>2.0719E-4</v>
      </c>
      <c r="F2963" s="2">
        <v>0.96833999999999998</v>
      </c>
      <c r="G2963" s="2">
        <v>0.99486400000000008</v>
      </c>
    </row>
    <row r="2964" spans="1:7">
      <c r="A2964" s="3">
        <v>236.5</v>
      </c>
      <c r="B2964" s="2">
        <v>17.439893650000002</v>
      </c>
      <c r="C2964" s="2">
        <v>15.9955</v>
      </c>
      <c r="D2964" s="2">
        <v>-0.79394500000000001</v>
      </c>
      <c r="E2964" s="2">
        <v>2.0718700000000001E-4</v>
      </c>
      <c r="F2964" s="2">
        <v>0.96822299999999994</v>
      </c>
      <c r="G2964" s="2">
        <v>0.99480000000000002</v>
      </c>
    </row>
    <row r="2965" spans="1:7">
      <c r="A2965" s="3">
        <v>236.6</v>
      </c>
      <c r="B2965" s="2">
        <v>17.439893650000002</v>
      </c>
      <c r="C2965" s="2">
        <v>15.9955</v>
      </c>
      <c r="D2965" s="2">
        <v>-0.79589799999999999</v>
      </c>
      <c r="E2965" s="2">
        <v>2.07185E-4</v>
      </c>
      <c r="F2965" s="2">
        <v>0.96816400000000002</v>
      </c>
      <c r="G2965" s="2">
        <v>0.99473500000000004</v>
      </c>
    </row>
    <row r="2966" spans="1:7">
      <c r="A2966" s="3">
        <v>236.7</v>
      </c>
      <c r="B2966" s="2">
        <v>17.439784620000001</v>
      </c>
      <c r="C2966" s="2">
        <v>15.9954</v>
      </c>
      <c r="D2966" s="2">
        <v>-0.79296900000000003</v>
      </c>
      <c r="E2966" s="2">
        <v>2.07183E-4</v>
      </c>
      <c r="F2966" s="2">
        <v>0.96816400000000002</v>
      </c>
      <c r="G2966" s="2">
        <v>0.99467099999999997</v>
      </c>
    </row>
    <row r="2967" spans="1:7">
      <c r="A2967" s="3">
        <v>236.8</v>
      </c>
      <c r="B2967" s="2">
        <v>17.439784620000001</v>
      </c>
      <c r="C2967" s="2">
        <v>15.9954</v>
      </c>
      <c r="D2967" s="2">
        <v>-0.79296900000000003</v>
      </c>
      <c r="E2967" s="2">
        <v>2.0718099999999999E-4</v>
      </c>
      <c r="F2967" s="2">
        <v>0.968086</v>
      </c>
      <c r="G2967" s="2">
        <v>0.99460599999999999</v>
      </c>
    </row>
    <row r="2968" spans="1:7">
      <c r="A2968" s="3">
        <v>236.9</v>
      </c>
      <c r="B2968" s="2">
        <v>17.43967559</v>
      </c>
      <c r="C2968" s="2">
        <v>15.9953</v>
      </c>
      <c r="D2968" s="2">
        <v>-0.79003900000000005</v>
      </c>
      <c r="E2968" s="2">
        <v>2.0717899999999999E-4</v>
      </c>
      <c r="F2968" s="2">
        <v>0.96798799999999996</v>
      </c>
      <c r="G2968" s="2">
        <v>0.99454100000000001</v>
      </c>
    </row>
    <row r="2969" spans="1:7">
      <c r="A2969" s="3">
        <v>237</v>
      </c>
      <c r="B2969" s="2">
        <v>17.43967559</v>
      </c>
      <c r="C2969" s="2">
        <v>15.9953</v>
      </c>
      <c r="D2969" s="2">
        <v>-0.79003900000000005</v>
      </c>
      <c r="E2969" s="2">
        <v>2.07176E-4</v>
      </c>
      <c r="F2969" s="2">
        <v>0.96798799999999996</v>
      </c>
      <c r="G2969" s="2">
        <v>0.99447699999999994</v>
      </c>
    </row>
    <row r="2970" spans="1:7">
      <c r="A2970" s="3">
        <v>237.1</v>
      </c>
      <c r="B2970" s="2">
        <v>17.439566560000003</v>
      </c>
      <c r="C2970" s="2">
        <v>15.995200000000001</v>
      </c>
      <c r="D2970" s="2">
        <v>-0.79296900000000003</v>
      </c>
      <c r="E2970" s="2">
        <v>2.0717399999999999E-4</v>
      </c>
      <c r="F2970" s="2">
        <v>0.96793000000000007</v>
      </c>
      <c r="G2970" s="2">
        <v>0.99441199999999996</v>
      </c>
    </row>
    <row r="2971" spans="1:7">
      <c r="A2971" s="3">
        <v>237.2</v>
      </c>
      <c r="B2971" s="2">
        <v>17.439566560000003</v>
      </c>
      <c r="C2971" s="2">
        <v>15.995200000000001</v>
      </c>
      <c r="D2971" s="2">
        <v>-0.79296900000000003</v>
      </c>
      <c r="E2971" s="2">
        <v>2.0717199999999999E-4</v>
      </c>
      <c r="F2971" s="2">
        <v>0.96793000000000007</v>
      </c>
      <c r="G2971" s="2">
        <v>0.99434800000000001</v>
      </c>
    </row>
    <row r="2972" spans="1:7">
      <c r="A2972" s="3">
        <v>237.3</v>
      </c>
      <c r="B2972" s="2">
        <v>17.439457530000002</v>
      </c>
      <c r="C2972" s="2">
        <v>15.995100000000001</v>
      </c>
      <c r="D2972" s="2">
        <v>-0.79101600000000005</v>
      </c>
      <c r="E2972" s="2">
        <v>2.0717000000000001E-4</v>
      </c>
      <c r="F2972" s="2">
        <v>0.967754</v>
      </c>
      <c r="G2972" s="2">
        <v>0.99428299999999992</v>
      </c>
    </row>
    <row r="2973" spans="1:7">
      <c r="A2973" s="3">
        <v>237.4</v>
      </c>
      <c r="B2973" s="2">
        <v>17.439457530000002</v>
      </c>
      <c r="C2973" s="2">
        <v>15.995100000000001</v>
      </c>
      <c r="D2973" s="2">
        <v>-0.79101600000000005</v>
      </c>
      <c r="E2973" s="2">
        <v>2.0716800000000001E-4</v>
      </c>
      <c r="F2973" s="2">
        <v>0.96767599999999998</v>
      </c>
      <c r="G2973" s="2">
        <v>0.99421899999999996</v>
      </c>
    </row>
    <row r="2974" spans="1:7">
      <c r="A2974" s="3">
        <v>237.5</v>
      </c>
      <c r="B2974" s="2">
        <v>17.439348500000001</v>
      </c>
      <c r="C2974" s="2">
        <v>15.994999999999999</v>
      </c>
      <c r="D2974" s="2">
        <v>-0.79296900000000003</v>
      </c>
      <c r="E2974" s="2">
        <v>2.07166E-4</v>
      </c>
      <c r="F2974" s="2">
        <v>0.96767599999999998</v>
      </c>
      <c r="G2974" s="2">
        <v>0.99415400000000009</v>
      </c>
    </row>
    <row r="2975" spans="1:7">
      <c r="A2975" s="3">
        <v>237.6</v>
      </c>
      <c r="B2975" s="2">
        <v>17.439348500000001</v>
      </c>
      <c r="C2975" s="2">
        <v>15.994999999999999</v>
      </c>
      <c r="D2975" s="2">
        <v>-0.79101600000000005</v>
      </c>
      <c r="E2975" s="2">
        <v>2.0716300000000001E-4</v>
      </c>
      <c r="F2975" s="2">
        <v>0.96759799999999996</v>
      </c>
      <c r="G2975" s="2">
        <v>0.99409000000000003</v>
      </c>
    </row>
    <row r="2976" spans="1:7">
      <c r="A2976" s="3">
        <v>237.7</v>
      </c>
      <c r="B2976" s="2">
        <v>17.43923947</v>
      </c>
      <c r="C2976" s="2">
        <v>15.994899999999999</v>
      </c>
      <c r="D2976" s="2">
        <v>-0.79101600000000005</v>
      </c>
      <c r="E2976" s="2">
        <v>2.07161E-4</v>
      </c>
      <c r="F2976" s="2">
        <v>0.96748000000000001</v>
      </c>
      <c r="G2976" s="2">
        <v>0.99402500000000005</v>
      </c>
    </row>
    <row r="2977" spans="1:7">
      <c r="A2977" s="3">
        <v>237.8</v>
      </c>
      <c r="B2977" s="2">
        <v>17.43923947</v>
      </c>
      <c r="C2977" s="2">
        <v>15.994899999999999</v>
      </c>
      <c r="D2977" s="2">
        <v>-0.79101600000000005</v>
      </c>
      <c r="E2977" s="2">
        <v>2.07159E-4</v>
      </c>
      <c r="F2977" s="2">
        <v>0.96732399999999996</v>
      </c>
      <c r="G2977" s="2">
        <v>0.99396100000000009</v>
      </c>
    </row>
    <row r="2978" spans="1:7">
      <c r="A2978" s="3">
        <v>237.9</v>
      </c>
      <c r="B2978" s="2">
        <v>17.43913044</v>
      </c>
      <c r="C2978" s="2">
        <v>15.9948</v>
      </c>
      <c r="D2978" s="2">
        <v>-0.79101600000000005</v>
      </c>
      <c r="E2978" s="2">
        <v>2.07157E-4</v>
      </c>
      <c r="F2978" s="2">
        <v>0.96732399999999996</v>
      </c>
      <c r="G2978" s="2">
        <v>0.993896</v>
      </c>
    </row>
    <row r="2979" spans="1:7">
      <c r="A2979" s="3">
        <v>238</v>
      </c>
      <c r="B2979" s="2">
        <v>17.43913044</v>
      </c>
      <c r="C2979" s="2">
        <v>15.9948</v>
      </c>
      <c r="D2979" s="2">
        <v>-0.79101500000000002</v>
      </c>
      <c r="E2979" s="2">
        <v>2.0715499999999999E-4</v>
      </c>
      <c r="F2979" s="2">
        <v>0.96726600000000007</v>
      </c>
      <c r="G2979" s="2">
        <v>0.99383200000000005</v>
      </c>
    </row>
    <row r="2980" spans="1:7">
      <c r="A2980" s="3">
        <v>238.1</v>
      </c>
      <c r="B2980" s="2">
        <v>17.439021410000002</v>
      </c>
      <c r="C2980" s="2">
        <v>15.9947</v>
      </c>
      <c r="D2980" s="2">
        <v>-0.78808599999999995</v>
      </c>
      <c r="E2980" s="2">
        <v>2.07152E-4</v>
      </c>
      <c r="F2980" s="2">
        <v>0.96709000000000001</v>
      </c>
      <c r="G2980" s="2">
        <v>0.99376699999999996</v>
      </c>
    </row>
    <row r="2981" spans="1:7">
      <c r="A2981" s="3">
        <v>238.2</v>
      </c>
      <c r="B2981" s="2">
        <v>17.438912380000001</v>
      </c>
      <c r="C2981" s="2">
        <v>15.9946</v>
      </c>
      <c r="D2981" s="2">
        <v>-0.78808599999999995</v>
      </c>
      <c r="E2981" s="2">
        <v>2.0714999999999999E-4</v>
      </c>
      <c r="F2981" s="2">
        <v>0.96709000000000001</v>
      </c>
      <c r="G2981" s="2">
        <v>0.99370199999999997</v>
      </c>
    </row>
    <row r="2982" spans="1:7">
      <c r="A2982" s="3">
        <v>238.3</v>
      </c>
      <c r="B2982" s="2">
        <v>17.438912380000001</v>
      </c>
      <c r="C2982" s="2">
        <v>15.9946</v>
      </c>
      <c r="D2982" s="2">
        <v>-0.79980499999999999</v>
      </c>
      <c r="E2982" s="2">
        <v>2.0714799999999999E-4</v>
      </c>
      <c r="F2982" s="2">
        <v>0.96705099999999999</v>
      </c>
      <c r="G2982" s="2">
        <v>0.99363800000000002</v>
      </c>
    </row>
    <row r="2983" spans="1:7">
      <c r="A2983" s="3">
        <v>238.4</v>
      </c>
      <c r="B2983" s="2">
        <v>17.438803350000001</v>
      </c>
      <c r="C2983" s="2">
        <v>15.9945</v>
      </c>
      <c r="D2983" s="2">
        <v>-0.79980499999999999</v>
      </c>
      <c r="E2983" s="2">
        <v>2.0714600000000001E-4</v>
      </c>
      <c r="F2983" s="2">
        <v>0.96699200000000007</v>
      </c>
      <c r="G2983" s="2">
        <v>0.99357299999999993</v>
      </c>
    </row>
    <row r="2984" spans="1:7">
      <c r="A2984" s="3">
        <v>238.5</v>
      </c>
      <c r="B2984" s="2">
        <v>17.438803350000001</v>
      </c>
      <c r="C2984" s="2">
        <v>15.9945</v>
      </c>
      <c r="D2984" s="2">
        <v>-0.79980399999999996</v>
      </c>
      <c r="E2984" s="2">
        <v>2.0714400000000001E-4</v>
      </c>
      <c r="F2984" s="2">
        <v>0.96689499999999995</v>
      </c>
      <c r="G2984" s="2">
        <v>0.99350899999999998</v>
      </c>
    </row>
    <row r="2985" spans="1:7">
      <c r="A2985" s="3">
        <v>238.6</v>
      </c>
      <c r="B2985" s="2">
        <v>17.43869432</v>
      </c>
      <c r="C2985" s="2">
        <v>15.994400000000001</v>
      </c>
      <c r="D2985" s="2">
        <v>-0.79492200000000002</v>
      </c>
      <c r="E2985" s="2">
        <v>2.0714099999999999E-4</v>
      </c>
      <c r="F2985" s="2">
        <v>0.96689499999999995</v>
      </c>
      <c r="G2985" s="2">
        <v>0.99344399999999988</v>
      </c>
    </row>
    <row r="2986" spans="1:7">
      <c r="A2986" s="3">
        <v>238.7</v>
      </c>
      <c r="B2986" s="2">
        <v>17.43869432</v>
      </c>
      <c r="C2986" s="2">
        <v>15.994400000000001</v>
      </c>
      <c r="D2986" s="2">
        <v>-0.79492200000000002</v>
      </c>
      <c r="E2986" s="2">
        <v>2.0713900000000001E-4</v>
      </c>
      <c r="F2986" s="2">
        <v>0.96685500000000002</v>
      </c>
      <c r="G2986" s="2">
        <v>0.99337999999999993</v>
      </c>
    </row>
    <row r="2987" spans="1:7">
      <c r="A2987" s="3">
        <v>238.8</v>
      </c>
      <c r="B2987" s="2">
        <v>17.438585290000002</v>
      </c>
      <c r="C2987" s="2">
        <v>15.994300000000001</v>
      </c>
      <c r="D2987" s="2">
        <v>-0.79296900000000003</v>
      </c>
      <c r="E2987" s="2">
        <v>2.0713700000000001E-4</v>
      </c>
      <c r="F2987" s="2">
        <v>0.96679700000000002</v>
      </c>
      <c r="G2987" s="2">
        <v>0.99331500000000006</v>
      </c>
    </row>
    <row r="2988" spans="1:7">
      <c r="A2988" s="3">
        <v>238.9</v>
      </c>
      <c r="B2988" s="2">
        <v>17.438585290000002</v>
      </c>
      <c r="C2988" s="2">
        <v>15.994300000000001</v>
      </c>
      <c r="D2988" s="2">
        <v>-0.79589799999999999</v>
      </c>
      <c r="E2988" s="2">
        <v>2.07135E-4</v>
      </c>
      <c r="F2988" s="2">
        <v>0.96673799999999999</v>
      </c>
      <c r="G2988" s="2">
        <v>0.99325100000000011</v>
      </c>
    </row>
    <row r="2989" spans="1:7">
      <c r="A2989" s="3">
        <v>239</v>
      </c>
      <c r="B2989" s="2">
        <v>17.438476260000002</v>
      </c>
      <c r="C2989" s="2">
        <v>15.994199999999999</v>
      </c>
      <c r="D2989" s="2">
        <v>-0.80175799999999997</v>
      </c>
      <c r="E2989" s="2">
        <v>2.07133E-4</v>
      </c>
      <c r="F2989" s="2">
        <v>0.96673799999999999</v>
      </c>
      <c r="G2989" s="2">
        <v>0.99318700000000004</v>
      </c>
    </row>
    <row r="2990" spans="1:7">
      <c r="A2990" s="3">
        <v>239.1</v>
      </c>
      <c r="B2990" s="2">
        <v>17.438476260000002</v>
      </c>
      <c r="C2990" s="2">
        <v>15.994199999999999</v>
      </c>
      <c r="D2990" s="2">
        <v>-0.79394500000000001</v>
      </c>
      <c r="E2990" s="2">
        <v>2.0713E-4</v>
      </c>
      <c r="F2990" s="2">
        <v>0.96664100000000008</v>
      </c>
      <c r="G2990" s="2">
        <v>0.99312200000000006</v>
      </c>
    </row>
    <row r="2991" spans="1:7">
      <c r="A2991" s="3">
        <v>239.2</v>
      </c>
      <c r="B2991" s="2">
        <v>17.438367230000001</v>
      </c>
      <c r="C2991" s="2">
        <v>15.9941</v>
      </c>
      <c r="D2991" s="2">
        <v>-0.79394500000000001</v>
      </c>
      <c r="E2991" s="2">
        <v>2.07128E-4</v>
      </c>
      <c r="F2991" s="2">
        <v>0.96664100000000008</v>
      </c>
      <c r="G2991" s="2">
        <v>0.993058</v>
      </c>
    </row>
    <row r="2992" spans="1:7">
      <c r="A2992" s="3">
        <v>239.3</v>
      </c>
      <c r="B2992" s="2">
        <v>17.438367230000001</v>
      </c>
      <c r="C2992" s="2">
        <v>15.9941</v>
      </c>
      <c r="D2992" s="2">
        <v>-0.79589799999999999</v>
      </c>
      <c r="E2992" s="2">
        <v>2.07126E-4</v>
      </c>
      <c r="F2992" s="2">
        <v>0.96642600000000001</v>
      </c>
      <c r="G2992" s="2">
        <v>0.99299300000000001</v>
      </c>
    </row>
    <row r="2993" spans="1:7">
      <c r="A2993" s="3">
        <v>239.4</v>
      </c>
      <c r="B2993" s="2">
        <v>17.4382582</v>
      </c>
      <c r="C2993" s="2">
        <v>15.994</v>
      </c>
      <c r="D2993" s="2">
        <v>-0.79394500000000001</v>
      </c>
      <c r="E2993" s="2">
        <v>2.0712399999999999E-4</v>
      </c>
      <c r="F2993" s="2">
        <v>0.96642600000000001</v>
      </c>
      <c r="G2993" s="2">
        <v>0.99292900000000006</v>
      </c>
    </row>
    <row r="2994" spans="1:7">
      <c r="A2994" s="3">
        <v>239.5</v>
      </c>
      <c r="B2994" s="2">
        <v>17.4382582</v>
      </c>
      <c r="C2994" s="2">
        <v>15.994</v>
      </c>
      <c r="D2994" s="2">
        <v>-0.79589799999999999</v>
      </c>
      <c r="E2994" s="2">
        <v>2.0712199999999999E-4</v>
      </c>
      <c r="F2994" s="2">
        <v>0.966387</v>
      </c>
      <c r="G2994" s="2">
        <v>0.99286399999999997</v>
      </c>
    </row>
    <row r="2995" spans="1:7">
      <c r="A2995" s="3">
        <v>239.6</v>
      </c>
      <c r="B2995" s="2">
        <v>17.438149169999999</v>
      </c>
      <c r="C2995" s="2">
        <v>15.9939</v>
      </c>
      <c r="D2995" s="2">
        <v>-0.79101600000000005</v>
      </c>
      <c r="E2995" s="2">
        <v>2.0711899999999999E-4</v>
      </c>
      <c r="F2995" s="2">
        <v>0.96615200000000001</v>
      </c>
      <c r="G2995" s="2">
        <v>0.99280000000000002</v>
      </c>
    </row>
    <row r="2996" spans="1:7">
      <c r="A2996" s="3">
        <v>239.7</v>
      </c>
      <c r="B2996" s="2">
        <v>17.438149169999999</v>
      </c>
      <c r="C2996" s="2">
        <v>15.9939</v>
      </c>
      <c r="D2996" s="2">
        <v>-0.79296900000000003</v>
      </c>
      <c r="E2996" s="2">
        <v>2.0711699999999999E-4</v>
      </c>
      <c r="F2996" s="2">
        <v>0.966113</v>
      </c>
      <c r="G2996" s="2">
        <v>0.99273500000000003</v>
      </c>
    </row>
    <row r="2997" spans="1:7">
      <c r="A2997" s="3">
        <v>239.8</v>
      </c>
      <c r="B2997" s="2">
        <v>17.438040140000002</v>
      </c>
      <c r="C2997" s="2">
        <v>15.9938</v>
      </c>
      <c r="D2997" s="2">
        <v>-0.79296900000000003</v>
      </c>
      <c r="E2997" s="2">
        <v>2.0711500000000001E-4</v>
      </c>
      <c r="F2997" s="2">
        <v>0.966113</v>
      </c>
      <c r="G2997" s="2">
        <v>0.99267099999999997</v>
      </c>
    </row>
    <row r="2998" spans="1:7">
      <c r="A2998" s="3">
        <v>239.9</v>
      </c>
      <c r="B2998" s="2">
        <v>17.438040140000002</v>
      </c>
      <c r="C2998" s="2">
        <v>15.9938</v>
      </c>
      <c r="D2998" s="2">
        <v>-0.79003900000000005</v>
      </c>
      <c r="E2998" s="2">
        <v>2.0711300000000001E-4</v>
      </c>
      <c r="F2998" s="2">
        <v>0.96605500000000011</v>
      </c>
      <c r="G2998" s="2">
        <v>0.99260599999999999</v>
      </c>
    </row>
    <row r="2999" spans="1:7">
      <c r="A2999" s="3">
        <v>240</v>
      </c>
      <c r="B2999" s="2">
        <v>17.437931110000001</v>
      </c>
      <c r="C2999" s="2">
        <v>15.9937</v>
      </c>
      <c r="D2999" s="2">
        <v>-0.79296900000000003</v>
      </c>
      <c r="E2999" s="2">
        <v>2.07111E-4</v>
      </c>
      <c r="F2999" s="2">
        <v>0.96599599999999997</v>
      </c>
      <c r="G2999" s="2">
        <v>0.99254199999999992</v>
      </c>
    </row>
    <row r="3000" spans="1:7">
      <c r="A3000" s="3">
        <v>240.1</v>
      </c>
      <c r="B3000" s="2">
        <v>17.437931110000001</v>
      </c>
      <c r="C3000" s="2">
        <v>15.9937</v>
      </c>
      <c r="D3000" s="2">
        <v>-0.78417999999999999</v>
      </c>
      <c r="E3000" s="2">
        <v>2.0710800000000001E-4</v>
      </c>
      <c r="F3000" s="2">
        <v>0.96587900000000004</v>
      </c>
      <c r="G3000" s="2">
        <v>0.99247799999999997</v>
      </c>
    </row>
    <row r="3001" spans="1:7">
      <c r="A3001" s="3">
        <v>240.2</v>
      </c>
      <c r="B3001" s="2">
        <v>17.43782208</v>
      </c>
      <c r="C3001" s="2">
        <v>15.993600000000001</v>
      </c>
      <c r="D3001" s="2">
        <v>-0.78417999999999999</v>
      </c>
      <c r="E3001" s="2">
        <v>2.0710600000000001E-4</v>
      </c>
      <c r="F3001" s="2">
        <v>0.96587900000000004</v>
      </c>
      <c r="G3001" s="2">
        <v>0.99241299999999999</v>
      </c>
    </row>
    <row r="3002" spans="1:7">
      <c r="A3002" s="3">
        <v>240.3</v>
      </c>
      <c r="B3002" s="2">
        <v>17.43782208</v>
      </c>
      <c r="C3002" s="2">
        <v>15.993600000000001</v>
      </c>
      <c r="D3002" s="2">
        <v>-0.79589799999999999</v>
      </c>
      <c r="E3002" s="2">
        <v>2.07104E-4</v>
      </c>
      <c r="F3002" s="2">
        <v>0.96584000000000003</v>
      </c>
      <c r="G3002" s="2">
        <v>0.99234899999999993</v>
      </c>
    </row>
    <row r="3003" spans="1:7">
      <c r="A3003" s="3">
        <v>240.4</v>
      </c>
      <c r="B3003" s="2">
        <v>17.437713049999999</v>
      </c>
      <c r="C3003" s="2">
        <v>15.993499999999999</v>
      </c>
      <c r="D3003" s="2">
        <v>-0.78417999999999999</v>
      </c>
      <c r="E3003" s="2">
        <v>2.07102E-4</v>
      </c>
      <c r="F3003" s="2">
        <v>0.96584000000000003</v>
      </c>
      <c r="G3003" s="2">
        <v>0.99228399999999994</v>
      </c>
    </row>
    <row r="3004" spans="1:7">
      <c r="A3004" s="3">
        <v>240.5</v>
      </c>
      <c r="B3004" s="2">
        <v>17.437713049999999</v>
      </c>
      <c r="C3004" s="2">
        <v>15.993499999999999</v>
      </c>
      <c r="D3004" s="2">
        <v>-0.78710899999999995</v>
      </c>
      <c r="E3004" s="2">
        <v>2.0709999999999999E-4</v>
      </c>
      <c r="F3004" s="2">
        <v>0.96566399999999997</v>
      </c>
      <c r="G3004" s="2">
        <v>0.99221999999999999</v>
      </c>
    </row>
    <row r="3005" spans="1:7">
      <c r="A3005" s="3">
        <v>240.6</v>
      </c>
      <c r="B3005" s="2">
        <v>17.437604019999998</v>
      </c>
      <c r="C3005" s="2">
        <v>15.993399999999999</v>
      </c>
      <c r="D3005" s="2">
        <v>-0.78710899999999995</v>
      </c>
      <c r="E3005" s="2">
        <v>2.07097E-4</v>
      </c>
      <c r="F3005" s="2">
        <v>0.96556600000000004</v>
      </c>
      <c r="G3005" s="2">
        <v>0.99215500000000001</v>
      </c>
    </row>
    <row r="3006" spans="1:7">
      <c r="A3006" s="3">
        <v>240.7</v>
      </c>
      <c r="B3006" s="2">
        <v>17.437604019999998</v>
      </c>
      <c r="C3006" s="2">
        <v>15.993399999999999</v>
      </c>
      <c r="D3006" s="2">
        <v>-0.78125</v>
      </c>
      <c r="E3006" s="2">
        <v>2.07095E-4</v>
      </c>
      <c r="F3006" s="2">
        <v>0.96556600000000004</v>
      </c>
      <c r="G3006" s="2">
        <v>0.99209100000000006</v>
      </c>
    </row>
    <row r="3007" spans="1:7">
      <c r="A3007" s="3">
        <v>240.8</v>
      </c>
      <c r="B3007" s="2">
        <v>17.437494990000001</v>
      </c>
      <c r="C3007" s="2">
        <v>15.9933</v>
      </c>
      <c r="D3007" s="2">
        <v>-0.78125</v>
      </c>
      <c r="E3007" s="2">
        <v>2.0709299999999999E-4</v>
      </c>
      <c r="F3007" s="2">
        <v>0.96552700000000002</v>
      </c>
      <c r="G3007" s="2">
        <v>0.99202699999999988</v>
      </c>
    </row>
    <row r="3008" spans="1:7">
      <c r="A3008" s="3">
        <v>240.9</v>
      </c>
      <c r="B3008" s="2">
        <v>17.437494990000001</v>
      </c>
      <c r="C3008" s="2">
        <v>15.9933</v>
      </c>
      <c r="D3008" s="2">
        <v>-0.78906200000000004</v>
      </c>
      <c r="E3008" s="2">
        <v>2.0709100000000001E-4</v>
      </c>
      <c r="F3008" s="2">
        <v>0.96550799999999992</v>
      </c>
      <c r="G3008" s="2">
        <v>0.99196200000000001</v>
      </c>
    </row>
    <row r="3009" spans="1:7">
      <c r="A3009" s="3">
        <v>241</v>
      </c>
      <c r="B3009" s="2">
        <v>17.43738596</v>
      </c>
      <c r="C3009" s="2">
        <v>15.9932</v>
      </c>
      <c r="D3009" s="2">
        <v>-0.78613200000000005</v>
      </c>
      <c r="E3009" s="2">
        <v>2.0708900000000001E-4</v>
      </c>
      <c r="F3009" s="2">
        <v>0.965391</v>
      </c>
      <c r="G3009" s="2">
        <v>0.99189800000000006</v>
      </c>
    </row>
    <row r="3010" spans="1:7">
      <c r="A3010" s="3">
        <v>241.1</v>
      </c>
      <c r="B3010" s="2">
        <v>17.437276929999999</v>
      </c>
      <c r="C3010" s="2">
        <v>15.9931</v>
      </c>
      <c r="D3010" s="2">
        <v>-0.78320299999999998</v>
      </c>
      <c r="E3010" s="2">
        <v>2.0708599999999999E-4</v>
      </c>
      <c r="F3010" s="2">
        <v>0.96546899999999991</v>
      </c>
      <c r="G3010" s="2">
        <v>0.99183300000000008</v>
      </c>
    </row>
    <row r="3011" spans="1:7">
      <c r="A3011" s="3">
        <v>241.2</v>
      </c>
      <c r="B3011" s="2">
        <v>17.437276929999999</v>
      </c>
      <c r="C3011" s="2">
        <v>15.9931</v>
      </c>
      <c r="D3011" s="2">
        <v>-0.78808599999999995</v>
      </c>
      <c r="E3011" s="2">
        <v>2.0708400000000001E-4</v>
      </c>
      <c r="F3011" s="2">
        <v>0.96537099999999998</v>
      </c>
      <c r="G3011" s="2">
        <v>0.99176900000000001</v>
      </c>
    </row>
    <row r="3012" spans="1:7">
      <c r="A3012" s="3">
        <v>241.3</v>
      </c>
      <c r="B3012" s="2">
        <v>17.437167900000002</v>
      </c>
      <c r="C3012" s="2">
        <v>15.993</v>
      </c>
      <c r="D3012" s="2">
        <v>-0.78515599999999997</v>
      </c>
      <c r="E3012" s="2">
        <v>2.0708200000000001E-4</v>
      </c>
      <c r="F3012" s="2">
        <v>0.96535099999999996</v>
      </c>
      <c r="G3012" s="2">
        <v>0.99170500000000006</v>
      </c>
    </row>
    <row r="3013" spans="1:7">
      <c r="A3013" s="3">
        <v>241.4</v>
      </c>
      <c r="B3013" s="2">
        <v>17.437167900000002</v>
      </c>
      <c r="C3013" s="2">
        <v>15.993</v>
      </c>
      <c r="D3013" s="2">
        <v>-0.78515599999999997</v>
      </c>
      <c r="E3013" s="2">
        <v>2.0708E-4</v>
      </c>
      <c r="F3013" s="2">
        <v>0.96523399999999993</v>
      </c>
      <c r="G3013" s="2">
        <v>0.99163999999999997</v>
      </c>
    </row>
    <row r="3014" spans="1:7">
      <c r="A3014" s="3">
        <v>241.5</v>
      </c>
      <c r="B3014" s="2">
        <v>17.437058870000001</v>
      </c>
      <c r="C3014" s="2">
        <v>15.992900000000001</v>
      </c>
      <c r="D3014" s="2">
        <v>-0.78515599999999997</v>
      </c>
      <c r="E3014" s="2">
        <v>2.07078E-4</v>
      </c>
      <c r="F3014" s="2">
        <v>0.96517600000000003</v>
      </c>
      <c r="G3014" s="2">
        <v>0.99157600000000001</v>
      </c>
    </row>
    <row r="3015" spans="1:7">
      <c r="A3015" s="3">
        <v>241.6</v>
      </c>
      <c r="B3015" s="2">
        <v>17.437058870000001</v>
      </c>
      <c r="C3015" s="2">
        <v>15.992900000000001</v>
      </c>
      <c r="D3015" s="2">
        <v>-0.78515599999999997</v>
      </c>
      <c r="E3015" s="2">
        <v>2.0707500000000001E-4</v>
      </c>
      <c r="F3015" s="2">
        <v>0.965117</v>
      </c>
      <c r="G3015" s="2">
        <v>0.99151200000000006</v>
      </c>
    </row>
    <row r="3016" spans="1:7">
      <c r="A3016" s="3">
        <v>241.7</v>
      </c>
      <c r="B3016" s="2">
        <v>17.43694984</v>
      </c>
      <c r="C3016" s="2">
        <v>15.992800000000001</v>
      </c>
      <c r="D3016" s="2">
        <v>-0.78808599999999995</v>
      </c>
      <c r="E3016" s="2">
        <v>2.07073E-4</v>
      </c>
      <c r="F3016" s="2">
        <v>0.96503899999999998</v>
      </c>
      <c r="G3016" s="2">
        <v>0.99144699999999997</v>
      </c>
    </row>
    <row r="3017" spans="1:7">
      <c r="A3017" s="3">
        <v>241.8</v>
      </c>
      <c r="B3017" s="2">
        <v>17.43694984</v>
      </c>
      <c r="C3017" s="2">
        <v>15.992800000000001</v>
      </c>
      <c r="D3017" s="2">
        <v>-0.78027400000000002</v>
      </c>
      <c r="E3017" s="2">
        <v>2.07071E-4</v>
      </c>
      <c r="F3017" s="2">
        <v>0.96503899999999998</v>
      </c>
      <c r="G3017" s="2">
        <v>0.99138300000000001</v>
      </c>
    </row>
    <row r="3018" spans="1:7">
      <c r="A3018" s="3">
        <v>241.9</v>
      </c>
      <c r="B3018" s="2">
        <v>17.43684081</v>
      </c>
      <c r="C3018" s="2">
        <v>15.992699999999999</v>
      </c>
      <c r="D3018" s="2">
        <v>-0.78320299999999998</v>
      </c>
      <c r="E3018" s="2">
        <v>2.0706899999999999E-4</v>
      </c>
      <c r="F3018" s="2">
        <v>0.96503899999999998</v>
      </c>
      <c r="G3018" s="2">
        <v>0.99131800000000003</v>
      </c>
    </row>
    <row r="3019" spans="1:7">
      <c r="A3019" s="3">
        <v>242</v>
      </c>
      <c r="B3019" s="2">
        <v>17.43684081</v>
      </c>
      <c r="C3019" s="2">
        <v>15.992699999999999</v>
      </c>
      <c r="D3019" s="2">
        <v>-0.78613299999999997</v>
      </c>
      <c r="E3019" s="2">
        <v>2.0706699999999999E-4</v>
      </c>
      <c r="F3019" s="2">
        <v>0.96498000000000006</v>
      </c>
      <c r="G3019" s="2">
        <v>0.99125399999999997</v>
      </c>
    </row>
    <row r="3020" spans="1:7">
      <c r="A3020" s="3">
        <v>242.1</v>
      </c>
      <c r="B3020" s="2">
        <v>17.436731779999999</v>
      </c>
      <c r="C3020" s="2">
        <v>15.992599999999999</v>
      </c>
      <c r="D3020" s="2">
        <v>-0.77636700000000003</v>
      </c>
      <c r="E3020" s="2">
        <v>2.0706500000000001E-4</v>
      </c>
      <c r="F3020" s="2">
        <v>0.96488299999999994</v>
      </c>
      <c r="G3020" s="2">
        <v>0.99119000000000002</v>
      </c>
    </row>
    <row r="3021" spans="1:7">
      <c r="A3021" s="3">
        <v>242.2</v>
      </c>
      <c r="B3021" s="2">
        <v>17.436731779999999</v>
      </c>
      <c r="C3021" s="2">
        <v>15.992599999999999</v>
      </c>
      <c r="D3021" s="2">
        <v>-0.77636700000000003</v>
      </c>
      <c r="E3021" s="2">
        <v>2.0706199999999999E-4</v>
      </c>
      <c r="F3021" s="2">
        <v>0.96484399999999992</v>
      </c>
      <c r="G3021" s="2">
        <v>0.99112499999999992</v>
      </c>
    </row>
    <row r="3022" spans="1:7">
      <c r="A3022" s="3">
        <v>242.3</v>
      </c>
      <c r="B3022" s="2">
        <v>17.436622750000002</v>
      </c>
      <c r="C3022" s="2">
        <v>15.9925</v>
      </c>
      <c r="D3022" s="2">
        <v>-0.77636700000000003</v>
      </c>
      <c r="E3022" s="2">
        <v>2.0706000000000001E-4</v>
      </c>
      <c r="F3022" s="2">
        <v>0.964785</v>
      </c>
      <c r="G3022" s="2">
        <v>0.99106099999999997</v>
      </c>
    </row>
    <row r="3023" spans="1:7">
      <c r="A3023" s="3">
        <v>242.4</v>
      </c>
      <c r="B3023" s="2">
        <v>17.436622750000002</v>
      </c>
      <c r="C3023" s="2">
        <v>15.9925</v>
      </c>
      <c r="D3023" s="2">
        <v>-0.77636700000000003</v>
      </c>
      <c r="E3023" s="2">
        <v>2.0705800000000001E-4</v>
      </c>
      <c r="F3023" s="2">
        <v>0.964727</v>
      </c>
      <c r="G3023" s="2">
        <v>0.99099700000000002</v>
      </c>
    </row>
    <row r="3024" spans="1:7">
      <c r="A3024" s="3">
        <v>242.5</v>
      </c>
      <c r="B3024" s="2">
        <v>17.436513720000001</v>
      </c>
      <c r="C3024" s="2">
        <v>15.9924</v>
      </c>
      <c r="D3024" s="2">
        <v>-0.76464799999999999</v>
      </c>
      <c r="E3024" s="2">
        <v>2.07056E-4</v>
      </c>
      <c r="F3024" s="2">
        <v>0.96464799999999995</v>
      </c>
      <c r="G3024" s="2">
        <v>0.99093199999999992</v>
      </c>
    </row>
    <row r="3025" spans="1:7">
      <c r="A3025" s="3">
        <v>242.6</v>
      </c>
      <c r="B3025" s="2">
        <v>17.436513720000001</v>
      </c>
      <c r="C3025" s="2">
        <v>15.9924</v>
      </c>
      <c r="D3025" s="2">
        <v>-0.76464799999999999</v>
      </c>
      <c r="E3025" s="2">
        <v>2.07054E-4</v>
      </c>
      <c r="F3025" s="2">
        <v>0.96459000000000006</v>
      </c>
      <c r="G3025" s="2">
        <v>0.99086799999999997</v>
      </c>
    </row>
    <row r="3026" spans="1:7">
      <c r="A3026" s="3">
        <v>242.7</v>
      </c>
      <c r="B3026" s="2">
        <v>17.43640469</v>
      </c>
      <c r="C3026" s="2">
        <v>15.9923</v>
      </c>
      <c r="D3026" s="2">
        <v>-0.76464799999999999</v>
      </c>
      <c r="E3026" s="2">
        <v>2.0705100000000001E-4</v>
      </c>
      <c r="F3026" s="2">
        <v>0.96453100000000003</v>
      </c>
      <c r="G3026" s="2">
        <v>0.99080400000000002</v>
      </c>
    </row>
    <row r="3027" spans="1:7">
      <c r="A3027" s="3">
        <v>242.8</v>
      </c>
      <c r="B3027" s="2">
        <v>17.43640469</v>
      </c>
      <c r="C3027" s="2">
        <v>15.9923</v>
      </c>
      <c r="D3027" s="2">
        <v>-0.75976600000000005</v>
      </c>
      <c r="E3027" s="2">
        <v>2.07049E-4</v>
      </c>
      <c r="F3027" s="2">
        <v>0.96441399999999999</v>
      </c>
      <c r="G3027" s="2">
        <v>0.99073899999999993</v>
      </c>
    </row>
    <row r="3028" spans="1:7">
      <c r="A3028" s="3">
        <v>242.9</v>
      </c>
      <c r="B3028" s="2">
        <v>17.436295660000003</v>
      </c>
      <c r="C3028" s="2">
        <v>15.9922</v>
      </c>
      <c r="D3028" s="2">
        <v>-0.75781299999999996</v>
      </c>
      <c r="E3028" s="2">
        <v>2.07047E-4</v>
      </c>
      <c r="F3028" s="2">
        <v>0.96441399999999999</v>
      </c>
      <c r="G3028" s="2">
        <v>0.99067499999999997</v>
      </c>
    </row>
    <row r="3029" spans="1:7">
      <c r="A3029" s="3">
        <v>243</v>
      </c>
      <c r="B3029" s="2">
        <v>17.436295660000003</v>
      </c>
      <c r="C3029" s="2">
        <v>15.9922</v>
      </c>
      <c r="D3029" s="2">
        <v>-0.75976600000000005</v>
      </c>
      <c r="E3029" s="2">
        <v>2.0704499999999999E-4</v>
      </c>
      <c r="F3029" s="2">
        <v>0.96435500000000007</v>
      </c>
      <c r="G3029" s="2">
        <v>0.99061099999999991</v>
      </c>
    </row>
    <row r="3030" spans="1:7">
      <c r="A3030" s="3">
        <v>243.1</v>
      </c>
      <c r="B3030" s="2">
        <v>17.436186630000002</v>
      </c>
      <c r="C3030" s="2">
        <v>15.992100000000001</v>
      </c>
      <c r="D3030" s="2">
        <v>-0.76171900000000003</v>
      </c>
      <c r="E3030" s="2">
        <v>2.0704299999999999E-4</v>
      </c>
      <c r="F3030" s="2">
        <v>0.96431600000000006</v>
      </c>
      <c r="G3030" s="2">
        <v>0.99054599999999993</v>
      </c>
    </row>
    <row r="3031" spans="1:7">
      <c r="A3031" s="3">
        <v>243.2</v>
      </c>
      <c r="B3031" s="2">
        <v>17.436186630000002</v>
      </c>
      <c r="C3031" s="2">
        <v>15.992100000000001</v>
      </c>
      <c r="D3031" s="2">
        <v>-0.76367200000000002</v>
      </c>
      <c r="E3031" s="2">
        <v>2.0704E-4</v>
      </c>
      <c r="F3031" s="2">
        <v>0.96431600000000006</v>
      </c>
      <c r="G3031" s="2">
        <v>0.99048199999999997</v>
      </c>
    </row>
    <row r="3032" spans="1:7">
      <c r="A3032" s="3">
        <v>243.3</v>
      </c>
      <c r="B3032" s="2">
        <v>17.436077600000001</v>
      </c>
      <c r="C3032" s="2">
        <v>15.992000000000001</v>
      </c>
      <c r="D3032" s="2">
        <v>-0.76367200000000002</v>
      </c>
      <c r="E3032" s="2">
        <v>2.0703799999999999E-4</v>
      </c>
      <c r="F3032" s="2">
        <v>0.96431600000000006</v>
      </c>
      <c r="G3032" s="2">
        <v>0.99041799999999991</v>
      </c>
    </row>
    <row r="3033" spans="1:7">
      <c r="A3033" s="3">
        <v>243.4</v>
      </c>
      <c r="B3033" s="2">
        <v>17.436077600000001</v>
      </c>
      <c r="C3033" s="2">
        <v>15.992000000000001</v>
      </c>
      <c r="D3033" s="2">
        <v>-0.765625</v>
      </c>
      <c r="E3033" s="2">
        <v>2.0703599999999999E-4</v>
      </c>
      <c r="F3033" s="2">
        <v>0.96421899999999994</v>
      </c>
      <c r="G3033" s="2">
        <v>0.99035399999999996</v>
      </c>
    </row>
    <row r="3034" spans="1:7">
      <c r="A3034" s="3">
        <v>243.5</v>
      </c>
      <c r="B3034" s="2">
        <v>17.43596857</v>
      </c>
      <c r="C3034" s="2">
        <v>15.991899999999999</v>
      </c>
      <c r="D3034" s="2">
        <v>-0.76367200000000002</v>
      </c>
      <c r="E3034" s="2">
        <v>2.0703400000000001E-4</v>
      </c>
      <c r="F3034" s="2">
        <v>0.96421899999999994</v>
      </c>
      <c r="G3034" s="2">
        <v>0.99028899999999997</v>
      </c>
    </row>
    <row r="3035" spans="1:7">
      <c r="A3035" s="3">
        <v>243.6</v>
      </c>
      <c r="B3035" s="2">
        <v>17.43596857</v>
      </c>
      <c r="C3035" s="2">
        <v>15.991899999999999</v>
      </c>
      <c r="D3035" s="2">
        <v>-0.765625</v>
      </c>
      <c r="E3035" s="2">
        <v>2.0703200000000001E-4</v>
      </c>
      <c r="F3035" s="2">
        <v>0.96416000000000002</v>
      </c>
      <c r="G3035" s="2">
        <v>0.99022499999999991</v>
      </c>
    </row>
    <row r="3036" spans="1:7">
      <c r="A3036" s="3">
        <v>243.7</v>
      </c>
      <c r="B3036" s="2">
        <v>17.435859539999999</v>
      </c>
      <c r="C3036" s="2">
        <v>15.9918</v>
      </c>
      <c r="D3036" s="2">
        <v>-0.765625</v>
      </c>
      <c r="E3036" s="2">
        <v>2.0702900000000001E-4</v>
      </c>
      <c r="F3036" s="2">
        <v>0.96410200000000001</v>
      </c>
      <c r="G3036" s="2">
        <v>0.99016099999999996</v>
      </c>
    </row>
    <row r="3037" spans="1:7">
      <c r="A3037" s="3">
        <v>243.8</v>
      </c>
      <c r="B3037" s="2">
        <v>17.435859539999999</v>
      </c>
      <c r="C3037" s="2">
        <v>15.9918</v>
      </c>
      <c r="D3037" s="2">
        <v>-0.765625</v>
      </c>
      <c r="E3037" s="2">
        <v>2.0702700000000001E-4</v>
      </c>
      <c r="F3037" s="2">
        <v>0.964063</v>
      </c>
      <c r="G3037" s="2">
        <v>0.99009600000000009</v>
      </c>
    </row>
    <row r="3038" spans="1:7">
      <c r="A3038" s="3">
        <v>243.9</v>
      </c>
      <c r="B3038" s="2">
        <v>17.435750510000002</v>
      </c>
      <c r="C3038" s="2">
        <v>15.9917</v>
      </c>
      <c r="D3038" s="2">
        <v>-0.765625</v>
      </c>
      <c r="E3038" s="2">
        <v>2.07025E-4</v>
      </c>
      <c r="F3038" s="2">
        <v>0.96402299999999996</v>
      </c>
      <c r="G3038" s="2">
        <v>0.99003200000000002</v>
      </c>
    </row>
    <row r="3039" spans="1:7">
      <c r="A3039" s="3">
        <v>244</v>
      </c>
      <c r="B3039" s="2">
        <v>17.435750510000002</v>
      </c>
      <c r="C3039" s="2">
        <v>15.9917</v>
      </c>
      <c r="D3039" s="2">
        <v>-0.765625</v>
      </c>
      <c r="E3039" s="2">
        <v>2.07023E-4</v>
      </c>
      <c r="F3039" s="2">
        <v>0.96402299999999996</v>
      </c>
      <c r="G3039" s="2">
        <v>0.98996799999999996</v>
      </c>
    </row>
    <row r="3040" spans="1:7">
      <c r="A3040" s="3">
        <v>244.1</v>
      </c>
      <c r="B3040" s="2">
        <v>17.435641480000001</v>
      </c>
      <c r="C3040" s="2">
        <v>15.9916</v>
      </c>
      <c r="D3040" s="2">
        <v>-0.765625</v>
      </c>
      <c r="E3040" s="2">
        <v>2.07021E-4</v>
      </c>
      <c r="F3040" s="2">
        <v>0.96390600000000004</v>
      </c>
      <c r="G3040" s="2">
        <v>0.9899039999999999</v>
      </c>
    </row>
    <row r="3041" spans="1:7">
      <c r="A3041" s="3">
        <v>244.2</v>
      </c>
      <c r="B3041" s="2">
        <v>17.43553245</v>
      </c>
      <c r="C3041" s="2">
        <v>15.9915</v>
      </c>
      <c r="D3041" s="2">
        <v>-0.76367200000000002</v>
      </c>
      <c r="E3041" s="2">
        <v>2.07018E-4</v>
      </c>
      <c r="F3041" s="2">
        <v>0.96390600000000004</v>
      </c>
      <c r="G3041" s="2">
        <v>0.98983900000000002</v>
      </c>
    </row>
    <row r="3042" spans="1:7">
      <c r="A3042" s="3">
        <v>244.3</v>
      </c>
      <c r="B3042" s="2">
        <v>17.43553245</v>
      </c>
      <c r="C3042" s="2">
        <v>15.9915</v>
      </c>
      <c r="D3042" s="2">
        <v>-0.76855499999999999</v>
      </c>
      <c r="E3042" s="2">
        <v>2.07016E-4</v>
      </c>
      <c r="F3042" s="2">
        <v>0.96386700000000003</v>
      </c>
      <c r="G3042" s="2">
        <v>0.98977500000000007</v>
      </c>
    </row>
    <row r="3043" spans="1:7">
      <c r="A3043" s="3">
        <v>244.4</v>
      </c>
      <c r="B3043" s="2">
        <v>17.435423420000003</v>
      </c>
      <c r="C3043" s="2">
        <v>15.991400000000001</v>
      </c>
      <c r="D3043" s="2">
        <v>-0.76660200000000001</v>
      </c>
      <c r="E3043" s="2">
        <v>2.0701399999999999E-4</v>
      </c>
      <c r="F3043" s="2">
        <v>0.96386700000000003</v>
      </c>
      <c r="G3043" s="2">
        <v>0.98971100000000012</v>
      </c>
    </row>
    <row r="3044" spans="1:7">
      <c r="A3044" s="3">
        <v>244.5</v>
      </c>
      <c r="B3044" s="2">
        <v>17.435423420000003</v>
      </c>
      <c r="C3044" s="2">
        <v>15.991400000000001</v>
      </c>
      <c r="D3044" s="2">
        <v>-0.76953099999999997</v>
      </c>
      <c r="E3044" s="2">
        <v>2.0701199999999999E-4</v>
      </c>
      <c r="F3044" s="2">
        <v>0.9637699999999999</v>
      </c>
      <c r="G3044" s="2">
        <v>0.98964699999999994</v>
      </c>
    </row>
    <row r="3045" spans="1:7">
      <c r="A3045" s="3">
        <v>244.6</v>
      </c>
      <c r="B3045" s="2">
        <v>17.435314390000002</v>
      </c>
      <c r="C3045" s="2">
        <v>15.991300000000001</v>
      </c>
      <c r="D3045" s="2">
        <v>-0.76953099999999997</v>
      </c>
      <c r="E3045" s="2">
        <v>2.0701000000000001E-4</v>
      </c>
      <c r="F3045" s="2">
        <v>0.9637699999999999</v>
      </c>
      <c r="G3045" s="2">
        <v>0.98958200000000007</v>
      </c>
    </row>
    <row r="3046" spans="1:7">
      <c r="A3046" s="3">
        <v>244.7</v>
      </c>
      <c r="B3046" s="2">
        <v>17.435314390000002</v>
      </c>
      <c r="C3046" s="2">
        <v>15.991300000000001</v>
      </c>
      <c r="D3046" s="2">
        <v>-0.77148399999999995</v>
      </c>
      <c r="E3046" s="2">
        <v>2.0700699999999999E-4</v>
      </c>
      <c r="F3046" s="2">
        <v>0.96367199999999997</v>
      </c>
      <c r="G3046" s="2">
        <v>0.98951800000000001</v>
      </c>
    </row>
    <row r="3047" spans="1:7">
      <c r="A3047" s="3">
        <v>244.8</v>
      </c>
      <c r="B3047" s="2">
        <v>17.435205360000001</v>
      </c>
      <c r="C3047" s="2">
        <v>15.991199999999999</v>
      </c>
      <c r="D3047" s="2">
        <v>-0.77148399999999995</v>
      </c>
      <c r="E3047" s="2">
        <v>2.0700499999999999E-4</v>
      </c>
      <c r="F3047" s="2">
        <v>0.96367199999999997</v>
      </c>
      <c r="G3047" s="2">
        <v>0.98945400000000006</v>
      </c>
    </row>
    <row r="3048" spans="1:7">
      <c r="A3048" s="3">
        <v>244.9</v>
      </c>
      <c r="B3048" s="2">
        <v>17.435205360000001</v>
      </c>
      <c r="C3048" s="2">
        <v>15.991199999999999</v>
      </c>
      <c r="D3048" s="2">
        <v>-0.77148399999999995</v>
      </c>
      <c r="E3048" s="2">
        <v>2.0700300000000001E-4</v>
      </c>
      <c r="F3048" s="2">
        <v>0.96361300000000005</v>
      </c>
      <c r="G3048" s="2">
        <v>0.98938999999999988</v>
      </c>
    </row>
    <row r="3049" spans="1:7">
      <c r="A3049" s="3">
        <v>245</v>
      </c>
      <c r="B3049" s="2">
        <v>17.43509633</v>
      </c>
      <c r="C3049" s="2">
        <v>15.991099999999999</v>
      </c>
      <c r="D3049" s="2">
        <v>-0.77148399999999995</v>
      </c>
      <c r="E3049" s="2">
        <v>2.0700100000000001E-4</v>
      </c>
      <c r="F3049" s="2">
        <v>0.96357399999999993</v>
      </c>
      <c r="G3049" s="2">
        <v>0.98932500000000001</v>
      </c>
    </row>
    <row r="3050" spans="1:7">
      <c r="A3050" s="3">
        <v>245.1</v>
      </c>
      <c r="B3050" s="2">
        <v>17.43509633</v>
      </c>
      <c r="C3050" s="2">
        <v>15.991099999999999</v>
      </c>
      <c r="D3050" s="2">
        <v>-0.76953099999999997</v>
      </c>
      <c r="E3050" s="2">
        <v>2.06999E-4</v>
      </c>
      <c r="F3050" s="2">
        <v>0.96353499999999992</v>
      </c>
      <c r="G3050" s="2">
        <v>0.98926100000000006</v>
      </c>
    </row>
    <row r="3051" spans="1:7">
      <c r="A3051" s="3">
        <v>245.2</v>
      </c>
      <c r="B3051" s="2">
        <v>17.4349873</v>
      </c>
      <c r="C3051" s="2">
        <v>15.991</v>
      </c>
      <c r="D3051" s="2">
        <v>-0.76953099999999997</v>
      </c>
      <c r="E3051" s="2">
        <v>2.0699600000000001E-4</v>
      </c>
      <c r="F3051" s="2">
        <v>0.96353499999999992</v>
      </c>
      <c r="G3051" s="2">
        <v>0.9891970000000001</v>
      </c>
    </row>
    <row r="3052" spans="1:7">
      <c r="A3052" s="3">
        <v>245.3</v>
      </c>
      <c r="B3052" s="2">
        <v>17.4349873</v>
      </c>
      <c r="C3052" s="2">
        <v>15.991</v>
      </c>
      <c r="D3052" s="2">
        <v>-0.76953099999999997</v>
      </c>
      <c r="E3052" s="2">
        <v>2.06994E-4</v>
      </c>
      <c r="F3052" s="2">
        <v>0.96341800000000011</v>
      </c>
      <c r="G3052" s="2">
        <v>0.98913300000000004</v>
      </c>
    </row>
    <row r="3053" spans="1:7">
      <c r="A3053" s="3">
        <v>245.4</v>
      </c>
      <c r="B3053" s="2">
        <v>17.434878270000002</v>
      </c>
      <c r="C3053" s="2">
        <v>15.9909</v>
      </c>
      <c r="D3053" s="2">
        <v>-0.76953099999999997</v>
      </c>
      <c r="E3053" s="2">
        <v>2.06992E-4</v>
      </c>
      <c r="F3053" s="2">
        <v>0.96353499999999992</v>
      </c>
      <c r="G3053" s="2">
        <v>0.98906899999999998</v>
      </c>
    </row>
    <row r="3054" spans="1:7">
      <c r="A3054" s="3">
        <v>245.5</v>
      </c>
      <c r="B3054" s="2">
        <v>17.434878270000002</v>
      </c>
      <c r="C3054" s="2">
        <v>15.9909</v>
      </c>
      <c r="D3054" s="2">
        <v>-0.77246099999999995</v>
      </c>
      <c r="E3054" s="2">
        <v>2.0699E-4</v>
      </c>
      <c r="F3054" s="2">
        <v>0.96347700000000003</v>
      </c>
      <c r="G3054" s="2">
        <v>0.98900399999999999</v>
      </c>
    </row>
    <row r="3055" spans="1:7">
      <c r="A3055" s="3">
        <v>245.6</v>
      </c>
      <c r="B3055" s="2">
        <v>17.434769240000001</v>
      </c>
      <c r="C3055" s="2">
        <v>15.9908</v>
      </c>
      <c r="D3055" s="2">
        <v>-0.77246099999999995</v>
      </c>
      <c r="E3055" s="2">
        <v>2.0698799999999999E-4</v>
      </c>
      <c r="F3055" s="2">
        <v>0.96347700000000003</v>
      </c>
      <c r="G3055" s="2">
        <v>0.98894000000000004</v>
      </c>
    </row>
    <row r="3056" spans="1:7">
      <c r="A3056" s="3">
        <v>245.7</v>
      </c>
      <c r="B3056" s="2">
        <v>17.434769240000001</v>
      </c>
      <c r="C3056" s="2">
        <v>15.9908</v>
      </c>
      <c r="D3056" s="2">
        <v>-0.78027299999999999</v>
      </c>
      <c r="E3056" s="2">
        <v>2.0698600000000001E-4</v>
      </c>
      <c r="F3056" s="2">
        <v>0.9633790000000001</v>
      </c>
      <c r="G3056" s="2">
        <v>0.98887600000000009</v>
      </c>
    </row>
    <row r="3057" spans="1:7">
      <c r="A3057" s="3">
        <v>245.8</v>
      </c>
      <c r="B3057" s="2">
        <v>17.434660210000001</v>
      </c>
      <c r="C3057" s="2">
        <v>15.9907</v>
      </c>
      <c r="D3057" s="2">
        <v>-0.78027299999999999</v>
      </c>
      <c r="E3057" s="2">
        <v>2.0698299999999999E-4</v>
      </c>
      <c r="F3057" s="2">
        <v>0.9633790000000001</v>
      </c>
      <c r="G3057" s="2">
        <v>0.98881200000000002</v>
      </c>
    </row>
    <row r="3058" spans="1:7">
      <c r="A3058" s="3">
        <v>245.9</v>
      </c>
      <c r="B3058" s="2">
        <v>17.434660210000001</v>
      </c>
      <c r="C3058" s="2">
        <v>15.9907</v>
      </c>
      <c r="D3058" s="2">
        <v>-0.77636799999999995</v>
      </c>
      <c r="E3058" s="2">
        <v>2.0698099999999999E-4</v>
      </c>
      <c r="F3058" s="2">
        <v>0.9633790000000001</v>
      </c>
      <c r="G3058" s="2">
        <v>0.98874799999999996</v>
      </c>
    </row>
    <row r="3059" spans="1:7">
      <c r="A3059" s="3">
        <v>246</v>
      </c>
      <c r="B3059" s="2">
        <v>17.43455118</v>
      </c>
      <c r="C3059" s="2">
        <v>15.990600000000001</v>
      </c>
      <c r="D3059" s="2">
        <v>-0.78515599999999997</v>
      </c>
      <c r="E3059" s="2">
        <v>2.0697900000000001E-4</v>
      </c>
      <c r="F3059" s="2">
        <v>0.96331999999999995</v>
      </c>
      <c r="G3059" s="2">
        <v>0.98868300000000009</v>
      </c>
    </row>
    <row r="3060" spans="1:7">
      <c r="A3060" s="3">
        <v>246.1</v>
      </c>
      <c r="B3060" s="2">
        <v>17.43455118</v>
      </c>
      <c r="C3060" s="2">
        <v>15.990600000000001</v>
      </c>
      <c r="D3060" s="2">
        <v>-0.78320299999999998</v>
      </c>
      <c r="E3060" s="2">
        <v>2.0697700000000001E-4</v>
      </c>
      <c r="F3060" s="2">
        <v>0.96324200000000004</v>
      </c>
      <c r="G3060" s="2">
        <v>0.98861900000000003</v>
      </c>
    </row>
    <row r="3061" spans="1:7">
      <c r="A3061" s="3">
        <v>246.2</v>
      </c>
      <c r="B3061" s="2">
        <v>17.434442150000002</v>
      </c>
      <c r="C3061" s="2">
        <v>15.990500000000001</v>
      </c>
      <c r="D3061" s="2">
        <v>-0.78125</v>
      </c>
      <c r="E3061" s="2">
        <v>2.06975E-4</v>
      </c>
      <c r="F3061" s="2">
        <v>0.96324200000000004</v>
      </c>
      <c r="G3061" s="2">
        <v>0.98855500000000007</v>
      </c>
    </row>
    <row r="3062" spans="1:7">
      <c r="A3062" s="3">
        <v>246.3</v>
      </c>
      <c r="B3062" s="2">
        <v>17.434442150000002</v>
      </c>
      <c r="C3062" s="2">
        <v>15.990500000000001</v>
      </c>
      <c r="D3062" s="2">
        <v>-0.78320299999999998</v>
      </c>
      <c r="E3062" s="2">
        <v>2.0697200000000001E-4</v>
      </c>
      <c r="F3062" s="2">
        <v>0.96324200000000004</v>
      </c>
      <c r="G3062" s="2">
        <v>0.98849100000000012</v>
      </c>
    </row>
    <row r="3063" spans="1:7">
      <c r="A3063" s="3">
        <v>246.4</v>
      </c>
      <c r="B3063" s="2">
        <v>17.434333120000002</v>
      </c>
      <c r="C3063" s="2">
        <v>15.990399999999999</v>
      </c>
      <c r="D3063" s="2">
        <v>-0.78125</v>
      </c>
      <c r="E3063" s="2">
        <v>2.0697000000000001E-4</v>
      </c>
      <c r="F3063" s="2">
        <v>0.96324200000000004</v>
      </c>
      <c r="G3063" s="2">
        <v>0.98842699999999994</v>
      </c>
    </row>
    <row r="3064" spans="1:7">
      <c r="A3064" s="3">
        <v>246.5</v>
      </c>
      <c r="B3064" s="2">
        <v>17.434333120000002</v>
      </c>
      <c r="C3064" s="2">
        <v>15.990399999999999</v>
      </c>
      <c r="D3064" s="2">
        <v>-0.78320299999999998</v>
      </c>
      <c r="E3064" s="2">
        <v>2.06968E-4</v>
      </c>
      <c r="F3064" s="2">
        <v>0.96312500000000001</v>
      </c>
      <c r="G3064" s="2">
        <v>0.98836200000000007</v>
      </c>
    </row>
    <row r="3065" spans="1:7">
      <c r="A3065" s="3">
        <v>246.6</v>
      </c>
      <c r="B3065" s="2">
        <v>17.434224090000001</v>
      </c>
      <c r="C3065" s="2">
        <v>15.9903</v>
      </c>
      <c r="D3065" s="2">
        <v>-0.77929700000000002</v>
      </c>
      <c r="E3065" s="2">
        <v>2.06966E-4</v>
      </c>
      <c r="F3065" s="2">
        <v>0.96312500000000001</v>
      </c>
      <c r="G3065" s="2">
        <v>0.98829800000000001</v>
      </c>
    </row>
    <row r="3066" spans="1:7">
      <c r="A3066" s="3">
        <v>246.7</v>
      </c>
      <c r="B3066" s="2">
        <v>17.434224090000001</v>
      </c>
      <c r="C3066" s="2">
        <v>15.9903</v>
      </c>
      <c r="D3066" s="2">
        <v>-0.77832000000000001</v>
      </c>
      <c r="E3066" s="2">
        <v>2.0696399999999999E-4</v>
      </c>
      <c r="F3066" s="2">
        <v>0.96320300000000003</v>
      </c>
      <c r="G3066" s="2">
        <v>0.98823400000000006</v>
      </c>
    </row>
    <row r="3067" spans="1:7">
      <c r="A3067" s="3">
        <v>246.8</v>
      </c>
      <c r="B3067" s="2">
        <v>17.43411506</v>
      </c>
      <c r="C3067" s="2">
        <v>15.9902</v>
      </c>
      <c r="D3067" s="2">
        <v>-0.77832000000000001</v>
      </c>
      <c r="E3067" s="2">
        <v>2.06961E-4</v>
      </c>
      <c r="F3067" s="2">
        <v>0.96320300000000003</v>
      </c>
      <c r="G3067" s="2">
        <v>0.98816999999999988</v>
      </c>
    </row>
    <row r="3068" spans="1:7">
      <c r="A3068" s="3">
        <v>246.9</v>
      </c>
      <c r="B3068" s="2">
        <v>17.43411506</v>
      </c>
      <c r="C3068" s="2">
        <v>15.9902</v>
      </c>
      <c r="D3068" s="2">
        <v>-0.77832000000000001</v>
      </c>
      <c r="E3068" s="2">
        <v>2.0695899999999999E-4</v>
      </c>
      <c r="F3068" s="2">
        <v>0.96304699999999999</v>
      </c>
      <c r="G3068" s="2">
        <v>0.98810599999999993</v>
      </c>
    </row>
    <row r="3069" spans="1:7">
      <c r="A3069" s="3">
        <v>247</v>
      </c>
      <c r="B3069" s="2">
        <v>17.434006029999999</v>
      </c>
      <c r="C3069" s="2">
        <v>15.9901</v>
      </c>
      <c r="D3069" s="2">
        <v>-0.77343799999999996</v>
      </c>
      <c r="E3069" s="2">
        <v>2.0695699999999999E-4</v>
      </c>
      <c r="F3069" s="2">
        <v>0.96304699999999999</v>
      </c>
      <c r="G3069" s="2">
        <v>0.98804199999999998</v>
      </c>
    </row>
    <row r="3070" spans="1:7">
      <c r="A3070" s="3">
        <v>247.1</v>
      </c>
      <c r="B3070" s="2">
        <v>17.434006029999999</v>
      </c>
      <c r="C3070" s="2">
        <v>15.9901</v>
      </c>
      <c r="D3070" s="2">
        <v>-0.77343799999999996</v>
      </c>
      <c r="E3070" s="2">
        <v>2.0695500000000001E-4</v>
      </c>
      <c r="F3070" s="2">
        <v>0.96304699999999999</v>
      </c>
      <c r="G3070" s="2">
        <v>0.98797799999999991</v>
      </c>
    </row>
    <row r="3071" spans="1:7">
      <c r="A3071" s="3">
        <v>247.2</v>
      </c>
      <c r="B3071" s="2">
        <v>17.433897000000002</v>
      </c>
      <c r="C3071" s="2">
        <v>15.99</v>
      </c>
      <c r="D3071" s="2">
        <v>-0.76171900000000003</v>
      </c>
      <c r="E3071" s="2">
        <v>2.0695300000000001E-4</v>
      </c>
      <c r="F3071" s="2">
        <v>0.96293000000000006</v>
      </c>
      <c r="G3071" s="2">
        <v>0.98791300000000004</v>
      </c>
    </row>
    <row r="3072" spans="1:7">
      <c r="A3072" s="3">
        <v>247.3</v>
      </c>
      <c r="B3072" s="2">
        <v>17.433787970000001</v>
      </c>
      <c r="C3072" s="2">
        <v>15.9899</v>
      </c>
      <c r="D3072" s="2">
        <v>-0.76171900000000003</v>
      </c>
      <c r="E3072" s="2">
        <v>2.0694999999999999E-4</v>
      </c>
      <c r="F3072" s="2">
        <v>0.96300799999999998</v>
      </c>
      <c r="G3072" s="2">
        <v>0.98784899999999998</v>
      </c>
    </row>
    <row r="3073" spans="1:7">
      <c r="A3073" s="3">
        <v>247.4</v>
      </c>
      <c r="B3073" s="2">
        <v>17.433787970000001</v>
      </c>
      <c r="C3073" s="2">
        <v>15.9899</v>
      </c>
      <c r="D3073" s="2">
        <v>-0.76464799999999999</v>
      </c>
      <c r="E3073" s="2">
        <v>2.0694800000000001E-4</v>
      </c>
      <c r="F3073" s="2">
        <v>0.96293000000000006</v>
      </c>
      <c r="G3073" s="2">
        <v>0.98778499999999991</v>
      </c>
    </row>
    <row r="3074" spans="1:7">
      <c r="A3074" s="3">
        <v>247.5</v>
      </c>
      <c r="B3074" s="2">
        <v>17.43367894</v>
      </c>
      <c r="C3074" s="2">
        <v>15.989800000000001</v>
      </c>
      <c r="D3074" s="2">
        <v>-0.76269600000000004</v>
      </c>
      <c r="E3074" s="2">
        <v>2.0694600000000001E-4</v>
      </c>
      <c r="F3074" s="2">
        <v>0.96296899999999996</v>
      </c>
      <c r="G3074" s="2">
        <v>0.98772099999999996</v>
      </c>
    </row>
    <row r="3075" spans="1:7">
      <c r="A3075" s="3">
        <v>247.6</v>
      </c>
      <c r="B3075" s="2">
        <v>17.43367894</v>
      </c>
      <c r="C3075" s="2">
        <v>15.989800000000001</v>
      </c>
      <c r="D3075" s="2">
        <v>-0.76660200000000001</v>
      </c>
      <c r="E3075" s="2">
        <v>2.06944E-4</v>
      </c>
      <c r="F3075" s="2">
        <v>0.96289100000000005</v>
      </c>
      <c r="G3075" s="2">
        <v>0.98765700000000001</v>
      </c>
    </row>
    <row r="3076" spans="1:7">
      <c r="A3076" s="3">
        <v>247.7</v>
      </c>
      <c r="B3076" s="2">
        <v>17.433569909999999</v>
      </c>
      <c r="C3076" s="2">
        <v>15.989699999999999</v>
      </c>
      <c r="D3076" s="2">
        <v>-0.76660200000000001</v>
      </c>
      <c r="E3076" s="2">
        <v>2.06942E-4</v>
      </c>
      <c r="F3076" s="2">
        <v>0.96285200000000004</v>
      </c>
      <c r="G3076" s="2">
        <v>0.98759299999999994</v>
      </c>
    </row>
    <row r="3077" spans="1:7">
      <c r="A3077" s="3">
        <v>247.8</v>
      </c>
      <c r="B3077" s="2">
        <v>17.433569909999999</v>
      </c>
      <c r="C3077" s="2">
        <v>15.989699999999999</v>
      </c>
      <c r="D3077" s="2">
        <v>-0.76464799999999999</v>
      </c>
      <c r="E3077" s="2">
        <v>2.0693900000000001E-4</v>
      </c>
      <c r="F3077" s="2">
        <v>0.96290999999999993</v>
      </c>
      <c r="G3077" s="2">
        <v>0.98752899999999999</v>
      </c>
    </row>
    <row r="3078" spans="1:7">
      <c r="A3078" s="3">
        <v>247.9</v>
      </c>
      <c r="B3078" s="2">
        <v>17.433460879999998</v>
      </c>
      <c r="C3078" s="2">
        <v>15.989599999999999</v>
      </c>
      <c r="D3078" s="2">
        <v>-0.77636700000000003</v>
      </c>
      <c r="E3078" s="2">
        <v>2.06937E-4</v>
      </c>
      <c r="F3078" s="2">
        <v>0.96281300000000003</v>
      </c>
      <c r="G3078" s="2">
        <v>0.98746499999999993</v>
      </c>
    </row>
    <row r="3079" spans="1:7">
      <c r="A3079" s="3">
        <v>248</v>
      </c>
      <c r="B3079" s="2">
        <v>17.433460879999998</v>
      </c>
      <c r="C3079" s="2">
        <v>15.989599999999999</v>
      </c>
      <c r="D3079" s="2">
        <v>-0.77636700000000003</v>
      </c>
      <c r="E3079" s="2">
        <v>2.06935E-4</v>
      </c>
      <c r="F3079" s="2">
        <v>0.96281300000000003</v>
      </c>
      <c r="G3079" s="2">
        <v>0.98739999999999994</v>
      </c>
    </row>
    <row r="3080" spans="1:7">
      <c r="A3080" s="3">
        <v>248.1</v>
      </c>
      <c r="B3080" s="2">
        <v>17.433351850000001</v>
      </c>
      <c r="C3080" s="2">
        <v>15.9895</v>
      </c>
      <c r="D3080" s="2">
        <v>-0.77246099999999995</v>
      </c>
      <c r="E3080" s="2">
        <v>2.0693299999999999E-4</v>
      </c>
      <c r="F3080" s="2">
        <v>0.96281300000000003</v>
      </c>
      <c r="G3080" s="2">
        <v>0.98733599999999999</v>
      </c>
    </row>
    <row r="3081" spans="1:7">
      <c r="A3081" s="3">
        <v>248.2</v>
      </c>
      <c r="B3081" s="2">
        <v>17.433351850000001</v>
      </c>
      <c r="C3081" s="2">
        <v>15.9895</v>
      </c>
      <c r="D3081" s="2">
        <v>-0.77441400000000005</v>
      </c>
      <c r="E3081" s="2">
        <v>2.0693099999999999E-4</v>
      </c>
      <c r="F3081" s="2">
        <v>0.962754</v>
      </c>
      <c r="G3081" s="2">
        <v>0.98727199999999993</v>
      </c>
    </row>
    <row r="3082" spans="1:7">
      <c r="A3082" s="3">
        <v>248.3</v>
      </c>
      <c r="B3082" s="2">
        <v>17.43324282</v>
      </c>
      <c r="C3082" s="2">
        <v>15.9894</v>
      </c>
      <c r="D3082" s="2">
        <v>-0.77636700000000003</v>
      </c>
      <c r="E3082" s="2">
        <v>2.0692799999999999E-4</v>
      </c>
      <c r="F3082" s="2">
        <v>0.962754</v>
      </c>
      <c r="G3082" s="2">
        <v>0.98720799999999997</v>
      </c>
    </row>
    <row r="3083" spans="1:7">
      <c r="A3083" s="3">
        <v>248.4</v>
      </c>
      <c r="B3083" s="2">
        <v>17.43324282</v>
      </c>
      <c r="C3083" s="2">
        <v>15.9894</v>
      </c>
      <c r="D3083" s="2">
        <v>-0.77636700000000003</v>
      </c>
      <c r="E3083" s="2">
        <v>2.0692599999999999E-4</v>
      </c>
      <c r="F3083" s="2">
        <v>0.96271499999999999</v>
      </c>
      <c r="G3083" s="2">
        <v>0.98714400000000002</v>
      </c>
    </row>
    <row r="3084" spans="1:7">
      <c r="A3084" s="3">
        <v>248.5</v>
      </c>
      <c r="B3084" s="2">
        <v>17.433133789999999</v>
      </c>
      <c r="C3084" s="2">
        <v>15.9893</v>
      </c>
      <c r="D3084" s="2">
        <v>-0.77832000000000001</v>
      </c>
      <c r="E3084" s="2">
        <v>2.0692400000000001E-4</v>
      </c>
      <c r="F3084" s="2">
        <v>0.96271499999999999</v>
      </c>
      <c r="G3084" s="2">
        <v>0.98707999999999996</v>
      </c>
    </row>
    <row r="3085" spans="1:7">
      <c r="A3085" s="3">
        <v>248.6</v>
      </c>
      <c r="B3085" s="2">
        <v>17.433133789999999</v>
      </c>
      <c r="C3085" s="2">
        <v>15.9893</v>
      </c>
      <c r="D3085" s="2">
        <v>-0.78027299999999999</v>
      </c>
      <c r="E3085" s="2">
        <v>2.0692200000000001E-4</v>
      </c>
      <c r="F3085" s="2">
        <v>0.96279300000000001</v>
      </c>
      <c r="G3085" s="2">
        <v>0.987016</v>
      </c>
    </row>
    <row r="3086" spans="1:7">
      <c r="A3086" s="3">
        <v>248.7</v>
      </c>
      <c r="B3086" s="2">
        <v>17.433024760000002</v>
      </c>
      <c r="C3086" s="2">
        <v>15.9892</v>
      </c>
      <c r="D3086" s="2">
        <v>-0.77636700000000003</v>
      </c>
      <c r="E3086" s="2">
        <v>2.0692E-4</v>
      </c>
      <c r="F3086" s="2">
        <v>0.96279300000000001</v>
      </c>
      <c r="G3086" s="2">
        <v>0.98695200000000005</v>
      </c>
    </row>
    <row r="3087" spans="1:7">
      <c r="A3087" s="3">
        <v>248.8</v>
      </c>
      <c r="B3087" s="2">
        <v>17.433024760000002</v>
      </c>
      <c r="C3087" s="2">
        <v>15.9892</v>
      </c>
      <c r="D3087" s="2">
        <v>-0.77636700000000003</v>
      </c>
      <c r="E3087" s="2">
        <v>2.06918E-4</v>
      </c>
      <c r="F3087" s="2">
        <v>0.96273399999999998</v>
      </c>
      <c r="G3087" s="2">
        <v>0.98688799999999999</v>
      </c>
    </row>
    <row r="3088" spans="1:7">
      <c r="A3088" s="3">
        <v>248.9</v>
      </c>
      <c r="B3088" s="2">
        <v>17.432915730000001</v>
      </c>
      <c r="C3088" s="2">
        <v>15.989100000000001</v>
      </c>
      <c r="D3088" s="2">
        <v>-0.77636700000000003</v>
      </c>
      <c r="E3088" s="2">
        <v>2.0691500000000001E-4</v>
      </c>
      <c r="F3088" s="2">
        <v>0.96267599999999998</v>
      </c>
      <c r="G3088" s="2">
        <v>0.98682400000000003</v>
      </c>
    </row>
    <row r="3089" spans="1:7">
      <c r="A3089" s="3">
        <v>249</v>
      </c>
      <c r="B3089" s="2">
        <v>17.432915730000001</v>
      </c>
      <c r="C3089" s="2">
        <v>15.989100000000001</v>
      </c>
      <c r="D3089" s="2">
        <v>-0.77636700000000003</v>
      </c>
      <c r="E3089" s="2">
        <v>2.06913E-4</v>
      </c>
      <c r="F3089" s="2">
        <v>0.96263699999999996</v>
      </c>
      <c r="G3089" s="2">
        <v>0.98675999999999997</v>
      </c>
    </row>
    <row r="3090" spans="1:7">
      <c r="A3090" s="3">
        <v>249.1</v>
      </c>
      <c r="B3090" s="2">
        <v>17.4328067</v>
      </c>
      <c r="C3090" s="2">
        <v>15.989000000000001</v>
      </c>
      <c r="D3090" s="2">
        <v>-0.77441400000000005</v>
      </c>
      <c r="E3090" s="2">
        <v>2.06911E-4</v>
      </c>
      <c r="F3090" s="2">
        <v>0.96257800000000004</v>
      </c>
      <c r="G3090" s="2">
        <v>0.98669600000000002</v>
      </c>
    </row>
    <row r="3091" spans="1:7">
      <c r="A3091" s="3">
        <v>249.2</v>
      </c>
      <c r="B3091" s="2">
        <v>17.4328067</v>
      </c>
      <c r="C3091" s="2">
        <v>15.989000000000001</v>
      </c>
      <c r="D3091" s="2">
        <v>-0.76269500000000001</v>
      </c>
      <c r="E3091" s="2">
        <v>2.0690899999999999E-4</v>
      </c>
      <c r="F3091" s="2">
        <v>0.96257800000000004</v>
      </c>
      <c r="G3091" s="2">
        <v>0.98663200000000006</v>
      </c>
    </row>
    <row r="3092" spans="1:7">
      <c r="A3092" s="3">
        <v>249.3</v>
      </c>
      <c r="B3092" s="2">
        <v>17.43269767</v>
      </c>
      <c r="C3092" s="2">
        <v>15.988899999999999</v>
      </c>
      <c r="D3092" s="2">
        <v>-0.76269500000000001</v>
      </c>
      <c r="E3092" s="2">
        <v>2.0690699999999999E-4</v>
      </c>
      <c r="F3092" s="2">
        <v>0.96248</v>
      </c>
      <c r="G3092" s="2">
        <v>0.98656699999999997</v>
      </c>
    </row>
    <row r="3093" spans="1:7">
      <c r="A3093" s="3">
        <v>249.4</v>
      </c>
      <c r="B3093" s="2">
        <v>17.43269767</v>
      </c>
      <c r="C3093" s="2">
        <v>15.988899999999999</v>
      </c>
      <c r="D3093" s="2">
        <v>-0.76269500000000001</v>
      </c>
      <c r="E3093" s="2">
        <v>2.06904E-4</v>
      </c>
      <c r="F3093" s="2">
        <v>0.96248</v>
      </c>
      <c r="G3093" s="2">
        <v>0.98650300000000002</v>
      </c>
    </row>
    <row r="3094" spans="1:7">
      <c r="A3094" s="3">
        <v>249.5</v>
      </c>
      <c r="B3094" s="2">
        <v>17.432588639999999</v>
      </c>
      <c r="C3094" s="2">
        <v>15.988799999999999</v>
      </c>
      <c r="D3094" s="2">
        <v>-0.76269500000000001</v>
      </c>
      <c r="E3094" s="2">
        <v>2.0690199999999999E-4</v>
      </c>
      <c r="F3094" s="2">
        <v>0.96244099999999999</v>
      </c>
      <c r="G3094" s="2">
        <v>0.98643900000000007</v>
      </c>
    </row>
    <row r="3095" spans="1:7">
      <c r="A3095" s="3">
        <v>249.6</v>
      </c>
      <c r="B3095" s="2">
        <v>17.432588639999999</v>
      </c>
      <c r="C3095" s="2">
        <v>15.988799999999999</v>
      </c>
      <c r="D3095" s="2">
        <v>-0.76464799999999999</v>
      </c>
      <c r="E3095" s="2">
        <v>2.0689999999999999E-4</v>
      </c>
      <c r="F3095" s="2">
        <v>0.96238299999999999</v>
      </c>
      <c r="G3095" s="2">
        <v>0.986375</v>
      </c>
    </row>
    <row r="3096" spans="1:7">
      <c r="A3096" s="3">
        <v>249.7</v>
      </c>
      <c r="B3096" s="2">
        <v>17.432479610000001</v>
      </c>
      <c r="C3096" s="2">
        <v>15.9887</v>
      </c>
      <c r="D3096" s="2">
        <v>-0.76269500000000001</v>
      </c>
      <c r="E3096" s="2">
        <v>2.0689800000000001E-4</v>
      </c>
      <c r="F3096" s="2">
        <v>0.96246100000000001</v>
      </c>
      <c r="G3096" s="2">
        <v>0.98631100000000005</v>
      </c>
    </row>
    <row r="3097" spans="1:7">
      <c r="A3097" s="3">
        <v>249.8</v>
      </c>
      <c r="B3097" s="2">
        <v>17.432479610000001</v>
      </c>
      <c r="C3097" s="2">
        <v>15.9887</v>
      </c>
      <c r="D3097" s="2">
        <v>-0.75488299999999997</v>
      </c>
      <c r="E3097" s="2">
        <v>2.0689600000000001E-4</v>
      </c>
      <c r="F3097" s="2">
        <v>0.96246100000000001</v>
      </c>
      <c r="G3097" s="2">
        <v>0.9862470000000001</v>
      </c>
    </row>
    <row r="3098" spans="1:7">
      <c r="A3098" s="3">
        <v>249.9</v>
      </c>
      <c r="B3098" s="2">
        <v>17.432370580000001</v>
      </c>
      <c r="C3098" s="2">
        <v>15.9886</v>
      </c>
      <c r="D3098" s="2">
        <v>-0.76464799999999999</v>
      </c>
      <c r="E3098" s="2">
        <v>2.0689300000000001E-4</v>
      </c>
      <c r="F3098" s="2">
        <v>0.96234399999999998</v>
      </c>
      <c r="G3098" s="2">
        <v>0.98618300000000003</v>
      </c>
    </row>
    <row r="3099" spans="1:7">
      <c r="A3099" s="3">
        <v>250</v>
      </c>
      <c r="B3099" s="2">
        <v>17.432370580000001</v>
      </c>
      <c r="C3099" s="2">
        <v>15.9886</v>
      </c>
      <c r="D3099" s="2">
        <v>-0.76660200000000001</v>
      </c>
      <c r="E3099" s="2">
        <v>2.0689100000000001E-4</v>
      </c>
      <c r="F3099" s="2">
        <v>0.96226600000000007</v>
      </c>
      <c r="G3099" s="2">
        <v>0.98611900000000008</v>
      </c>
    </row>
    <row r="3100" spans="1:7">
      <c r="A3100" s="3"/>
      <c r="B3100" s="2">
        <v>17.43226155</v>
      </c>
      <c r="C3100" s="2">
        <v>15.9885</v>
      </c>
      <c r="D3100" s="2">
        <v>-0.76660200000000001</v>
      </c>
      <c r="F3100" s="2">
        <v>0.96218800000000004</v>
      </c>
      <c r="G3100" s="2">
        <v>0.98605500000000001</v>
      </c>
    </row>
    <row r="3101" spans="1:7">
      <c r="A3101" s="3"/>
      <c r="B3101" s="2">
        <v>17.43226155</v>
      </c>
      <c r="C3101" s="2">
        <v>15.9885</v>
      </c>
      <c r="D3101" s="2">
        <v>-0.76660200000000001</v>
      </c>
      <c r="F3101" s="2">
        <v>0.96218800000000004</v>
      </c>
      <c r="G3101" s="2">
        <v>0.98599100000000006</v>
      </c>
    </row>
    <row r="3102" spans="1:7">
      <c r="A3102" s="3"/>
      <c r="B3102" s="2">
        <v>17.432152520000002</v>
      </c>
      <c r="C3102" s="2">
        <v>15.9884</v>
      </c>
      <c r="D3102" s="2">
        <v>-0.76464799999999999</v>
      </c>
      <c r="F3102" s="2">
        <v>0.96212900000000001</v>
      </c>
      <c r="G3102" s="2">
        <v>0.98592699999999989</v>
      </c>
    </row>
    <row r="3103" spans="1:7">
      <c r="A3103" s="3"/>
      <c r="B3103" s="2">
        <v>17.432043490000002</v>
      </c>
      <c r="C3103" s="2">
        <v>15.988300000000001</v>
      </c>
      <c r="D3103" s="2">
        <v>-0.76171900000000003</v>
      </c>
      <c r="F3103" s="2">
        <v>0.96212900000000001</v>
      </c>
      <c r="G3103" s="2">
        <v>0.98586299999999993</v>
      </c>
    </row>
    <row r="3104" spans="1:7">
      <c r="A3104" s="3"/>
      <c r="B3104" s="2">
        <v>17.432043490000002</v>
      </c>
      <c r="C3104" s="2">
        <v>15.988300000000001</v>
      </c>
      <c r="D3104" s="2">
        <v>-0.76171900000000003</v>
      </c>
      <c r="F3104" s="2">
        <v>0.96203100000000008</v>
      </c>
      <c r="G3104" s="2">
        <v>0.98579899999999998</v>
      </c>
    </row>
    <row r="3105" spans="1:7">
      <c r="A3105" s="3"/>
      <c r="B3105" s="2">
        <v>17.431934460000001</v>
      </c>
      <c r="C3105" s="2">
        <v>15.988200000000001</v>
      </c>
      <c r="D3105" s="2">
        <v>-0.76171900000000003</v>
      </c>
      <c r="F3105" s="2">
        <v>0.96203100000000008</v>
      </c>
      <c r="G3105" s="2">
        <v>0.98573499999999992</v>
      </c>
    </row>
    <row r="3106" spans="1:7">
      <c r="A3106" s="3"/>
      <c r="B3106" s="2">
        <v>17.431934460000001</v>
      </c>
      <c r="C3106" s="2">
        <v>15.988200000000001</v>
      </c>
      <c r="D3106" s="2">
        <v>-0.76171900000000003</v>
      </c>
      <c r="F3106" s="2">
        <v>0.96203100000000008</v>
      </c>
      <c r="G3106" s="2">
        <v>0.98567099999999996</v>
      </c>
    </row>
    <row r="3107" spans="1:7">
      <c r="A3107" s="3"/>
      <c r="B3107" s="2">
        <v>17.43182543</v>
      </c>
      <c r="C3107" s="2">
        <v>15.988099999999999</v>
      </c>
      <c r="D3107" s="2">
        <v>-0.76171900000000003</v>
      </c>
      <c r="F3107" s="2">
        <v>0.961816</v>
      </c>
      <c r="G3107" s="2">
        <v>0.98560700000000001</v>
      </c>
    </row>
    <row r="3108" spans="1:7">
      <c r="A3108" s="3"/>
      <c r="B3108" s="2">
        <v>17.43182543</v>
      </c>
      <c r="C3108" s="2">
        <v>15.988099999999999</v>
      </c>
      <c r="D3108" s="2">
        <v>-0.76367200000000002</v>
      </c>
      <c r="F3108" s="2">
        <v>0.961816</v>
      </c>
      <c r="G3108" s="2">
        <v>0.98554299999999995</v>
      </c>
    </row>
    <row r="3109" spans="1:7">
      <c r="A3109" s="3"/>
      <c r="B3109" s="2">
        <v>17.431716399999999</v>
      </c>
      <c r="C3109" s="2">
        <v>15.988</v>
      </c>
      <c r="D3109" s="2">
        <v>-0.76367200000000002</v>
      </c>
      <c r="F3109" s="2">
        <v>0.96171899999999999</v>
      </c>
      <c r="G3109" s="2">
        <v>0.98547899999999999</v>
      </c>
    </row>
    <row r="3110" spans="1:7">
      <c r="A3110" s="3"/>
      <c r="B3110" s="2">
        <v>17.431716399999999</v>
      </c>
      <c r="C3110" s="2">
        <v>15.988</v>
      </c>
      <c r="D3110" s="2">
        <v>-0.765625</v>
      </c>
      <c r="F3110" s="2">
        <v>0.96171899999999999</v>
      </c>
      <c r="G3110" s="2">
        <v>0.98541500000000004</v>
      </c>
    </row>
    <row r="3111" spans="1:7">
      <c r="A3111" s="3"/>
      <c r="B3111" s="2">
        <v>17.431607370000002</v>
      </c>
      <c r="C3111" s="2">
        <v>15.9879</v>
      </c>
      <c r="D3111" s="2">
        <v>-0.75390599999999997</v>
      </c>
      <c r="F3111" s="2">
        <v>0.96158199999999994</v>
      </c>
      <c r="G3111" s="2">
        <v>0.98535099999999998</v>
      </c>
    </row>
    <row r="3112" spans="1:7">
      <c r="A3112" s="3"/>
      <c r="B3112" s="2">
        <v>17.431607370000002</v>
      </c>
      <c r="C3112" s="2">
        <v>15.9879</v>
      </c>
      <c r="D3112" s="2">
        <v>-0.75390599999999997</v>
      </c>
      <c r="F3112" s="2">
        <v>0.96152300000000002</v>
      </c>
      <c r="G3112" s="2">
        <v>0.98528700000000002</v>
      </c>
    </row>
    <row r="3113" spans="1:7">
      <c r="A3113" s="3"/>
      <c r="B3113" s="2">
        <v>17.431498340000001</v>
      </c>
      <c r="C3113" s="2">
        <v>15.9878</v>
      </c>
      <c r="D3113" s="2">
        <v>-0.75683599999999995</v>
      </c>
      <c r="F3113" s="2">
        <v>0.96152300000000002</v>
      </c>
      <c r="G3113" s="2">
        <v>0.98522299999999996</v>
      </c>
    </row>
    <row r="3114" spans="1:7">
      <c r="A3114" s="3"/>
      <c r="B3114" s="2">
        <v>17.431498340000001</v>
      </c>
      <c r="C3114" s="2">
        <v>15.9878</v>
      </c>
      <c r="D3114" s="2">
        <v>-0.75976600000000005</v>
      </c>
      <c r="F3114" s="2">
        <v>0.96152300000000002</v>
      </c>
      <c r="G3114" s="2">
        <v>0.98515900000000001</v>
      </c>
    </row>
    <row r="3115" spans="1:7">
      <c r="A3115" s="3"/>
      <c r="B3115" s="2">
        <v>17.43138931</v>
      </c>
      <c r="C3115" s="2">
        <v>15.9877</v>
      </c>
      <c r="D3115" s="2">
        <v>-0.76269500000000001</v>
      </c>
      <c r="F3115" s="2">
        <v>0.96144499999999988</v>
      </c>
      <c r="G3115" s="2">
        <v>0.98509500000000005</v>
      </c>
    </row>
    <row r="3116" spans="1:7">
      <c r="A3116" s="3"/>
      <c r="B3116" s="2">
        <v>17.43138931</v>
      </c>
      <c r="C3116" s="2">
        <v>15.9877</v>
      </c>
      <c r="D3116" s="2">
        <v>-0.75488299999999997</v>
      </c>
      <c r="F3116" s="2">
        <v>0.96138699999999999</v>
      </c>
      <c r="G3116" s="2">
        <v>0.98503200000000002</v>
      </c>
    </row>
    <row r="3117" spans="1:7">
      <c r="A3117" s="3"/>
      <c r="B3117" s="2">
        <v>17.431280280000003</v>
      </c>
      <c r="C3117" s="2">
        <v>15.9876</v>
      </c>
      <c r="D3117" s="2">
        <v>-0.765625</v>
      </c>
      <c r="F3117" s="2">
        <v>0.96126999999999996</v>
      </c>
      <c r="G3117" s="2">
        <v>0.98496799999999995</v>
      </c>
    </row>
    <row r="3118" spans="1:7">
      <c r="A3118" s="3"/>
      <c r="B3118" s="2">
        <v>17.431280280000003</v>
      </c>
      <c r="C3118" s="2">
        <v>15.9876</v>
      </c>
      <c r="D3118" s="2">
        <v>-0.765625</v>
      </c>
      <c r="F3118" s="2">
        <v>0.96115200000000001</v>
      </c>
      <c r="G3118" s="2">
        <v>0.98490399999999989</v>
      </c>
    </row>
    <row r="3119" spans="1:7">
      <c r="A3119" s="3"/>
      <c r="B3119" s="2">
        <v>17.431171250000002</v>
      </c>
      <c r="C3119" s="2">
        <v>15.987500000000001</v>
      </c>
      <c r="D3119" s="2">
        <v>-0.76074200000000003</v>
      </c>
      <c r="F3119" s="2">
        <v>0.961113</v>
      </c>
      <c r="G3119" s="2">
        <v>0.98483999999999994</v>
      </c>
    </row>
    <row r="3120" spans="1:7">
      <c r="A3120" s="3"/>
      <c r="B3120" s="2">
        <v>17.431171250000002</v>
      </c>
      <c r="C3120" s="2">
        <v>15.987500000000001</v>
      </c>
      <c r="D3120" s="2">
        <v>-0.75976600000000005</v>
      </c>
      <c r="F3120" s="2">
        <v>0.96107399999999998</v>
      </c>
      <c r="G3120" s="2">
        <v>0.98477599999999998</v>
      </c>
    </row>
    <row r="3121" spans="1:7">
      <c r="A3121" s="3"/>
      <c r="B3121" s="2">
        <v>17.431062220000001</v>
      </c>
      <c r="C3121" s="2">
        <v>15.987399999999999</v>
      </c>
      <c r="D3121" s="2">
        <v>-0.75976600000000005</v>
      </c>
      <c r="F3121" s="2">
        <v>0.96101600000000009</v>
      </c>
      <c r="G3121" s="2">
        <v>0.98471199999999992</v>
      </c>
    </row>
    <row r="3122" spans="1:7">
      <c r="A3122" s="3"/>
      <c r="B3122" s="2">
        <v>17.431062220000001</v>
      </c>
      <c r="C3122" s="2">
        <v>15.987399999999999</v>
      </c>
      <c r="D3122" s="2">
        <v>-0.75976600000000005</v>
      </c>
      <c r="F3122" s="2">
        <v>0.96091800000000005</v>
      </c>
      <c r="G3122" s="2">
        <v>0.98464799999999997</v>
      </c>
    </row>
    <row r="3123" spans="1:7">
      <c r="A3123" s="3"/>
      <c r="B3123" s="2">
        <v>17.43095319</v>
      </c>
      <c r="C3123" s="2">
        <v>15.987299999999999</v>
      </c>
      <c r="D3123" s="2">
        <v>-0.75976600000000005</v>
      </c>
      <c r="F3123" s="2">
        <v>0.96091800000000005</v>
      </c>
      <c r="G3123" s="2">
        <v>0.98458400000000001</v>
      </c>
    </row>
    <row r="3124" spans="1:7">
      <c r="A3124" s="3"/>
      <c r="B3124" s="2">
        <v>17.43095319</v>
      </c>
      <c r="C3124" s="2">
        <v>15.987299999999999</v>
      </c>
      <c r="D3124" s="2">
        <v>-0.76171900000000003</v>
      </c>
      <c r="F3124" s="2">
        <v>0.96087900000000004</v>
      </c>
      <c r="G3124" s="2">
        <v>0.98451999999999995</v>
      </c>
    </row>
    <row r="3125" spans="1:7">
      <c r="A3125" s="3"/>
      <c r="B3125" s="2">
        <v>17.430844159999999</v>
      </c>
      <c r="C3125" s="2">
        <v>15.9872</v>
      </c>
      <c r="D3125" s="2">
        <v>-0.76171900000000003</v>
      </c>
      <c r="F3125" s="2">
        <v>0.9607420000000001</v>
      </c>
      <c r="G3125" s="2">
        <v>0.984456</v>
      </c>
    </row>
    <row r="3126" spans="1:7">
      <c r="A3126" s="3"/>
      <c r="B3126" s="2">
        <v>17.430844159999999</v>
      </c>
      <c r="C3126" s="2">
        <v>15.9872</v>
      </c>
      <c r="D3126" s="2">
        <v>-0.76171900000000003</v>
      </c>
      <c r="F3126" s="2">
        <v>0.96068399999999998</v>
      </c>
      <c r="G3126" s="2">
        <v>0.98439200000000004</v>
      </c>
    </row>
    <row r="3127" spans="1:7">
      <c r="A3127" s="3"/>
      <c r="B3127" s="2">
        <v>17.430735130000002</v>
      </c>
      <c r="C3127" s="2">
        <v>15.9871</v>
      </c>
      <c r="D3127" s="2">
        <v>-0.76464799999999999</v>
      </c>
      <c r="F3127" s="2">
        <v>0.960762</v>
      </c>
      <c r="G3127" s="2">
        <v>0.98432799999999998</v>
      </c>
    </row>
    <row r="3128" spans="1:7">
      <c r="A3128" s="3"/>
      <c r="B3128" s="2">
        <v>17.430735130000002</v>
      </c>
      <c r="C3128" s="2">
        <v>15.9871</v>
      </c>
      <c r="D3128" s="2">
        <v>-0.76464799999999999</v>
      </c>
      <c r="F3128" s="2">
        <v>0.96072299999999999</v>
      </c>
      <c r="G3128" s="2">
        <v>0.98426400000000003</v>
      </c>
    </row>
    <row r="3129" spans="1:7">
      <c r="A3129" s="3"/>
      <c r="B3129" s="2">
        <v>17.430626100000001</v>
      </c>
      <c r="C3129" s="2">
        <v>15.987</v>
      </c>
      <c r="D3129" s="2">
        <v>-0.76757799999999998</v>
      </c>
      <c r="F3129" s="2">
        <v>0.96054699999999993</v>
      </c>
      <c r="G3129" s="2">
        <v>0.9842010000000001</v>
      </c>
    </row>
    <row r="3130" spans="1:7">
      <c r="A3130" s="3"/>
      <c r="B3130" s="2">
        <v>17.430626100000001</v>
      </c>
      <c r="C3130" s="2">
        <v>15.987</v>
      </c>
      <c r="D3130" s="2">
        <v>-0.76464799999999999</v>
      </c>
      <c r="F3130" s="2">
        <v>0.96048800000000001</v>
      </c>
      <c r="G3130" s="2">
        <v>0.98413700000000004</v>
      </c>
    </row>
    <row r="3131" spans="1:7">
      <c r="A3131" s="3"/>
      <c r="B3131" s="2">
        <v>17.430517070000001</v>
      </c>
      <c r="C3131" s="2">
        <v>15.9869</v>
      </c>
      <c r="D3131" s="2">
        <v>-0.76464799999999999</v>
      </c>
      <c r="F3131" s="2">
        <v>0.96048800000000001</v>
      </c>
      <c r="G3131" s="2">
        <v>0.98407300000000009</v>
      </c>
    </row>
    <row r="3132" spans="1:7">
      <c r="A3132" s="3"/>
      <c r="B3132" s="2">
        <v>17.430517070000001</v>
      </c>
      <c r="C3132" s="2">
        <v>15.9869</v>
      </c>
      <c r="D3132" s="2">
        <v>-0.76464799999999999</v>
      </c>
      <c r="F3132" s="2">
        <v>0.96043000000000012</v>
      </c>
      <c r="G3132" s="2">
        <v>0.98400899999999991</v>
      </c>
    </row>
    <row r="3133" spans="1:7">
      <c r="A3133" s="3"/>
      <c r="B3133" s="2">
        <v>17.43040804</v>
      </c>
      <c r="C3133" s="2">
        <v>15.986800000000001</v>
      </c>
      <c r="D3133" s="2">
        <v>-0.77441400000000005</v>
      </c>
      <c r="F3133" s="2">
        <v>0.96043000000000012</v>
      </c>
      <c r="G3133" s="2">
        <v>0.98394499999999996</v>
      </c>
    </row>
    <row r="3134" spans="1:7">
      <c r="A3134" s="3"/>
      <c r="B3134" s="2">
        <v>17.430299010000002</v>
      </c>
      <c r="C3134" s="2">
        <v>15.986700000000001</v>
      </c>
      <c r="D3134" s="2">
        <v>-0.77148399999999995</v>
      </c>
      <c r="F3134" s="2">
        <v>0.96033199999999996</v>
      </c>
      <c r="G3134" s="2">
        <v>0.98388099999999989</v>
      </c>
    </row>
    <row r="3135" spans="1:7">
      <c r="A3135" s="3"/>
      <c r="B3135" s="2">
        <v>17.430299010000002</v>
      </c>
      <c r="C3135" s="2">
        <v>15.986700000000001</v>
      </c>
      <c r="D3135" s="2">
        <v>-0.77148399999999995</v>
      </c>
      <c r="F3135" s="2">
        <v>0.96021500000000004</v>
      </c>
      <c r="G3135" s="2">
        <v>0.98381699999999994</v>
      </c>
    </row>
    <row r="3136" spans="1:7">
      <c r="A3136" s="3"/>
      <c r="B3136" s="2">
        <v>17.430189980000002</v>
      </c>
      <c r="C3136" s="2">
        <v>15.986599999999999</v>
      </c>
      <c r="D3136" s="2">
        <v>-0.77441400000000005</v>
      </c>
      <c r="F3136" s="2">
        <v>0.96017600000000003</v>
      </c>
      <c r="G3136" s="2">
        <v>0.98375299999999999</v>
      </c>
    </row>
    <row r="3137" spans="1:7">
      <c r="A3137" s="3"/>
      <c r="B3137" s="2">
        <v>17.430189980000002</v>
      </c>
      <c r="C3137" s="2">
        <v>15.986599999999999</v>
      </c>
      <c r="D3137" s="2">
        <v>-0.77441400000000005</v>
      </c>
      <c r="F3137" s="2">
        <v>0.960117</v>
      </c>
      <c r="G3137" s="2">
        <v>0.98368999999999995</v>
      </c>
    </row>
    <row r="3138" spans="1:7">
      <c r="A3138" s="3"/>
      <c r="B3138" s="2">
        <v>17.430080950000001</v>
      </c>
      <c r="C3138" s="2">
        <v>15.986499999999999</v>
      </c>
      <c r="D3138" s="2">
        <v>-0.76660200000000001</v>
      </c>
      <c r="F3138" s="2">
        <v>0.960117</v>
      </c>
      <c r="G3138" s="2">
        <v>0.983626</v>
      </c>
    </row>
    <row r="3139" spans="1:7">
      <c r="A3139" s="3"/>
      <c r="B3139" s="2">
        <v>17.430080950000001</v>
      </c>
      <c r="C3139" s="2">
        <v>15.986499999999999</v>
      </c>
      <c r="D3139" s="2">
        <v>-0.76757799999999998</v>
      </c>
      <c r="F3139" s="2">
        <v>0.96001999999999998</v>
      </c>
      <c r="G3139" s="2">
        <v>0.98356200000000005</v>
      </c>
    </row>
    <row r="3140" spans="1:7">
      <c r="A3140" s="3"/>
      <c r="B3140" s="2">
        <v>17.42997192</v>
      </c>
      <c r="C3140" s="2">
        <v>15.9864</v>
      </c>
      <c r="D3140" s="2">
        <v>-0.76757799999999998</v>
      </c>
      <c r="F3140" s="2">
        <v>0.96001999999999998</v>
      </c>
      <c r="G3140" s="2">
        <v>0.98349799999999998</v>
      </c>
    </row>
    <row r="3141" spans="1:7">
      <c r="A3141" s="3"/>
      <c r="B3141" s="2">
        <v>17.42997192</v>
      </c>
      <c r="C3141" s="2">
        <v>15.9864</v>
      </c>
      <c r="D3141" s="2">
        <v>-0.76171900000000003</v>
      </c>
      <c r="F3141" s="2">
        <v>0.95998000000000006</v>
      </c>
      <c r="G3141" s="2">
        <v>0.98343400000000003</v>
      </c>
    </row>
    <row r="3142" spans="1:7">
      <c r="A3142" s="3"/>
      <c r="B3142" s="2">
        <v>17.429862889999999</v>
      </c>
      <c r="C3142" s="2">
        <v>15.9863</v>
      </c>
      <c r="D3142" s="2">
        <v>-0.76171900000000003</v>
      </c>
      <c r="F3142" s="2">
        <v>0.95992199999999994</v>
      </c>
      <c r="G3142" s="2">
        <v>0.98337000000000008</v>
      </c>
    </row>
    <row r="3143" spans="1:7">
      <c r="A3143" s="3"/>
      <c r="B3143" s="2">
        <v>17.429862889999999</v>
      </c>
      <c r="C3143" s="2">
        <v>15.9863</v>
      </c>
      <c r="D3143" s="2">
        <v>-0.76953099999999997</v>
      </c>
      <c r="F3143" s="2">
        <v>0.959785</v>
      </c>
      <c r="G3143" s="2">
        <v>0.98330600000000001</v>
      </c>
    </row>
    <row r="3144" spans="1:7">
      <c r="A3144" s="3"/>
      <c r="B3144" s="2">
        <v>17.429753860000002</v>
      </c>
      <c r="C3144" s="2">
        <v>15.9862</v>
      </c>
      <c r="D3144" s="2">
        <v>-0.76171900000000003</v>
      </c>
      <c r="F3144" s="2">
        <v>0.959785</v>
      </c>
      <c r="G3144" s="2">
        <v>0.98324299999999998</v>
      </c>
    </row>
    <row r="3145" spans="1:7">
      <c r="A3145" s="3"/>
      <c r="B3145" s="2">
        <v>17.429753860000002</v>
      </c>
      <c r="C3145" s="2">
        <v>15.9862</v>
      </c>
      <c r="D3145" s="2">
        <v>-0.76464799999999999</v>
      </c>
      <c r="F3145" s="2">
        <v>0.95974599999999999</v>
      </c>
      <c r="G3145" s="2">
        <v>0.98317899999999991</v>
      </c>
    </row>
    <row r="3146" spans="1:7">
      <c r="A3146" s="3"/>
      <c r="B3146" s="2">
        <v>17.429644830000001</v>
      </c>
      <c r="C3146" s="2">
        <v>15.9861</v>
      </c>
      <c r="D3146" s="2">
        <v>-0.75683599999999995</v>
      </c>
      <c r="F3146" s="2">
        <v>0.95974599999999999</v>
      </c>
      <c r="G3146" s="2">
        <v>0.98311499999999996</v>
      </c>
    </row>
    <row r="3147" spans="1:7">
      <c r="A3147" s="3"/>
      <c r="B3147" s="2">
        <v>17.429644830000001</v>
      </c>
      <c r="C3147" s="2">
        <v>15.9861</v>
      </c>
      <c r="D3147" s="2">
        <v>-0.76464799999999999</v>
      </c>
      <c r="F3147" s="2">
        <v>0.95974599999999999</v>
      </c>
      <c r="G3147" s="2">
        <v>0.98305100000000001</v>
      </c>
    </row>
    <row r="3148" spans="1:7">
      <c r="A3148" s="3"/>
      <c r="B3148" s="2">
        <v>17.4295358</v>
      </c>
      <c r="C3148" s="2">
        <v>15.986000000000001</v>
      </c>
      <c r="D3148" s="2">
        <v>-0.75683599999999995</v>
      </c>
      <c r="F3148" s="2">
        <v>0.95964799999999995</v>
      </c>
      <c r="G3148" s="2">
        <v>0.98298699999999994</v>
      </c>
    </row>
    <row r="3149" spans="1:7">
      <c r="A3149" s="3"/>
      <c r="B3149" s="2">
        <v>17.4295358</v>
      </c>
      <c r="C3149" s="2">
        <v>15.986000000000001</v>
      </c>
      <c r="D3149" s="2">
        <v>-0.75683599999999995</v>
      </c>
      <c r="F3149" s="2">
        <v>0.95947300000000002</v>
      </c>
      <c r="G3149" s="2">
        <v>0.98292299999999999</v>
      </c>
    </row>
    <row r="3150" spans="1:7">
      <c r="A3150" s="3"/>
      <c r="B3150" s="2">
        <v>17.429426770000003</v>
      </c>
      <c r="C3150" s="2">
        <v>15.985900000000001</v>
      </c>
      <c r="D3150" s="2">
        <v>-0.76464799999999999</v>
      </c>
      <c r="F3150" s="2">
        <v>0.95947300000000002</v>
      </c>
      <c r="G3150" s="2">
        <v>0.98286000000000007</v>
      </c>
    </row>
    <row r="3151" spans="1:7">
      <c r="A3151" s="3"/>
      <c r="B3151" s="2">
        <v>17.429426770000003</v>
      </c>
      <c r="C3151" s="2">
        <v>15.985900000000001</v>
      </c>
      <c r="D3151" s="2">
        <v>-0.76171900000000003</v>
      </c>
      <c r="F3151" s="2">
        <v>0.95943400000000001</v>
      </c>
      <c r="G3151" s="2">
        <v>0.982796</v>
      </c>
    </row>
    <row r="3152" spans="1:7">
      <c r="A3152" s="3"/>
      <c r="B3152" s="2">
        <v>17.429317739999998</v>
      </c>
      <c r="C3152" s="2">
        <v>15.985799999999999</v>
      </c>
      <c r="D3152" s="2">
        <v>-0.76171900000000003</v>
      </c>
      <c r="F3152" s="2">
        <v>0.95937499999999998</v>
      </c>
      <c r="G3152" s="2">
        <v>0.98273200000000005</v>
      </c>
    </row>
    <row r="3153" spans="1:7">
      <c r="A3153" s="3"/>
      <c r="B3153" s="2">
        <v>17.429317739999998</v>
      </c>
      <c r="C3153" s="2">
        <v>15.985799999999999</v>
      </c>
      <c r="D3153" s="2">
        <v>-0.76171900000000003</v>
      </c>
      <c r="F3153" s="2">
        <v>0.95933599999999997</v>
      </c>
      <c r="G3153" s="2">
        <v>0.98266799999999999</v>
      </c>
    </row>
    <row r="3154" spans="1:7">
      <c r="A3154" s="3"/>
      <c r="B3154" s="2">
        <v>17.429208710000001</v>
      </c>
      <c r="C3154" s="2">
        <v>15.9857</v>
      </c>
      <c r="D3154" s="2">
        <v>-0.76171800000000001</v>
      </c>
      <c r="F3154" s="2">
        <v>0.95927700000000005</v>
      </c>
      <c r="G3154" s="2">
        <v>0.98260400000000003</v>
      </c>
    </row>
    <row r="3155" spans="1:7">
      <c r="A3155" s="3"/>
      <c r="B3155" s="2">
        <v>17.429208710000001</v>
      </c>
      <c r="C3155" s="2">
        <v>15.9857</v>
      </c>
      <c r="D3155" s="2">
        <v>-0.75878900000000005</v>
      </c>
      <c r="F3155" s="2">
        <v>0.95927700000000005</v>
      </c>
      <c r="G3155" s="2">
        <v>0.98254099999999989</v>
      </c>
    </row>
    <row r="3156" spans="1:7">
      <c r="A3156" s="3"/>
      <c r="B3156" s="2">
        <v>17.42909968</v>
      </c>
      <c r="C3156" s="2">
        <v>15.9856</v>
      </c>
      <c r="D3156" s="2">
        <v>-0.75683599999999995</v>
      </c>
      <c r="F3156" s="2">
        <v>0.95921899999999993</v>
      </c>
      <c r="G3156" s="2">
        <v>0.98247699999999993</v>
      </c>
    </row>
    <row r="3157" spans="1:7">
      <c r="A3157" s="3"/>
      <c r="B3157" s="2">
        <v>17.42909968</v>
      </c>
      <c r="C3157" s="2">
        <v>15.9856</v>
      </c>
      <c r="D3157" s="2">
        <v>-0.75683599999999995</v>
      </c>
      <c r="F3157" s="2">
        <v>0.959121</v>
      </c>
      <c r="G3157" s="2">
        <v>0.98241299999999998</v>
      </c>
    </row>
    <row r="3158" spans="1:7">
      <c r="A3158" s="3"/>
      <c r="B3158" s="2">
        <v>17.428990649999999</v>
      </c>
      <c r="C3158" s="2">
        <v>15.9855</v>
      </c>
      <c r="D3158" s="2">
        <v>-0.75488299999999997</v>
      </c>
      <c r="F3158" s="2">
        <v>0.959121</v>
      </c>
      <c r="G3158" s="2">
        <v>0.98234899999999992</v>
      </c>
    </row>
    <row r="3159" spans="1:7">
      <c r="A3159" s="3"/>
      <c r="B3159" s="2">
        <v>17.428990649999999</v>
      </c>
      <c r="C3159" s="2">
        <v>15.9855</v>
      </c>
      <c r="D3159" s="2">
        <v>-0.74707000000000001</v>
      </c>
      <c r="F3159" s="2">
        <v>0.959121</v>
      </c>
      <c r="G3159" s="2">
        <v>0.98228599999999999</v>
      </c>
    </row>
    <row r="3160" spans="1:7">
      <c r="A3160" s="3"/>
      <c r="B3160" s="2">
        <v>17.428881620000002</v>
      </c>
      <c r="C3160" s="2">
        <v>15.9854</v>
      </c>
      <c r="D3160" s="2">
        <v>-0.74707000000000001</v>
      </c>
      <c r="F3160" s="2">
        <v>0.95902299999999996</v>
      </c>
      <c r="G3160" s="2">
        <v>0.98222200000000004</v>
      </c>
    </row>
    <row r="3161" spans="1:7">
      <c r="A3161" s="3"/>
      <c r="B3161" s="2">
        <v>17.428881620000002</v>
      </c>
      <c r="C3161" s="2">
        <v>15.9854</v>
      </c>
      <c r="D3161" s="2">
        <v>-0.74707000000000001</v>
      </c>
      <c r="F3161" s="2">
        <v>0.95902299999999996</v>
      </c>
      <c r="G3161" s="2">
        <v>0.98215799999999998</v>
      </c>
    </row>
    <row r="3162" spans="1:7">
      <c r="A3162" s="3"/>
      <c r="B3162" s="2">
        <v>17.428772590000001</v>
      </c>
      <c r="C3162" s="2">
        <v>15.985300000000001</v>
      </c>
      <c r="D3162" s="2">
        <v>-0.74707000000000001</v>
      </c>
      <c r="F3162" s="2">
        <v>0.95902299999999996</v>
      </c>
      <c r="G3162" s="2">
        <v>0.98209400000000002</v>
      </c>
    </row>
    <row r="3163" spans="1:7">
      <c r="A3163" s="3"/>
      <c r="B3163" s="2">
        <v>17.42866356</v>
      </c>
      <c r="C3163" s="2">
        <v>15.985200000000001</v>
      </c>
      <c r="D3163" s="2">
        <v>-0.74707000000000001</v>
      </c>
      <c r="F3163" s="2">
        <v>0.95898399999999995</v>
      </c>
      <c r="G3163" s="2">
        <v>0.9820310000000001</v>
      </c>
    </row>
    <row r="3164" spans="1:7">
      <c r="A3164" s="3"/>
      <c r="B3164" s="2">
        <v>17.42866356</v>
      </c>
      <c r="C3164" s="2">
        <v>15.985200000000001</v>
      </c>
      <c r="D3164" s="2">
        <v>-0.74414100000000005</v>
      </c>
      <c r="F3164" s="2">
        <v>0.95904300000000009</v>
      </c>
      <c r="G3164" s="2">
        <v>0.98196700000000003</v>
      </c>
    </row>
    <row r="3165" spans="1:7">
      <c r="A3165" s="3"/>
      <c r="B3165" s="2">
        <v>17.42855453</v>
      </c>
      <c r="C3165" s="2">
        <v>15.985099999999999</v>
      </c>
      <c r="D3165" s="2">
        <v>-0.74414100000000005</v>
      </c>
      <c r="F3165" s="2">
        <v>0.95904300000000009</v>
      </c>
      <c r="G3165" s="2">
        <v>0.98190299999999997</v>
      </c>
    </row>
    <row r="3166" spans="1:7">
      <c r="A3166" s="3"/>
      <c r="B3166" s="2">
        <v>17.42855453</v>
      </c>
      <c r="C3166" s="2">
        <v>15.985099999999999</v>
      </c>
      <c r="D3166" s="2">
        <v>-0.74414100000000005</v>
      </c>
      <c r="F3166" s="2">
        <v>0.95900400000000008</v>
      </c>
      <c r="G3166" s="2">
        <v>0.98183899999999991</v>
      </c>
    </row>
    <row r="3167" spans="1:7">
      <c r="A3167" s="3"/>
      <c r="B3167" s="2">
        <v>17.428445499999999</v>
      </c>
      <c r="C3167" s="2">
        <v>15.984999999999999</v>
      </c>
      <c r="D3167" s="2">
        <v>-0.74414100000000005</v>
      </c>
      <c r="F3167" s="2">
        <v>0.95902299999999996</v>
      </c>
      <c r="G3167" s="2">
        <v>0.98177599999999998</v>
      </c>
    </row>
    <row r="3168" spans="1:7">
      <c r="A3168" s="3"/>
      <c r="B3168" s="2">
        <v>17.428445499999999</v>
      </c>
      <c r="C3168" s="2">
        <v>15.984999999999999</v>
      </c>
      <c r="D3168" s="2">
        <v>-0.74414100000000005</v>
      </c>
      <c r="F3168" s="2">
        <v>0.95902299999999996</v>
      </c>
      <c r="G3168" s="2">
        <v>0.98171200000000003</v>
      </c>
    </row>
    <row r="3169" spans="1:7">
      <c r="A3169" s="3"/>
      <c r="B3169" s="2">
        <v>17.428336470000001</v>
      </c>
      <c r="C3169" s="2">
        <v>15.9849</v>
      </c>
      <c r="D3169" s="2">
        <v>-0.74414100000000005</v>
      </c>
      <c r="F3169" s="2">
        <v>0.95894499999999994</v>
      </c>
      <c r="G3169" s="2">
        <v>0.98164799999999997</v>
      </c>
    </row>
    <row r="3170" spans="1:7">
      <c r="A3170" s="3"/>
      <c r="B3170" s="2">
        <v>17.428336470000001</v>
      </c>
      <c r="C3170" s="2">
        <v>15.9849</v>
      </c>
      <c r="D3170" s="2">
        <v>-0.74414100000000005</v>
      </c>
      <c r="F3170" s="2">
        <v>0.95884800000000003</v>
      </c>
      <c r="G3170" s="2">
        <v>0.98158400000000001</v>
      </c>
    </row>
    <row r="3171" spans="1:7">
      <c r="A3171" s="3"/>
      <c r="B3171" s="2">
        <v>17.428227440000001</v>
      </c>
      <c r="C3171" s="2">
        <v>15.9848</v>
      </c>
      <c r="D3171" s="2">
        <v>-0.74414100000000005</v>
      </c>
      <c r="F3171" s="2">
        <v>0.95892600000000006</v>
      </c>
      <c r="G3171" s="2">
        <v>0.98152100000000009</v>
      </c>
    </row>
    <row r="3172" spans="1:7">
      <c r="A3172" s="3"/>
      <c r="B3172" s="2">
        <v>17.428227440000001</v>
      </c>
      <c r="C3172" s="2">
        <v>15.9848</v>
      </c>
      <c r="D3172" s="2">
        <v>-0.73632799999999998</v>
      </c>
      <c r="F3172" s="2">
        <v>0.95882800000000001</v>
      </c>
      <c r="G3172" s="2">
        <v>0.98145700000000002</v>
      </c>
    </row>
    <row r="3173" spans="1:7">
      <c r="A3173" s="3"/>
      <c r="B3173" s="2">
        <v>17.42811841</v>
      </c>
      <c r="C3173" s="2">
        <v>15.9847</v>
      </c>
      <c r="D3173" s="2">
        <v>-0.73925799999999997</v>
      </c>
      <c r="F3173" s="2">
        <v>0.95882800000000001</v>
      </c>
      <c r="G3173" s="2">
        <v>0.98139300000000007</v>
      </c>
    </row>
    <row r="3174" spans="1:7">
      <c r="A3174" s="3"/>
      <c r="B3174" s="2">
        <v>17.42811841</v>
      </c>
      <c r="C3174" s="2">
        <v>15.9847</v>
      </c>
      <c r="D3174" s="2">
        <v>-0.74121099999999995</v>
      </c>
      <c r="F3174" s="2">
        <v>0.95871099999999998</v>
      </c>
      <c r="G3174" s="2">
        <v>0.98132999999999992</v>
      </c>
    </row>
    <row r="3175" spans="1:7">
      <c r="A3175" s="3"/>
      <c r="B3175" s="2">
        <v>17.428009380000002</v>
      </c>
      <c r="C3175" s="2">
        <v>15.9846</v>
      </c>
      <c r="D3175" s="2">
        <v>-0.73535200000000001</v>
      </c>
      <c r="F3175" s="2">
        <v>0.95871099999999998</v>
      </c>
      <c r="G3175" s="2">
        <v>0.98126599999999997</v>
      </c>
    </row>
    <row r="3176" spans="1:7">
      <c r="A3176" s="3"/>
      <c r="B3176" s="2">
        <v>17.428009380000002</v>
      </c>
      <c r="C3176" s="2">
        <v>15.9846</v>
      </c>
      <c r="D3176" s="2">
        <v>-0.73339799999999999</v>
      </c>
      <c r="F3176" s="2">
        <v>0.95863299999999996</v>
      </c>
      <c r="G3176" s="2">
        <v>0.98120200000000002</v>
      </c>
    </row>
    <row r="3177" spans="1:7">
      <c r="A3177" s="3"/>
      <c r="B3177" s="2">
        <v>17.427900350000002</v>
      </c>
      <c r="C3177" s="2">
        <v>15.984500000000001</v>
      </c>
      <c r="D3177" s="2">
        <v>-0.73144500000000001</v>
      </c>
      <c r="F3177" s="2">
        <v>0.95855500000000005</v>
      </c>
      <c r="G3177" s="2">
        <v>0.98113799999999995</v>
      </c>
    </row>
    <row r="3178" spans="1:7">
      <c r="A3178" s="3"/>
      <c r="B3178" s="2">
        <v>17.427900350000002</v>
      </c>
      <c r="C3178" s="2">
        <v>15.984500000000001</v>
      </c>
      <c r="D3178" s="2">
        <v>-0.73144500000000001</v>
      </c>
      <c r="F3178" s="2">
        <v>0.95855500000000005</v>
      </c>
      <c r="G3178" s="2">
        <v>0.98107500000000003</v>
      </c>
    </row>
    <row r="3179" spans="1:7">
      <c r="A3179" s="3"/>
      <c r="B3179" s="2">
        <v>17.427791320000001</v>
      </c>
      <c r="C3179" s="2">
        <v>15.984400000000001</v>
      </c>
      <c r="D3179" s="2">
        <v>-0.72265599999999997</v>
      </c>
      <c r="F3179" s="2">
        <v>0.9584959999999999</v>
      </c>
      <c r="G3179" s="2">
        <v>0.98101100000000008</v>
      </c>
    </row>
    <row r="3180" spans="1:7">
      <c r="A3180" s="3"/>
      <c r="B3180" s="2">
        <v>17.427791320000001</v>
      </c>
      <c r="C3180" s="2">
        <v>15.984400000000001</v>
      </c>
      <c r="D3180" s="2">
        <v>-0.72265599999999997</v>
      </c>
      <c r="F3180" s="2">
        <v>0.9584959999999999</v>
      </c>
      <c r="G3180" s="2">
        <v>0.98094700000000001</v>
      </c>
    </row>
    <row r="3181" spans="1:7">
      <c r="A3181" s="3"/>
      <c r="B3181" s="2">
        <v>17.42768229</v>
      </c>
      <c r="C3181" s="2">
        <v>15.984299999999999</v>
      </c>
      <c r="D3181" s="2">
        <v>-0.71972700000000001</v>
      </c>
      <c r="F3181" s="2">
        <v>0.9584959999999999</v>
      </c>
      <c r="G3181" s="2">
        <v>0.98088399999999998</v>
      </c>
    </row>
    <row r="3182" spans="1:7">
      <c r="A3182" s="3"/>
      <c r="B3182" s="2">
        <v>17.42768229</v>
      </c>
      <c r="C3182" s="2">
        <v>15.984299999999999</v>
      </c>
      <c r="D3182" s="2">
        <v>-0.72070299999999998</v>
      </c>
      <c r="F3182" s="2">
        <v>0.95843800000000001</v>
      </c>
      <c r="G3182" s="2">
        <v>0.98081999999999991</v>
      </c>
    </row>
    <row r="3183" spans="1:7">
      <c r="A3183" s="3"/>
      <c r="B3183" s="2">
        <v>17.427573259999999</v>
      </c>
      <c r="C3183" s="2">
        <v>15.9842</v>
      </c>
      <c r="D3183" s="2">
        <v>-0.72070299999999998</v>
      </c>
      <c r="F3183" s="2">
        <v>0.95834000000000008</v>
      </c>
      <c r="G3183" s="2">
        <v>0.98075599999999996</v>
      </c>
    </row>
    <row r="3184" spans="1:7">
      <c r="A3184" s="3"/>
      <c r="B3184" s="2">
        <v>17.427573259999999</v>
      </c>
      <c r="C3184" s="2">
        <v>15.9842</v>
      </c>
      <c r="D3184" s="2">
        <v>-0.71972700000000001</v>
      </c>
      <c r="F3184" s="2">
        <v>0.95830100000000007</v>
      </c>
      <c r="G3184" s="2">
        <v>0.98069300000000004</v>
      </c>
    </row>
    <row r="3185" spans="1:7">
      <c r="A3185" s="3"/>
      <c r="B3185" s="2">
        <v>17.427464230000002</v>
      </c>
      <c r="C3185" s="2">
        <v>15.9841</v>
      </c>
      <c r="D3185" s="2">
        <v>-0.71972700000000001</v>
      </c>
      <c r="F3185" s="2">
        <v>0.95830100000000007</v>
      </c>
      <c r="G3185" s="2">
        <v>0.98062899999999997</v>
      </c>
    </row>
    <row r="3186" spans="1:7">
      <c r="A3186" s="3"/>
      <c r="B3186" s="2">
        <v>17.427464230000002</v>
      </c>
      <c r="C3186" s="2">
        <v>15.9841</v>
      </c>
      <c r="D3186" s="2">
        <v>-0.71972700000000001</v>
      </c>
      <c r="F3186" s="2">
        <v>0.95824200000000004</v>
      </c>
      <c r="G3186" s="2">
        <v>0.98056500000000002</v>
      </c>
    </row>
    <row r="3187" spans="1:7">
      <c r="A3187" s="3"/>
      <c r="B3187" s="2">
        <v>17.427355200000001</v>
      </c>
      <c r="C3187" s="2">
        <v>15.984</v>
      </c>
      <c r="D3187" s="2">
        <v>-0.71972700000000001</v>
      </c>
      <c r="F3187" s="2">
        <v>0.95824200000000004</v>
      </c>
      <c r="G3187" s="2">
        <v>0.98050199999999998</v>
      </c>
    </row>
    <row r="3188" spans="1:7">
      <c r="A3188" s="3"/>
      <c r="B3188" s="2">
        <v>17.427355200000001</v>
      </c>
      <c r="C3188" s="2">
        <v>15.984</v>
      </c>
      <c r="D3188" s="2">
        <v>-0.71972700000000001</v>
      </c>
      <c r="F3188" s="2">
        <v>0.95808599999999999</v>
      </c>
      <c r="G3188" s="2">
        <v>0.98043800000000003</v>
      </c>
    </row>
    <row r="3189" spans="1:7">
      <c r="A3189" s="3"/>
      <c r="B3189" s="2">
        <v>17.42724617</v>
      </c>
      <c r="C3189" s="2">
        <v>15.9839</v>
      </c>
      <c r="D3189" s="2">
        <v>-0.70996099999999995</v>
      </c>
      <c r="F3189" s="2">
        <v>0.95820300000000003</v>
      </c>
      <c r="G3189" s="2">
        <v>0.98037400000000008</v>
      </c>
    </row>
    <row r="3190" spans="1:7">
      <c r="A3190" s="3"/>
      <c r="B3190" s="2">
        <v>17.42724617</v>
      </c>
      <c r="C3190" s="2">
        <v>15.9839</v>
      </c>
      <c r="D3190" s="2">
        <v>-0.71777299999999999</v>
      </c>
      <c r="F3190" s="2">
        <v>0.95796899999999996</v>
      </c>
      <c r="G3190" s="2">
        <v>0.98031099999999993</v>
      </c>
    </row>
    <row r="3191" spans="1:7">
      <c r="A3191" s="3"/>
      <c r="B3191" s="2">
        <v>17.427137140000003</v>
      </c>
      <c r="C3191" s="2">
        <v>15.9838</v>
      </c>
      <c r="D3191" s="2">
        <v>-0.72265599999999997</v>
      </c>
      <c r="F3191" s="2">
        <v>0.95808599999999999</v>
      </c>
      <c r="G3191" s="2">
        <v>0.98024699999999998</v>
      </c>
    </row>
    <row r="3192" spans="1:7">
      <c r="A3192" s="3"/>
      <c r="B3192" s="2">
        <v>17.427137140000003</v>
      </c>
      <c r="C3192" s="2">
        <v>15.9838</v>
      </c>
      <c r="D3192" s="2">
        <v>-0.72265599999999997</v>
      </c>
      <c r="F3192" s="2">
        <v>0.95804699999999998</v>
      </c>
      <c r="G3192" s="2">
        <v>0.98018299999999992</v>
      </c>
    </row>
    <row r="3193" spans="1:7">
      <c r="A3193" s="3"/>
      <c r="B3193" s="2">
        <v>17.427028110000002</v>
      </c>
      <c r="C3193" s="2">
        <v>15.983700000000001</v>
      </c>
      <c r="D3193" s="2">
        <v>-0.72265599999999997</v>
      </c>
      <c r="F3193" s="2">
        <v>0.95793000000000006</v>
      </c>
      <c r="G3193" s="2">
        <v>0.98011999999999999</v>
      </c>
    </row>
    <row r="3194" spans="1:7">
      <c r="A3194" s="3"/>
      <c r="B3194" s="2">
        <v>17.426919080000001</v>
      </c>
      <c r="C3194" s="2">
        <v>15.983599999999999</v>
      </c>
      <c r="D3194" s="2">
        <v>-0.72070299999999998</v>
      </c>
      <c r="F3194" s="2">
        <v>0.95783199999999991</v>
      </c>
      <c r="G3194" s="2">
        <v>0.98005600000000004</v>
      </c>
    </row>
    <row r="3195" spans="1:7">
      <c r="A3195" s="3"/>
      <c r="B3195" s="2">
        <v>17.426919080000001</v>
      </c>
      <c r="C3195" s="2">
        <v>15.983599999999999</v>
      </c>
      <c r="D3195" s="2">
        <v>-0.72070299999999998</v>
      </c>
      <c r="F3195" s="2">
        <v>0.95777299999999999</v>
      </c>
      <c r="G3195" s="2">
        <v>0.979993</v>
      </c>
    </row>
    <row r="3196" spans="1:7">
      <c r="A3196" s="3"/>
      <c r="B3196" s="2">
        <v>17.42681005</v>
      </c>
      <c r="C3196" s="2">
        <v>15.983499999999999</v>
      </c>
      <c r="D3196" s="2">
        <v>-0.72265599999999997</v>
      </c>
      <c r="F3196" s="2">
        <v>0.95771499999999998</v>
      </c>
      <c r="G3196" s="2">
        <v>0.97992900000000005</v>
      </c>
    </row>
    <row r="3197" spans="1:7">
      <c r="A3197" s="3"/>
      <c r="B3197" s="2">
        <v>17.42681005</v>
      </c>
      <c r="C3197" s="2">
        <v>15.983499999999999</v>
      </c>
      <c r="D3197" s="2">
        <v>-0.734375</v>
      </c>
      <c r="F3197" s="2">
        <v>0.95771499999999998</v>
      </c>
      <c r="G3197" s="2">
        <v>0.9798650000000001</v>
      </c>
    </row>
    <row r="3198" spans="1:7">
      <c r="A3198" s="3"/>
      <c r="B3198" s="2">
        <v>17.426701019999999</v>
      </c>
      <c r="C3198" s="2">
        <v>15.9834</v>
      </c>
      <c r="D3198" s="2">
        <v>-0.73242200000000002</v>
      </c>
      <c r="F3198" s="2">
        <v>0.95767599999999997</v>
      </c>
      <c r="G3198" s="2">
        <v>0.97980199999999995</v>
      </c>
    </row>
    <row r="3199" spans="1:7">
      <c r="A3199" s="3"/>
      <c r="B3199" s="2">
        <v>17.426701019999999</v>
      </c>
      <c r="C3199" s="2">
        <v>15.9834</v>
      </c>
      <c r="D3199" s="2">
        <v>-0.73242200000000002</v>
      </c>
      <c r="F3199" s="2">
        <v>0.95767599999999997</v>
      </c>
      <c r="G3199" s="2">
        <v>0.979738</v>
      </c>
    </row>
    <row r="3200" spans="1:7">
      <c r="A3200" s="3"/>
      <c r="B3200" s="2">
        <v>17.426591990000002</v>
      </c>
      <c r="C3200" s="2">
        <v>15.9833</v>
      </c>
      <c r="D3200" s="2">
        <v>-0.73242200000000002</v>
      </c>
      <c r="F3200" s="2">
        <v>0.95761700000000005</v>
      </c>
      <c r="G3200" s="2">
        <v>0.97967399999999993</v>
      </c>
    </row>
    <row r="3201" spans="1:7">
      <c r="A3201" s="3"/>
      <c r="B3201" s="2">
        <v>17.426591990000002</v>
      </c>
      <c r="C3201" s="2">
        <v>15.9833</v>
      </c>
      <c r="D3201" s="2">
        <v>-0.73242200000000002</v>
      </c>
      <c r="F3201" s="2">
        <v>0.95757800000000004</v>
      </c>
      <c r="G3201" s="2">
        <v>0.97961100000000001</v>
      </c>
    </row>
    <row r="3202" spans="1:7">
      <c r="A3202" s="3"/>
      <c r="B3202" s="2">
        <v>17.426482960000001</v>
      </c>
      <c r="C3202" s="2">
        <v>15.9832</v>
      </c>
      <c r="D3202" s="2">
        <v>-0.73242200000000002</v>
      </c>
      <c r="F3202" s="2">
        <v>0.95753900000000003</v>
      </c>
      <c r="G3202" s="2">
        <v>0.97954700000000006</v>
      </c>
    </row>
    <row r="3203" spans="1:7">
      <c r="A3203" s="3"/>
      <c r="B3203" s="2">
        <v>17.426482960000001</v>
      </c>
      <c r="C3203" s="2">
        <v>15.9832</v>
      </c>
      <c r="D3203" s="2">
        <v>-0.73242200000000002</v>
      </c>
      <c r="F3203" s="2">
        <v>0.95753900000000003</v>
      </c>
      <c r="G3203" s="2">
        <v>0.97948400000000002</v>
      </c>
    </row>
    <row r="3204" spans="1:7">
      <c r="A3204" s="3"/>
      <c r="B3204" s="2">
        <v>17.42637393</v>
      </c>
      <c r="C3204" s="2">
        <v>15.9831</v>
      </c>
      <c r="D3204" s="2">
        <v>-0.73242200000000002</v>
      </c>
      <c r="F3204" s="2">
        <v>0.95765600000000006</v>
      </c>
      <c r="G3204" s="2">
        <v>0.97941999999999996</v>
      </c>
    </row>
    <row r="3205" spans="1:7">
      <c r="A3205" s="3"/>
      <c r="B3205" s="2">
        <v>17.42637393</v>
      </c>
      <c r="C3205" s="2">
        <v>15.9831</v>
      </c>
      <c r="D3205" s="2">
        <v>-0.73242200000000002</v>
      </c>
      <c r="F3205" s="2">
        <v>0.95759799999999995</v>
      </c>
      <c r="G3205" s="2">
        <v>0.97935699999999992</v>
      </c>
    </row>
    <row r="3206" spans="1:7">
      <c r="A3206" s="3"/>
      <c r="B3206" s="2">
        <v>17.4262649</v>
      </c>
      <c r="C3206" s="2">
        <v>15.983000000000001</v>
      </c>
      <c r="D3206" s="2">
        <v>-0.74316400000000005</v>
      </c>
      <c r="F3206" s="2">
        <v>0.957422</v>
      </c>
      <c r="G3206" s="2">
        <v>0.97929299999999997</v>
      </c>
    </row>
    <row r="3207" spans="1:7">
      <c r="A3207" s="3"/>
      <c r="B3207" s="2">
        <v>17.4262649</v>
      </c>
      <c r="C3207" s="2">
        <v>15.983000000000001</v>
      </c>
      <c r="D3207" s="2">
        <v>-0.74511700000000003</v>
      </c>
      <c r="F3207" s="2">
        <v>0.95738299999999998</v>
      </c>
      <c r="G3207" s="2">
        <v>0.97922900000000002</v>
      </c>
    </row>
    <row r="3208" spans="1:7">
      <c r="A3208" s="3"/>
      <c r="B3208" s="2">
        <v>17.426155870000002</v>
      </c>
      <c r="C3208" s="2">
        <v>15.982900000000001</v>
      </c>
      <c r="D3208" s="2">
        <v>-0.74707000000000001</v>
      </c>
      <c r="F3208" s="2">
        <v>0.95738299999999998</v>
      </c>
      <c r="G3208" s="2">
        <v>0.97916599999999998</v>
      </c>
    </row>
    <row r="3209" spans="1:7">
      <c r="A3209" s="3"/>
      <c r="B3209" s="2">
        <v>17.426155870000002</v>
      </c>
      <c r="C3209" s="2">
        <v>15.982900000000001</v>
      </c>
      <c r="D3209" s="2">
        <v>-0.74707000000000001</v>
      </c>
      <c r="F3209" s="2">
        <v>0.95738299999999998</v>
      </c>
      <c r="G3209" s="2">
        <v>0.97910200000000003</v>
      </c>
    </row>
    <row r="3210" spans="1:7">
      <c r="A3210" s="3"/>
      <c r="B3210" s="2">
        <v>17.426046840000001</v>
      </c>
      <c r="C3210" s="2">
        <v>15.982799999999999</v>
      </c>
      <c r="D3210" s="2">
        <v>-0.74707000000000001</v>
      </c>
      <c r="F3210" s="2">
        <v>0.95726600000000006</v>
      </c>
      <c r="G3210" s="2">
        <v>0.97903899999999988</v>
      </c>
    </row>
    <row r="3211" spans="1:7">
      <c r="A3211" s="3"/>
      <c r="B3211" s="2">
        <v>17.426046840000001</v>
      </c>
      <c r="C3211" s="2">
        <v>15.982799999999999</v>
      </c>
      <c r="D3211" s="2">
        <v>-0.74414100000000005</v>
      </c>
      <c r="F3211" s="2">
        <v>0.95722700000000005</v>
      </c>
      <c r="G3211" s="2">
        <v>0.97897499999999993</v>
      </c>
    </row>
    <row r="3212" spans="1:7">
      <c r="A3212" s="3"/>
      <c r="B3212" s="2">
        <v>17.425937810000001</v>
      </c>
      <c r="C3212" s="2">
        <v>15.982699999999999</v>
      </c>
      <c r="D3212" s="2">
        <v>-0.74707000000000001</v>
      </c>
      <c r="F3212" s="2">
        <v>0.95722600000000002</v>
      </c>
      <c r="G3212" s="2">
        <v>0.978912</v>
      </c>
    </row>
    <row r="3213" spans="1:7">
      <c r="A3213" s="3"/>
      <c r="B3213" s="2">
        <v>17.425937810000001</v>
      </c>
      <c r="C3213" s="2">
        <v>15.982699999999999</v>
      </c>
      <c r="D3213" s="2">
        <v>-0.74707000000000001</v>
      </c>
      <c r="F3213" s="2">
        <v>0.95712900000000001</v>
      </c>
      <c r="G3213" s="2">
        <v>0.97884799999999994</v>
      </c>
    </row>
    <row r="3214" spans="1:7">
      <c r="A3214" s="3"/>
      <c r="B3214" s="2">
        <v>17.42582878</v>
      </c>
      <c r="C3214" s="2">
        <v>15.9826</v>
      </c>
      <c r="D3214" s="2">
        <v>-0.74902299999999999</v>
      </c>
      <c r="F3214" s="2">
        <v>0.95706999999999998</v>
      </c>
      <c r="G3214" s="2">
        <v>0.97878399999999999</v>
      </c>
    </row>
    <row r="3215" spans="1:7">
      <c r="A3215" s="3"/>
      <c r="B3215" s="2">
        <v>17.42582878</v>
      </c>
      <c r="C3215" s="2">
        <v>15.9826</v>
      </c>
      <c r="D3215" s="2">
        <v>-0.74902299999999999</v>
      </c>
      <c r="F3215" s="2">
        <v>0.95701199999999997</v>
      </c>
      <c r="G3215" s="2">
        <v>0.97872100000000006</v>
      </c>
    </row>
    <row r="3216" spans="1:7">
      <c r="A3216" s="3"/>
      <c r="B3216" s="2">
        <v>17.425719749999999</v>
      </c>
      <c r="C3216" s="2">
        <v>15.9825</v>
      </c>
      <c r="D3216" s="2">
        <v>-0.75195299999999998</v>
      </c>
      <c r="F3216" s="2">
        <v>0.95706999999999998</v>
      </c>
      <c r="G3216" s="2">
        <v>0.978657</v>
      </c>
    </row>
    <row r="3217" spans="1:7">
      <c r="A3217" s="3"/>
      <c r="B3217" s="2">
        <v>17.425719749999999</v>
      </c>
      <c r="C3217" s="2">
        <v>15.9825</v>
      </c>
      <c r="D3217" s="2">
        <v>-0.75390599999999997</v>
      </c>
      <c r="F3217" s="2">
        <v>0.95697299999999996</v>
      </c>
      <c r="G3217" s="2">
        <v>0.97859399999999996</v>
      </c>
    </row>
    <row r="3218" spans="1:7">
      <c r="A3218" s="3"/>
      <c r="B3218" s="2">
        <v>17.425610720000002</v>
      </c>
      <c r="C3218" s="2">
        <v>15.9824</v>
      </c>
      <c r="D3218" s="2">
        <v>-0.75390599999999997</v>
      </c>
      <c r="F3218" s="2">
        <v>0.95697299999999996</v>
      </c>
      <c r="G3218" s="2">
        <v>0.9785299999999999</v>
      </c>
    </row>
    <row r="3219" spans="1:7">
      <c r="A3219" s="3"/>
      <c r="B3219" s="2">
        <v>17.425610720000002</v>
      </c>
      <c r="C3219" s="2">
        <v>15.9824</v>
      </c>
      <c r="D3219" s="2">
        <v>-0.75488299999999997</v>
      </c>
      <c r="F3219" s="2">
        <v>0.95687500000000003</v>
      </c>
      <c r="G3219" s="2">
        <v>0.97846699999999998</v>
      </c>
    </row>
    <row r="3220" spans="1:7">
      <c r="A3220" s="3"/>
      <c r="B3220" s="2">
        <v>17.425501690000001</v>
      </c>
      <c r="C3220" s="2">
        <v>15.9823</v>
      </c>
      <c r="D3220" s="2">
        <v>-0.76660200000000001</v>
      </c>
      <c r="F3220" s="2">
        <v>0.95687500000000003</v>
      </c>
      <c r="G3220" s="2">
        <v>0.97840300000000002</v>
      </c>
    </row>
    <row r="3221" spans="1:7">
      <c r="A3221" s="3"/>
      <c r="B3221" s="2">
        <v>17.425501690000001</v>
      </c>
      <c r="C3221" s="2">
        <v>15.9823</v>
      </c>
      <c r="D3221" s="2">
        <v>-0.76855499999999999</v>
      </c>
      <c r="F3221" s="2">
        <v>0.956758</v>
      </c>
      <c r="G3221" s="2">
        <v>0.97833999999999999</v>
      </c>
    </row>
    <row r="3222" spans="1:7">
      <c r="A3222" s="3"/>
      <c r="B3222" s="2">
        <v>17.42539266</v>
      </c>
      <c r="C3222" s="2">
        <v>15.982200000000001</v>
      </c>
      <c r="D3222" s="2">
        <v>-0.76953099999999997</v>
      </c>
      <c r="F3222" s="2">
        <v>0.95665999999999995</v>
      </c>
      <c r="G3222" s="2">
        <v>0.97827600000000003</v>
      </c>
    </row>
    <row r="3223" spans="1:7">
      <c r="A3223" s="3"/>
      <c r="B3223" s="2">
        <v>17.42539266</v>
      </c>
      <c r="C3223" s="2">
        <v>15.982200000000001</v>
      </c>
      <c r="D3223" s="2">
        <v>-0.76953099999999997</v>
      </c>
      <c r="F3223" s="2">
        <v>0.95665999999999995</v>
      </c>
      <c r="G3223" s="2">
        <v>0.97821299999999989</v>
      </c>
    </row>
    <row r="3224" spans="1:7">
      <c r="A3224" s="3"/>
      <c r="B3224" s="2">
        <v>17.425283630000003</v>
      </c>
      <c r="C3224" s="2">
        <v>15.982100000000001</v>
      </c>
      <c r="D3224" s="2">
        <v>-0.76953099999999997</v>
      </c>
      <c r="F3224" s="2">
        <v>0.95662099999999994</v>
      </c>
      <c r="G3224" s="2">
        <v>0.97814899999999994</v>
      </c>
    </row>
    <row r="3225" spans="1:7">
      <c r="A3225" s="3"/>
      <c r="B3225" s="2">
        <v>17.425174599999998</v>
      </c>
      <c r="C3225" s="2">
        <v>15.981999999999999</v>
      </c>
      <c r="D3225" s="2">
        <v>-0.76953099999999997</v>
      </c>
      <c r="F3225" s="2">
        <v>0.95650400000000002</v>
      </c>
      <c r="G3225" s="2">
        <v>0.97808600000000001</v>
      </c>
    </row>
    <row r="3226" spans="1:7">
      <c r="A3226" s="3"/>
      <c r="B3226" s="2">
        <v>17.425174599999998</v>
      </c>
      <c r="C3226" s="2">
        <v>15.981999999999999</v>
      </c>
      <c r="D3226" s="2">
        <v>-0.76953099999999997</v>
      </c>
      <c r="F3226" s="2">
        <v>0.95650400000000002</v>
      </c>
      <c r="G3226" s="2">
        <v>0.97802199999999995</v>
      </c>
    </row>
    <row r="3227" spans="1:7">
      <c r="A3227" s="3"/>
      <c r="B3227" s="2">
        <v>17.425065570000001</v>
      </c>
      <c r="C3227" s="2">
        <v>15.9819</v>
      </c>
      <c r="D3227" s="2">
        <v>-0.77148399999999995</v>
      </c>
      <c r="F3227" s="2">
        <v>0.95638699999999999</v>
      </c>
      <c r="G3227" s="2">
        <v>0.97795900000000002</v>
      </c>
    </row>
    <row r="3228" spans="1:7">
      <c r="A3228" s="3"/>
      <c r="B3228" s="2">
        <v>17.425065570000001</v>
      </c>
      <c r="C3228" s="2">
        <v>15.9819</v>
      </c>
      <c r="D3228" s="2">
        <v>-0.76855499999999999</v>
      </c>
      <c r="F3228" s="2">
        <v>0.95646500000000001</v>
      </c>
      <c r="G3228" s="2">
        <v>0.97789500000000007</v>
      </c>
    </row>
    <row r="3229" spans="1:7">
      <c r="A3229" s="3"/>
      <c r="B3229" s="2">
        <v>17.42495654</v>
      </c>
      <c r="C3229" s="2">
        <v>15.9818</v>
      </c>
      <c r="D3229" s="2">
        <v>-0.765625</v>
      </c>
      <c r="F3229" s="2">
        <v>0.95636700000000008</v>
      </c>
      <c r="G3229" s="2">
        <v>0.97783199999999992</v>
      </c>
    </row>
    <row r="3230" spans="1:7">
      <c r="A3230" s="3"/>
      <c r="B3230" s="2">
        <v>17.42495654</v>
      </c>
      <c r="C3230" s="2">
        <v>15.9818</v>
      </c>
      <c r="D3230" s="2">
        <v>-0.76367200000000002</v>
      </c>
      <c r="F3230" s="2">
        <v>0.95636700000000008</v>
      </c>
      <c r="G3230" s="2">
        <v>0.97776799999999997</v>
      </c>
    </row>
    <row r="3231" spans="1:7">
      <c r="A3231" s="3"/>
      <c r="B3231" s="2">
        <v>17.424847509999999</v>
      </c>
      <c r="C3231" s="2">
        <v>15.9817</v>
      </c>
      <c r="D3231" s="2">
        <v>-0.76074200000000003</v>
      </c>
      <c r="F3231" s="2">
        <v>0.95630899999999996</v>
      </c>
      <c r="G3231" s="2">
        <v>0.97770499999999994</v>
      </c>
    </row>
    <row r="3232" spans="1:7">
      <c r="A3232" s="3"/>
      <c r="B3232" s="2">
        <v>17.424847509999999</v>
      </c>
      <c r="C3232" s="2">
        <v>15.9817</v>
      </c>
      <c r="D3232" s="2">
        <v>-0.77148399999999995</v>
      </c>
      <c r="F3232" s="2">
        <v>0.95630899999999996</v>
      </c>
      <c r="G3232" s="2">
        <v>0.97764099999999998</v>
      </c>
    </row>
    <row r="3233" spans="1:7">
      <c r="A3233" s="3"/>
      <c r="B3233" s="2">
        <v>17.424738480000002</v>
      </c>
      <c r="C3233" s="2">
        <v>15.9816</v>
      </c>
      <c r="D3233" s="2">
        <v>-0.77148399999999995</v>
      </c>
      <c r="F3233" s="2">
        <v>0.95621100000000003</v>
      </c>
      <c r="G3233" s="2">
        <v>0.97757800000000006</v>
      </c>
    </row>
    <row r="3234" spans="1:7">
      <c r="A3234" s="3"/>
      <c r="B3234" s="2">
        <v>17.424738480000002</v>
      </c>
      <c r="C3234" s="2">
        <v>15.9816</v>
      </c>
      <c r="D3234" s="2">
        <v>-0.77148399999999995</v>
      </c>
      <c r="F3234" s="2">
        <v>0.9561329999999999</v>
      </c>
      <c r="G3234" s="2">
        <v>0.97751399999999999</v>
      </c>
    </row>
    <row r="3235" spans="1:7">
      <c r="A3235" s="3"/>
      <c r="B3235" s="2">
        <v>17.424629450000001</v>
      </c>
      <c r="C3235" s="2">
        <v>15.9815</v>
      </c>
      <c r="D3235" s="2">
        <v>-0.77148399999999995</v>
      </c>
      <c r="F3235" s="2">
        <v>0.956152</v>
      </c>
      <c r="G3235" s="2">
        <v>0.97745099999999996</v>
      </c>
    </row>
    <row r="3236" spans="1:7">
      <c r="A3236" s="3"/>
      <c r="B3236" s="2">
        <v>17.424629450000001</v>
      </c>
      <c r="C3236" s="2">
        <v>15.9815</v>
      </c>
      <c r="D3236" s="2">
        <v>-0.76855499999999999</v>
      </c>
      <c r="F3236" s="2">
        <v>0.956152</v>
      </c>
      <c r="G3236" s="2">
        <v>0.97738799999999992</v>
      </c>
    </row>
    <row r="3237" spans="1:7">
      <c r="A3237" s="3"/>
      <c r="B3237" s="2">
        <v>17.42452042</v>
      </c>
      <c r="C3237" s="2">
        <v>15.981400000000001</v>
      </c>
      <c r="D3237" s="2">
        <v>-0.76855499999999999</v>
      </c>
      <c r="F3237" s="2">
        <v>0.95607399999999998</v>
      </c>
      <c r="G3237" s="2">
        <v>0.97732399999999997</v>
      </c>
    </row>
    <row r="3238" spans="1:7">
      <c r="A3238" s="3"/>
      <c r="B3238" s="2">
        <v>17.42452042</v>
      </c>
      <c r="C3238" s="2">
        <v>15.981400000000001</v>
      </c>
      <c r="D3238" s="2">
        <v>-0.76855499999999999</v>
      </c>
      <c r="F3238" s="2">
        <v>0.95619100000000001</v>
      </c>
      <c r="G3238" s="2">
        <v>0.97726100000000005</v>
      </c>
    </row>
    <row r="3239" spans="1:7">
      <c r="A3239" s="3"/>
      <c r="B3239" s="2">
        <v>17.424411389999999</v>
      </c>
      <c r="C3239" s="2">
        <v>15.981299999999999</v>
      </c>
      <c r="D3239" s="2">
        <v>-0.76855499999999999</v>
      </c>
      <c r="F3239" s="2">
        <v>0.95607399999999998</v>
      </c>
      <c r="G3239" s="2">
        <v>0.97719699999999998</v>
      </c>
    </row>
    <row r="3240" spans="1:7">
      <c r="A3240" s="3"/>
      <c r="B3240" s="2">
        <v>17.424411389999999</v>
      </c>
      <c r="C3240" s="2">
        <v>15.981299999999999</v>
      </c>
      <c r="D3240" s="2">
        <v>-0.76855499999999999</v>
      </c>
      <c r="F3240" s="2">
        <v>0.95595699999999995</v>
      </c>
      <c r="G3240" s="2">
        <v>0.97713399999999995</v>
      </c>
    </row>
    <row r="3241" spans="1:7">
      <c r="A3241" s="3"/>
      <c r="B3241" s="2">
        <v>17.424302359999999</v>
      </c>
      <c r="C3241" s="2">
        <v>15.981199999999999</v>
      </c>
      <c r="D3241" s="2">
        <v>-0.76855499999999999</v>
      </c>
      <c r="F3241" s="2">
        <v>0.95595699999999995</v>
      </c>
      <c r="G3241" s="2">
        <v>0.97706999999999988</v>
      </c>
    </row>
    <row r="3242" spans="1:7">
      <c r="A3242" s="3"/>
      <c r="B3242" s="2">
        <v>17.424302359999999</v>
      </c>
      <c r="C3242" s="2">
        <v>15.981199999999999</v>
      </c>
      <c r="D3242" s="2">
        <v>-0.76855499999999999</v>
      </c>
      <c r="F3242" s="2">
        <v>0.95595699999999995</v>
      </c>
      <c r="G3242" s="2">
        <v>0.97700699999999996</v>
      </c>
    </row>
    <row r="3243" spans="1:7">
      <c r="A3243" s="3"/>
      <c r="B3243" s="2">
        <v>17.424193330000001</v>
      </c>
      <c r="C3243" s="2">
        <v>15.9811</v>
      </c>
      <c r="D3243" s="2">
        <v>-0.78027299999999999</v>
      </c>
      <c r="F3243" s="2">
        <v>0.9558589999999999</v>
      </c>
      <c r="G3243" s="2">
        <v>0.97694300000000001</v>
      </c>
    </row>
    <row r="3244" spans="1:7">
      <c r="A3244" s="3"/>
      <c r="B3244" s="2">
        <v>17.424193330000001</v>
      </c>
      <c r="C3244" s="2">
        <v>15.9811</v>
      </c>
      <c r="D3244" s="2">
        <v>-0.78027299999999999</v>
      </c>
      <c r="F3244" s="2">
        <v>0.9558589999999999</v>
      </c>
      <c r="G3244" s="2">
        <v>0.97687999999999997</v>
      </c>
    </row>
    <row r="3245" spans="1:7">
      <c r="A3245" s="3"/>
      <c r="B3245" s="2">
        <v>17.424084300000001</v>
      </c>
      <c r="C3245" s="2">
        <v>15.981</v>
      </c>
      <c r="D3245" s="2">
        <v>-0.78027299999999999</v>
      </c>
      <c r="F3245" s="2">
        <v>0.955762</v>
      </c>
      <c r="G3245" s="2">
        <v>0.97681700000000005</v>
      </c>
    </row>
    <row r="3246" spans="1:7">
      <c r="A3246" s="3"/>
      <c r="B3246" s="2">
        <v>17.424084300000001</v>
      </c>
      <c r="C3246" s="2">
        <v>15.981</v>
      </c>
      <c r="D3246" s="2">
        <v>-0.78125</v>
      </c>
      <c r="F3246" s="2">
        <v>0.955762</v>
      </c>
      <c r="G3246" s="2">
        <v>0.97675299999999998</v>
      </c>
    </row>
    <row r="3247" spans="1:7">
      <c r="A3247" s="3"/>
      <c r="B3247" s="2">
        <v>17.42397527</v>
      </c>
      <c r="C3247" s="2">
        <v>15.9809</v>
      </c>
      <c r="D3247" s="2">
        <v>-0.78320299999999998</v>
      </c>
      <c r="F3247" s="2">
        <v>0.95570300000000008</v>
      </c>
      <c r="G3247" s="2">
        <v>0.97668999999999995</v>
      </c>
    </row>
    <row r="3248" spans="1:7">
      <c r="A3248" s="3"/>
      <c r="B3248" s="2">
        <v>17.42397527</v>
      </c>
      <c r="C3248" s="2">
        <v>15.9809</v>
      </c>
      <c r="D3248" s="2">
        <v>-0.78125</v>
      </c>
      <c r="F3248" s="2">
        <v>0.95564499999999997</v>
      </c>
      <c r="G3248" s="2">
        <v>0.97662599999999999</v>
      </c>
    </row>
    <row r="3249" spans="1:7">
      <c r="A3249" s="3"/>
      <c r="B3249" s="2">
        <v>17.423866240000002</v>
      </c>
      <c r="C3249" s="2">
        <v>15.9808</v>
      </c>
      <c r="D3249" s="2">
        <v>-0.78125</v>
      </c>
      <c r="F3249" s="2">
        <v>0.95560500000000004</v>
      </c>
      <c r="G3249" s="2">
        <v>0.97656300000000007</v>
      </c>
    </row>
    <row r="3250" spans="1:7">
      <c r="A3250" s="3"/>
      <c r="B3250" s="2">
        <v>17.423866240000002</v>
      </c>
      <c r="C3250" s="2">
        <v>15.9808</v>
      </c>
      <c r="D3250" s="2">
        <v>-0.78320299999999998</v>
      </c>
      <c r="F3250" s="2">
        <v>0.95560500000000004</v>
      </c>
      <c r="G3250" s="2">
        <v>0.97650000000000003</v>
      </c>
    </row>
    <row r="3251" spans="1:7">
      <c r="A3251" s="3"/>
      <c r="B3251" s="2">
        <v>17.423757210000002</v>
      </c>
      <c r="C3251" s="2">
        <v>15.980700000000001</v>
      </c>
      <c r="D3251" s="2">
        <v>-0.77832000000000001</v>
      </c>
      <c r="F3251" s="2">
        <v>0.95550799999999991</v>
      </c>
      <c r="G3251" s="2">
        <v>0.97643600000000008</v>
      </c>
    </row>
    <row r="3252" spans="1:7">
      <c r="A3252" s="3"/>
      <c r="B3252" s="2">
        <v>17.423757210000002</v>
      </c>
      <c r="C3252" s="2">
        <v>15.980700000000001</v>
      </c>
      <c r="D3252" s="2">
        <v>-0.76660200000000001</v>
      </c>
      <c r="F3252" s="2">
        <v>0.9554689999999999</v>
      </c>
      <c r="G3252" s="2">
        <v>0.97637299999999994</v>
      </c>
    </row>
    <row r="3253" spans="1:7">
      <c r="A3253" s="3"/>
      <c r="B3253" s="2">
        <v>17.423648180000001</v>
      </c>
      <c r="C3253" s="2">
        <v>15.980600000000001</v>
      </c>
      <c r="D3253" s="2">
        <v>-0.76464799999999999</v>
      </c>
      <c r="F3253" s="2">
        <v>0.95540999999999998</v>
      </c>
      <c r="G3253" s="2">
        <v>0.97630899999999998</v>
      </c>
    </row>
    <row r="3254" spans="1:7">
      <c r="A3254" s="3"/>
      <c r="B3254" s="2">
        <v>17.423648180000001</v>
      </c>
      <c r="C3254" s="2">
        <v>15.980600000000001</v>
      </c>
      <c r="D3254" s="2">
        <v>-0.76464799999999999</v>
      </c>
      <c r="F3254" s="2">
        <v>0.95535199999999998</v>
      </c>
      <c r="G3254" s="2">
        <v>0.97624600000000006</v>
      </c>
    </row>
    <row r="3255" spans="1:7">
      <c r="A3255" s="3"/>
      <c r="B3255" s="2">
        <v>17.42353915</v>
      </c>
      <c r="C3255" s="2">
        <v>15.980499999999999</v>
      </c>
      <c r="D3255" s="2">
        <v>-0.76269500000000001</v>
      </c>
      <c r="F3255" s="2">
        <v>0.95535199999999998</v>
      </c>
      <c r="G3255" s="2">
        <v>0.97618300000000002</v>
      </c>
    </row>
    <row r="3256" spans="1:7">
      <c r="A3256" s="3"/>
      <c r="B3256" s="2">
        <v>17.42353915</v>
      </c>
      <c r="C3256" s="2">
        <v>15.980499999999999</v>
      </c>
      <c r="D3256" s="2">
        <v>-0.76464799999999999</v>
      </c>
      <c r="F3256" s="2">
        <v>0.95527299999999993</v>
      </c>
      <c r="G3256" s="2">
        <v>0.97611900000000007</v>
      </c>
    </row>
    <row r="3257" spans="1:7">
      <c r="A3257" s="3"/>
      <c r="B3257" s="2">
        <v>17.423430119999999</v>
      </c>
      <c r="C3257" s="2">
        <v>15.980399999999999</v>
      </c>
      <c r="D3257" s="2">
        <v>-0.76367200000000002</v>
      </c>
      <c r="F3257" s="2">
        <v>0.95515600000000012</v>
      </c>
      <c r="G3257" s="2">
        <v>0.97605599999999992</v>
      </c>
    </row>
    <row r="3258" spans="1:7">
      <c r="A3258" s="3"/>
      <c r="B3258" s="2">
        <v>17.423321090000002</v>
      </c>
      <c r="C3258" s="2">
        <v>15.9803</v>
      </c>
      <c r="D3258" s="2">
        <v>-0.76367200000000002</v>
      </c>
      <c r="F3258" s="2">
        <v>0.95515600000000012</v>
      </c>
      <c r="G3258" s="2">
        <v>0.975993</v>
      </c>
    </row>
    <row r="3259" spans="1:7">
      <c r="A3259" s="3"/>
      <c r="B3259" s="2">
        <v>17.423321090000002</v>
      </c>
      <c r="C3259" s="2">
        <v>15.9803</v>
      </c>
      <c r="D3259" s="2">
        <v>-0.76367200000000002</v>
      </c>
      <c r="F3259" s="2">
        <v>0.95511699999999999</v>
      </c>
      <c r="G3259" s="2">
        <v>0.97592900000000005</v>
      </c>
    </row>
    <row r="3260" spans="1:7">
      <c r="A3260" s="3"/>
      <c r="B3260" s="2">
        <v>17.423212060000001</v>
      </c>
      <c r="C3260" s="2">
        <v>15.9802</v>
      </c>
      <c r="D3260" s="2">
        <v>-0.76367200000000002</v>
      </c>
      <c r="F3260" s="2">
        <v>0.95499999999999996</v>
      </c>
      <c r="G3260" s="2">
        <v>0.97586600000000001</v>
      </c>
    </row>
    <row r="3261" spans="1:7">
      <c r="A3261" s="3"/>
      <c r="B3261" s="2">
        <v>17.423212060000001</v>
      </c>
      <c r="C3261" s="2">
        <v>15.9802</v>
      </c>
      <c r="D3261" s="2">
        <v>-0.76171900000000003</v>
      </c>
      <c r="F3261" s="2">
        <v>0.95496099999999995</v>
      </c>
      <c r="G3261" s="2">
        <v>0.97580299999999998</v>
      </c>
    </row>
    <row r="3262" spans="1:7">
      <c r="A3262" s="3"/>
      <c r="B3262" s="2">
        <v>17.42310303</v>
      </c>
      <c r="C3262" s="2">
        <v>15.9801</v>
      </c>
      <c r="D3262" s="2">
        <v>-0.76171900000000003</v>
      </c>
      <c r="F3262" s="2">
        <v>0.95501999999999998</v>
      </c>
      <c r="G3262" s="2">
        <v>0.97573899999999991</v>
      </c>
    </row>
    <row r="3263" spans="1:7">
      <c r="A3263" s="3"/>
      <c r="B3263" s="2">
        <v>17.42310303</v>
      </c>
      <c r="C3263" s="2">
        <v>15.9801</v>
      </c>
      <c r="D3263" s="2">
        <v>-0.76171999999999995</v>
      </c>
      <c r="F3263" s="2">
        <v>0.95501999999999998</v>
      </c>
      <c r="G3263" s="2">
        <v>0.97567599999999999</v>
      </c>
    </row>
    <row r="3264" spans="1:7">
      <c r="A3264" s="3"/>
      <c r="B3264" s="2">
        <v>17.422994000000003</v>
      </c>
      <c r="C3264" s="2">
        <v>15.98</v>
      </c>
      <c r="D3264" s="2">
        <v>-0.75097700000000001</v>
      </c>
      <c r="F3264" s="2">
        <v>0.95486300000000002</v>
      </c>
      <c r="G3264" s="2">
        <v>0.97561300000000006</v>
      </c>
    </row>
    <row r="3265" spans="1:7">
      <c r="A3265" s="3"/>
      <c r="B3265" s="2">
        <v>17.422994000000003</v>
      </c>
      <c r="C3265" s="2">
        <v>15.98</v>
      </c>
      <c r="D3265" s="2">
        <v>-0.75585899999999995</v>
      </c>
      <c r="F3265" s="2">
        <v>0.95480500000000001</v>
      </c>
      <c r="G3265" s="2">
        <v>0.975549</v>
      </c>
    </row>
    <row r="3266" spans="1:7">
      <c r="A3266" s="3"/>
      <c r="B3266" s="2">
        <v>17.422884970000002</v>
      </c>
      <c r="C3266" s="2">
        <v>15.979900000000001</v>
      </c>
      <c r="D3266" s="2">
        <v>-0.75585899999999995</v>
      </c>
      <c r="F3266" s="2">
        <v>0.95492199999999994</v>
      </c>
      <c r="G3266" s="2">
        <v>0.97548599999999996</v>
      </c>
    </row>
    <row r="3267" spans="1:7">
      <c r="A3267" s="3"/>
      <c r="B3267" s="2">
        <v>17.422884970000002</v>
      </c>
      <c r="C3267" s="2">
        <v>15.979900000000001</v>
      </c>
      <c r="D3267" s="2">
        <v>-0.75585899999999995</v>
      </c>
      <c r="F3267" s="2">
        <v>0.954766</v>
      </c>
      <c r="G3267" s="2">
        <v>0.97542299999999993</v>
      </c>
    </row>
    <row r="3268" spans="1:7">
      <c r="A3268" s="3"/>
      <c r="B3268" s="2">
        <v>17.422775940000001</v>
      </c>
      <c r="C3268" s="2">
        <v>15.979799999999999</v>
      </c>
      <c r="D3268" s="2">
        <v>-0.75585899999999995</v>
      </c>
      <c r="F3268" s="2">
        <v>0.95470699999999997</v>
      </c>
      <c r="G3268" s="2">
        <v>0.97535899999999998</v>
      </c>
    </row>
    <row r="3269" spans="1:7">
      <c r="A3269" s="3"/>
      <c r="B3269" s="2">
        <v>17.422775940000001</v>
      </c>
      <c r="C3269" s="2">
        <v>15.979799999999999</v>
      </c>
      <c r="D3269" s="2">
        <v>-0.75585899999999995</v>
      </c>
      <c r="F3269" s="2">
        <v>0.95478499999999999</v>
      </c>
      <c r="G3269" s="2">
        <v>0.97529600000000005</v>
      </c>
    </row>
    <row r="3270" spans="1:7">
      <c r="A3270" s="3"/>
      <c r="B3270" s="2">
        <v>17.42266691</v>
      </c>
      <c r="C3270" s="2">
        <v>15.979699999999999</v>
      </c>
      <c r="D3270" s="2">
        <v>-0.75585899999999995</v>
      </c>
      <c r="F3270" s="2">
        <v>0.95472699999999999</v>
      </c>
      <c r="G3270" s="2">
        <v>0.97523300000000002</v>
      </c>
    </row>
    <row r="3271" spans="1:7">
      <c r="A3271" s="3"/>
      <c r="B3271" s="2">
        <v>17.42266691</v>
      </c>
      <c r="C3271" s="2">
        <v>15.979699999999999</v>
      </c>
      <c r="D3271" s="2">
        <v>-0.75585899999999995</v>
      </c>
      <c r="F3271" s="2">
        <v>0.95472699999999999</v>
      </c>
      <c r="G3271" s="2">
        <v>0.97516900000000006</v>
      </c>
    </row>
    <row r="3272" spans="1:7">
      <c r="A3272" s="3"/>
      <c r="B3272" s="2">
        <v>17.422557879999999</v>
      </c>
      <c r="C3272" s="2">
        <v>15.9796</v>
      </c>
      <c r="D3272" s="2">
        <v>-0.75585899999999995</v>
      </c>
      <c r="F3272" s="2">
        <v>0.95472699999999999</v>
      </c>
      <c r="G3272" s="2">
        <v>0.97510599999999992</v>
      </c>
    </row>
    <row r="3273" spans="1:7">
      <c r="A3273" s="3"/>
      <c r="B3273" s="2">
        <v>17.422557879999999</v>
      </c>
      <c r="C3273" s="2">
        <v>15.9796</v>
      </c>
      <c r="D3273" s="2">
        <v>-0.75585899999999995</v>
      </c>
      <c r="F3273" s="2">
        <v>0.95462900000000006</v>
      </c>
      <c r="G3273" s="2">
        <v>0.97504299999999999</v>
      </c>
    </row>
    <row r="3274" spans="1:7">
      <c r="A3274" s="3"/>
      <c r="B3274" s="2">
        <v>17.422448850000002</v>
      </c>
      <c r="C3274" s="2">
        <v>15.9795</v>
      </c>
      <c r="D3274" s="2">
        <v>-0.74609400000000003</v>
      </c>
      <c r="F3274" s="2">
        <v>0.95462900000000006</v>
      </c>
      <c r="G3274" s="2">
        <v>0.97497900000000004</v>
      </c>
    </row>
    <row r="3275" spans="1:7">
      <c r="A3275" s="3"/>
      <c r="B3275" s="2">
        <v>17.422448850000002</v>
      </c>
      <c r="C3275" s="2">
        <v>15.9795</v>
      </c>
      <c r="D3275" s="2">
        <v>-0.75195299999999998</v>
      </c>
      <c r="F3275" s="2">
        <v>0.95453100000000002</v>
      </c>
      <c r="G3275" s="2">
        <v>0.974916</v>
      </c>
    </row>
    <row r="3276" spans="1:7">
      <c r="A3276" s="3"/>
      <c r="B3276" s="2">
        <v>17.422339820000001</v>
      </c>
      <c r="C3276" s="2">
        <v>15.9794</v>
      </c>
      <c r="D3276" s="2">
        <v>-0.74121099999999995</v>
      </c>
      <c r="F3276" s="2">
        <v>0.95447300000000002</v>
      </c>
      <c r="G3276" s="2">
        <v>0.97485299999999997</v>
      </c>
    </row>
    <row r="3277" spans="1:7">
      <c r="A3277" s="3"/>
      <c r="B3277" s="2">
        <v>17.422339820000001</v>
      </c>
      <c r="C3277" s="2">
        <v>15.9794</v>
      </c>
      <c r="D3277" s="2">
        <v>-0.75195299999999998</v>
      </c>
      <c r="F3277" s="2">
        <v>0.954434</v>
      </c>
      <c r="G3277" s="2">
        <v>0.97478899999999991</v>
      </c>
    </row>
    <row r="3278" spans="1:7">
      <c r="A3278" s="3"/>
      <c r="B3278" s="2">
        <v>17.42223079</v>
      </c>
      <c r="C3278" s="2">
        <v>15.9793</v>
      </c>
      <c r="D3278" s="2">
        <v>-0.75488299999999997</v>
      </c>
      <c r="F3278" s="2">
        <v>0.95437499999999997</v>
      </c>
      <c r="G3278" s="2">
        <v>0.97472599999999998</v>
      </c>
    </row>
    <row r="3279" spans="1:7">
      <c r="A3279" s="3"/>
      <c r="B3279" s="2">
        <v>17.42223079</v>
      </c>
      <c r="C3279" s="2">
        <v>15.9793</v>
      </c>
      <c r="D3279" s="2">
        <v>-0.75488299999999997</v>
      </c>
      <c r="F3279" s="2">
        <v>0.954453</v>
      </c>
      <c r="G3279" s="2">
        <v>0.97466300000000006</v>
      </c>
    </row>
    <row r="3280" spans="1:7">
      <c r="A3280" s="3"/>
      <c r="B3280" s="2">
        <v>17.42212176</v>
      </c>
      <c r="C3280" s="2">
        <v>15.979200000000001</v>
      </c>
      <c r="D3280" s="2">
        <v>-0.75195299999999998</v>
      </c>
      <c r="F3280" s="2">
        <v>0.95439499999999999</v>
      </c>
      <c r="G3280" s="2">
        <v>0.97459999999999991</v>
      </c>
    </row>
    <row r="3281" spans="1:7">
      <c r="A3281" s="3"/>
      <c r="B3281" s="2">
        <v>17.42212176</v>
      </c>
      <c r="C3281" s="2">
        <v>15.979200000000001</v>
      </c>
      <c r="D3281" s="2">
        <v>-0.75488299999999997</v>
      </c>
      <c r="F3281" s="2">
        <v>0.95439499999999999</v>
      </c>
      <c r="G3281" s="2">
        <v>0.97453599999999996</v>
      </c>
    </row>
    <row r="3282" spans="1:7">
      <c r="A3282" s="3"/>
      <c r="B3282" s="2">
        <v>17.422012730000002</v>
      </c>
      <c r="C3282" s="2">
        <v>15.979100000000001</v>
      </c>
      <c r="D3282" s="2">
        <v>-0.75488299999999997</v>
      </c>
      <c r="F3282" s="2">
        <v>0.95433599999999996</v>
      </c>
      <c r="G3282" s="2">
        <v>0.97447300000000003</v>
      </c>
    </row>
    <row r="3283" spans="1:7">
      <c r="A3283" s="3"/>
      <c r="B3283" s="2">
        <v>17.422012730000002</v>
      </c>
      <c r="C3283" s="2">
        <v>15.979100000000001</v>
      </c>
      <c r="D3283" s="2">
        <v>-0.75195299999999998</v>
      </c>
      <c r="F3283" s="2">
        <v>0.95423800000000003</v>
      </c>
      <c r="G3283" s="2">
        <v>0.97441</v>
      </c>
    </row>
    <row r="3284" spans="1:7">
      <c r="A3284" s="3"/>
      <c r="B3284" s="2">
        <v>17.421903700000001</v>
      </c>
      <c r="C3284" s="2">
        <v>15.978999999999999</v>
      </c>
      <c r="D3284" s="2">
        <v>-0.75195299999999998</v>
      </c>
      <c r="F3284" s="2">
        <v>0.95427700000000004</v>
      </c>
      <c r="G3284" s="2">
        <v>0.97434700000000007</v>
      </c>
    </row>
    <row r="3285" spans="1:7">
      <c r="A3285" s="3"/>
      <c r="B3285" s="2">
        <v>17.421903700000001</v>
      </c>
      <c r="C3285" s="2">
        <v>15.978999999999999</v>
      </c>
      <c r="D3285" s="2">
        <v>-0.75195299999999998</v>
      </c>
      <c r="F3285" s="2">
        <v>0.95427700000000004</v>
      </c>
      <c r="G3285" s="2">
        <v>0.9742829999999999</v>
      </c>
    </row>
    <row r="3286" spans="1:7">
      <c r="A3286" s="3"/>
      <c r="B3286" s="2">
        <v>17.421794670000001</v>
      </c>
      <c r="C3286" s="2">
        <v>15.978899999999999</v>
      </c>
      <c r="D3286" s="2">
        <v>-0.75195299999999998</v>
      </c>
      <c r="F3286" s="2">
        <v>0.95421899999999993</v>
      </c>
      <c r="G3286" s="2">
        <v>0.97421999999999997</v>
      </c>
    </row>
    <row r="3287" spans="1:7">
      <c r="A3287" s="3"/>
      <c r="B3287" s="2">
        <v>17.421794670000001</v>
      </c>
      <c r="C3287" s="2">
        <v>15.978899999999999</v>
      </c>
      <c r="D3287" s="2">
        <v>-0.75390599999999997</v>
      </c>
      <c r="F3287" s="2">
        <v>0.95421899999999993</v>
      </c>
      <c r="G3287" s="2">
        <v>0.97415700000000005</v>
      </c>
    </row>
    <row r="3288" spans="1:7">
      <c r="A3288" s="3"/>
      <c r="B3288" s="2">
        <v>17.42168564</v>
      </c>
      <c r="C3288" s="2">
        <v>15.9788</v>
      </c>
      <c r="D3288" s="2">
        <v>-0.75390599999999997</v>
      </c>
      <c r="F3288" s="2">
        <v>0.95418000000000003</v>
      </c>
      <c r="G3288" s="2">
        <v>0.97409400000000002</v>
      </c>
    </row>
    <row r="3289" spans="1:7">
      <c r="A3289" s="3"/>
      <c r="B3289" s="2">
        <v>17.421576609999999</v>
      </c>
      <c r="C3289" s="2">
        <v>15.9787</v>
      </c>
      <c r="D3289" s="2">
        <v>-0.75488299999999997</v>
      </c>
      <c r="F3289" s="2">
        <v>0.954121</v>
      </c>
      <c r="G3289" s="2">
        <v>0.97403000000000006</v>
      </c>
    </row>
    <row r="3290" spans="1:7">
      <c r="A3290" s="3"/>
      <c r="B3290" s="2">
        <v>17.421576609999999</v>
      </c>
      <c r="C3290" s="2">
        <v>15.9787</v>
      </c>
      <c r="D3290" s="2">
        <v>-0.76855499999999999</v>
      </c>
      <c r="F3290" s="2">
        <v>0.95402299999999995</v>
      </c>
      <c r="G3290" s="2">
        <v>0.97396699999999992</v>
      </c>
    </row>
    <row r="3291" spans="1:7">
      <c r="A3291" s="3"/>
      <c r="B3291" s="2">
        <v>17.421467580000002</v>
      </c>
      <c r="C3291" s="2">
        <v>15.9786</v>
      </c>
      <c r="D3291" s="2">
        <v>-0.76855499999999999</v>
      </c>
      <c r="F3291" s="2">
        <v>0.95402299999999995</v>
      </c>
      <c r="G3291" s="2">
        <v>0.97390399999999999</v>
      </c>
    </row>
    <row r="3292" spans="1:7">
      <c r="A3292" s="3"/>
      <c r="B3292" s="2">
        <v>17.421467580000002</v>
      </c>
      <c r="C3292" s="2">
        <v>15.9786</v>
      </c>
      <c r="D3292" s="2">
        <v>-0.76855499999999999</v>
      </c>
      <c r="F3292" s="2">
        <v>0.95402299999999995</v>
      </c>
      <c r="G3292" s="2">
        <v>0.97384100000000007</v>
      </c>
    </row>
    <row r="3293" spans="1:7">
      <c r="A3293" s="3"/>
      <c r="B3293" s="2">
        <v>17.421358550000001</v>
      </c>
      <c r="C3293" s="2">
        <v>15.9785</v>
      </c>
      <c r="D3293" s="2">
        <v>-0.77343700000000004</v>
      </c>
      <c r="F3293" s="2">
        <v>0.95410200000000001</v>
      </c>
      <c r="G3293" s="2">
        <v>0.973777</v>
      </c>
    </row>
    <row r="3294" spans="1:7">
      <c r="A3294" s="3"/>
      <c r="B3294" s="2">
        <v>17.421358550000001</v>
      </c>
      <c r="C3294" s="2">
        <v>15.9785</v>
      </c>
      <c r="D3294" s="2">
        <v>-0.77343799999999996</v>
      </c>
      <c r="F3294" s="2">
        <v>0.95392600000000005</v>
      </c>
      <c r="G3294" s="2">
        <v>0.97371399999999997</v>
      </c>
    </row>
    <row r="3295" spans="1:7">
      <c r="A3295" s="3"/>
      <c r="B3295" s="2">
        <v>17.42124952</v>
      </c>
      <c r="C3295" s="2">
        <v>15.978400000000001</v>
      </c>
      <c r="D3295" s="2">
        <v>-0.77539100000000005</v>
      </c>
      <c r="F3295" s="2">
        <v>0.95404300000000009</v>
      </c>
      <c r="G3295" s="2">
        <v>0.97365099999999993</v>
      </c>
    </row>
    <row r="3296" spans="1:7">
      <c r="A3296" s="3"/>
      <c r="B3296" s="2">
        <v>17.42124952</v>
      </c>
      <c r="C3296" s="2">
        <v>15.978400000000001</v>
      </c>
      <c r="D3296" s="2">
        <v>-0.77832000000000001</v>
      </c>
      <c r="F3296" s="2">
        <v>0.95398399999999994</v>
      </c>
      <c r="G3296" s="2">
        <v>0.97358800000000001</v>
      </c>
    </row>
    <row r="3297" spans="1:7">
      <c r="A3297" s="3"/>
      <c r="B3297" s="2">
        <v>17.421140490000003</v>
      </c>
      <c r="C3297" s="2">
        <v>15.978300000000001</v>
      </c>
      <c r="D3297" s="2">
        <v>-0.77832000000000001</v>
      </c>
      <c r="F3297" s="2">
        <v>0.95398399999999994</v>
      </c>
      <c r="G3297" s="2">
        <v>0.97352500000000008</v>
      </c>
    </row>
    <row r="3298" spans="1:7">
      <c r="A3298" s="3"/>
      <c r="B3298" s="2">
        <v>17.421140490000003</v>
      </c>
      <c r="C3298" s="2">
        <v>15.978300000000001</v>
      </c>
      <c r="D3298" s="2">
        <v>-0.77832100000000004</v>
      </c>
      <c r="F3298" s="2">
        <v>0.95394499999999993</v>
      </c>
      <c r="G3298" s="2">
        <v>0.97346100000000002</v>
      </c>
    </row>
    <row r="3299" spans="1:7">
      <c r="A3299" s="3"/>
      <c r="B3299" s="2">
        <v>17.421031459999998</v>
      </c>
      <c r="C3299" s="2">
        <v>15.978199999999999</v>
      </c>
      <c r="D3299" s="2">
        <v>-0.77832000000000001</v>
      </c>
      <c r="F3299" s="2">
        <v>0.95382800000000001</v>
      </c>
      <c r="G3299" s="2">
        <v>0.97339799999999999</v>
      </c>
    </row>
    <row r="3300" spans="1:7">
      <c r="A3300" s="3"/>
      <c r="B3300" s="2">
        <v>17.421031459999998</v>
      </c>
      <c r="C3300" s="2">
        <v>15.978199999999999</v>
      </c>
      <c r="D3300" s="2">
        <v>-0.77832000000000001</v>
      </c>
      <c r="F3300" s="2">
        <v>0.95390600000000003</v>
      </c>
      <c r="G3300" s="2">
        <v>0.97333500000000006</v>
      </c>
    </row>
    <row r="3301" spans="1:7">
      <c r="A3301" s="3"/>
      <c r="B3301" s="2">
        <v>17.420922430000001</v>
      </c>
      <c r="C3301" s="2">
        <v>15.9781</v>
      </c>
      <c r="D3301" s="2">
        <v>-0.79296900000000003</v>
      </c>
      <c r="F3301" s="2">
        <v>0.95386700000000002</v>
      </c>
      <c r="G3301" s="2">
        <v>0.97327200000000003</v>
      </c>
    </row>
    <row r="3302" spans="1:7">
      <c r="A3302" s="3"/>
      <c r="B3302" s="2">
        <v>17.420922430000001</v>
      </c>
      <c r="C3302" s="2">
        <v>15.9781</v>
      </c>
      <c r="D3302" s="2">
        <v>-0.79296900000000003</v>
      </c>
      <c r="F3302" s="2">
        <v>0.95382800000000001</v>
      </c>
      <c r="G3302" s="2">
        <v>0.97320899999999999</v>
      </c>
    </row>
    <row r="3303" spans="1:7">
      <c r="A3303" s="3"/>
      <c r="B3303" s="2">
        <v>17.4208134</v>
      </c>
      <c r="C3303" s="2">
        <v>15.978</v>
      </c>
      <c r="D3303" s="2">
        <v>-0.79296900000000003</v>
      </c>
      <c r="F3303" s="2">
        <v>0.95377000000000001</v>
      </c>
      <c r="G3303" s="2">
        <v>0.97314599999999996</v>
      </c>
    </row>
    <row r="3304" spans="1:7">
      <c r="A3304" s="3"/>
      <c r="B3304" s="2">
        <v>17.4208134</v>
      </c>
      <c r="C3304" s="2">
        <v>15.978</v>
      </c>
      <c r="D3304" s="2">
        <v>-0.79296900000000003</v>
      </c>
      <c r="F3304" s="2">
        <v>0.95367199999999996</v>
      </c>
      <c r="G3304" s="2">
        <v>0.973082</v>
      </c>
    </row>
    <row r="3305" spans="1:7">
      <c r="A3305" s="3"/>
      <c r="B3305" s="2">
        <v>17.420704369999999</v>
      </c>
      <c r="C3305" s="2">
        <v>15.9779</v>
      </c>
      <c r="D3305" s="2">
        <v>-0.79296900000000003</v>
      </c>
      <c r="F3305" s="2">
        <v>0.95367199999999996</v>
      </c>
      <c r="G3305" s="2">
        <v>0.97301900000000008</v>
      </c>
    </row>
    <row r="3306" spans="1:7">
      <c r="A3306" s="3"/>
      <c r="B3306" s="2">
        <v>17.420704369999999</v>
      </c>
      <c r="C3306" s="2">
        <v>15.9779</v>
      </c>
      <c r="D3306" s="2">
        <v>-0.79296900000000003</v>
      </c>
      <c r="F3306" s="2">
        <v>0.95367199999999996</v>
      </c>
      <c r="G3306" s="2">
        <v>0.97295599999999993</v>
      </c>
    </row>
    <row r="3307" spans="1:7">
      <c r="A3307" s="3"/>
      <c r="B3307" s="2">
        <v>17.420595340000002</v>
      </c>
      <c r="C3307" s="2">
        <v>15.9778</v>
      </c>
      <c r="D3307" s="2">
        <v>-0.79492200000000002</v>
      </c>
      <c r="F3307" s="2">
        <v>0.95361300000000004</v>
      </c>
      <c r="G3307" s="2">
        <v>0.97289300000000001</v>
      </c>
    </row>
    <row r="3308" spans="1:7">
      <c r="A3308" s="3"/>
      <c r="B3308" s="2">
        <v>17.420595340000002</v>
      </c>
      <c r="C3308" s="2">
        <v>15.9778</v>
      </c>
      <c r="D3308" s="2">
        <v>-0.79492200000000002</v>
      </c>
      <c r="F3308" s="2">
        <v>0.95355500000000004</v>
      </c>
      <c r="G3308" s="2">
        <v>0.97282999999999997</v>
      </c>
    </row>
    <row r="3309" spans="1:7">
      <c r="A3309" s="3"/>
      <c r="B3309" s="2">
        <v>17.420486310000001</v>
      </c>
      <c r="C3309" s="2">
        <v>15.9777</v>
      </c>
      <c r="D3309" s="2">
        <v>-0.79296900000000003</v>
      </c>
      <c r="F3309" s="2">
        <v>0.95351600000000003</v>
      </c>
      <c r="G3309" s="2">
        <v>0.97276700000000005</v>
      </c>
    </row>
    <row r="3310" spans="1:7">
      <c r="A3310" s="3"/>
      <c r="B3310" s="2">
        <v>17.420486310000001</v>
      </c>
      <c r="C3310" s="2">
        <v>15.9777</v>
      </c>
      <c r="D3310" s="2">
        <v>-0.80078099999999997</v>
      </c>
      <c r="F3310" s="2">
        <v>0.95363299999999995</v>
      </c>
      <c r="G3310" s="2">
        <v>0.9727030000000001</v>
      </c>
    </row>
    <row r="3311" spans="1:7">
      <c r="A3311" s="3"/>
      <c r="B3311" s="2">
        <v>17.42037728</v>
      </c>
      <c r="C3311" s="2">
        <v>15.977600000000001</v>
      </c>
      <c r="D3311" s="2">
        <v>-0.80078099999999997</v>
      </c>
      <c r="F3311" s="2">
        <v>0.95363299999999995</v>
      </c>
      <c r="G3311" s="2">
        <v>0.97263999999999995</v>
      </c>
    </row>
    <row r="3312" spans="1:7">
      <c r="A3312" s="3"/>
      <c r="B3312" s="2">
        <v>17.42037728</v>
      </c>
      <c r="C3312" s="2">
        <v>15.977600000000001</v>
      </c>
      <c r="D3312" s="2">
        <v>-0.80273399999999995</v>
      </c>
      <c r="F3312" s="2">
        <v>0.95359399999999994</v>
      </c>
      <c r="G3312" s="2">
        <v>0.97257700000000002</v>
      </c>
    </row>
    <row r="3313" spans="1:7">
      <c r="A3313" s="3"/>
      <c r="B3313" s="2">
        <v>17.420268249999999</v>
      </c>
      <c r="C3313" s="2">
        <v>15.977499999999999</v>
      </c>
      <c r="D3313" s="2">
        <v>-0.807616</v>
      </c>
      <c r="F3313" s="2">
        <v>0.95353500000000002</v>
      </c>
      <c r="G3313" s="2">
        <v>0.97251399999999999</v>
      </c>
    </row>
    <row r="3314" spans="1:7">
      <c r="A3314" s="3"/>
      <c r="B3314" s="2">
        <v>17.420268249999999</v>
      </c>
      <c r="C3314" s="2">
        <v>15.977499999999999</v>
      </c>
      <c r="D3314" s="2">
        <v>-0.80761700000000003</v>
      </c>
      <c r="F3314" s="2">
        <v>0.95343800000000001</v>
      </c>
      <c r="G3314" s="2">
        <v>0.97245099999999995</v>
      </c>
    </row>
    <row r="3315" spans="1:7">
      <c r="A3315" s="3"/>
      <c r="B3315" s="2">
        <v>17.420159219999999</v>
      </c>
      <c r="C3315" s="2">
        <v>15.977399999999999</v>
      </c>
      <c r="D3315" s="2">
        <v>-0.80761700000000003</v>
      </c>
      <c r="F3315" s="2">
        <v>0.95343800000000001</v>
      </c>
      <c r="G3315" s="2">
        <v>0.97238800000000003</v>
      </c>
    </row>
    <row r="3316" spans="1:7">
      <c r="A3316" s="3"/>
      <c r="B3316" s="2">
        <v>17.420159219999999</v>
      </c>
      <c r="C3316" s="2">
        <v>15.977399999999999</v>
      </c>
      <c r="D3316" s="2">
        <v>-0.80566400000000005</v>
      </c>
      <c r="F3316" s="2">
        <v>0.95343800000000001</v>
      </c>
      <c r="G3316" s="2">
        <v>0.97232499999999999</v>
      </c>
    </row>
    <row r="3317" spans="1:7">
      <c r="A3317" s="3"/>
      <c r="B3317" s="2">
        <v>17.420050190000001</v>
      </c>
      <c r="C3317" s="2">
        <v>15.9773</v>
      </c>
      <c r="D3317" s="2">
        <v>-0.80273399999999995</v>
      </c>
      <c r="F3317" s="2">
        <v>0.95345699999999989</v>
      </c>
      <c r="G3317" s="2">
        <v>0.97226100000000004</v>
      </c>
    </row>
    <row r="3318" spans="1:7">
      <c r="A3318" s="3"/>
      <c r="B3318" s="2">
        <v>17.420050190000001</v>
      </c>
      <c r="C3318" s="2">
        <v>15.9773</v>
      </c>
      <c r="D3318" s="2">
        <v>-0.80273399999999995</v>
      </c>
      <c r="F3318" s="2">
        <v>0.9534180000000001</v>
      </c>
      <c r="G3318" s="2">
        <v>0.97219800000000012</v>
      </c>
    </row>
    <row r="3319" spans="1:7">
      <c r="A3319" s="3"/>
      <c r="B3319" s="2">
        <v>17.41994116</v>
      </c>
      <c r="C3319" s="2">
        <v>15.9772</v>
      </c>
      <c r="D3319" s="2">
        <v>-0.80664100000000005</v>
      </c>
      <c r="F3319" s="2">
        <v>0.95331999999999995</v>
      </c>
      <c r="G3319" s="2">
        <v>0.97213499999999997</v>
      </c>
    </row>
    <row r="3320" spans="1:7">
      <c r="A3320" s="3"/>
      <c r="B3320" s="2">
        <v>17.41983213</v>
      </c>
      <c r="C3320" s="2">
        <v>15.9771</v>
      </c>
      <c r="D3320" s="2">
        <v>-0.80468799999999996</v>
      </c>
      <c r="F3320" s="2">
        <v>0.95320300000000002</v>
      </c>
      <c r="G3320" s="2">
        <v>0.97207200000000005</v>
      </c>
    </row>
    <row r="3321" spans="1:7">
      <c r="A3321" s="3"/>
      <c r="B3321" s="2">
        <v>17.41983213</v>
      </c>
      <c r="C3321" s="2">
        <v>15.9771</v>
      </c>
      <c r="D3321" s="2">
        <v>-0.80761700000000003</v>
      </c>
      <c r="F3321" s="2">
        <v>0.95331999999999995</v>
      </c>
      <c r="G3321" s="2">
        <v>0.97200900000000001</v>
      </c>
    </row>
    <row r="3322" spans="1:7">
      <c r="A3322" s="3"/>
      <c r="B3322" s="2">
        <v>17.419723100000002</v>
      </c>
      <c r="C3322" s="2">
        <v>15.977</v>
      </c>
      <c r="D3322" s="2">
        <v>-0.81933599999999995</v>
      </c>
      <c r="F3322" s="2">
        <v>0.95326200000000005</v>
      </c>
      <c r="G3322" s="2">
        <v>0.97194599999999998</v>
      </c>
    </row>
    <row r="3323" spans="1:7">
      <c r="A3323" s="3"/>
      <c r="B3323" s="2">
        <v>17.419723100000002</v>
      </c>
      <c r="C3323" s="2">
        <v>15.977</v>
      </c>
      <c r="D3323" s="2">
        <v>-0.81933599999999995</v>
      </c>
      <c r="F3323" s="2">
        <v>0.95326200000000005</v>
      </c>
      <c r="G3323" s="2">
        <v>0.97188299999999994</v>
      </c>
    </row>
    <row r="3324" spans="1:7">
      <c r="A3324" s="3"/>
      <c r="B3324" s="2">
        <v>17.419614070000002</v>
      </c>
      <c r="C3324" s="2">
        <v>15.976900000000001</v>
      </c>
      <c r="D3324" s="2">
        <v>-0.81933599999999995</v>
      </c>
      <c r="F3324" s="2">
        <v>0.95322299999999993</v>
      </c>
      <c r="G3324" s="2">
        <v>0.97182000000000002</v>
      </c>
    </row>
    <row r="3325" spans="1:7">
      <c r="A3325" s="3"/>
      <c r="B3325" s="2">
        <v>17.419614070000002</v>
      </c>
      <c r="C3325" s="2">
        <v>15.976900000000001</v>
      </c>
      <c r="D3325" s="2">
        <v>-0.82128900000000005</v>
      </c>
      <c r="F3325" s="2">
        <v>0.95318399999999992</v>
      </c>
      <c r="G3325" s="2">
        <v>0.97175700000000009</v>
      </c>
    </row>
    <row r="3326" spans="1:7">
      <c r="A3326" s="3"/>
      <c r="B3326" s="2">
        <v>17.419505040000001</v>
      </c>
      <c r="C3326" s="2">
        <v>15.976800000000001</v>
      </c>
      <c r="D3326" s="2">
        <v>-0.80761700000000003</v>
      </c>
      <c r="F3326" s="2">
        <v>0.95318399999999992</v>
      </c>
      <c r="G3326" s="2">
        <v>0.97169399999999995</v>
      </c>
    </row>
    <row r="3327" spans="1:7">
      <c r="A3327" s="3"/>
      <c r="B3327" s="2">
        <v>17.419505040000001</v>
      </c>
      <c r="C3327" s="2">
        <v>15.976800000000001</v>
      </c>
      <c r="D3327" s="2">
        <v>-0.80761700000000003</v>
      </c>
      <c r="F3327" s="2">
        <v>0.953125</v>
      </c>
      <c r="G3327" s="2">
        <v>0.97162999999999999</v>
      </c>
    </row>
    <row r="3328" spans="1:7">
      <c r="A3328" s="3"/>
      <c r="B3328" s="2">
        <v>17.41939601</v>
      </c>
      <c r="C3328" s="2">
        <v>15.976699999999999</v>
      </c>
      <c r="D3328" s="2">
        <v>-0.80761700000000003</v>
      </c>
      <c r="F3328" s="2">
        <v>0.95310500000000009</v>
      </c>
      <c r="G3328" s="2">
        <v>0.97156699999999996</v>
      </c>
    </row>
    <row r="3329" spans="1:7">
      <c r="A3329" s="3"/>
      <c r="B3329" s="2">
        <v>17.41939601</v>
      </c>
      <c r="C3329" s="2">
        <v>15.976699999999999</v>
      </c>
      <c r="D3329" s="2">
        <v>-0.80761700000000003</v>
      </c>
      <c r="F3329" s="2">
        <v>0.95310500000000009</v>
      </c>
      <c r="G3329" s="2">
        <v>0.97150400000000003</v>
      </c>
    </row>
    <row r="3330" spans="1:7">
      <c r="A3330" s="3"/>
      <c r="B3330" s="2">
        <v>17.419286979999999</v>
      </c>
      <c r="C3330" s="2">
        <v>15.976599999999999</v>
      </c>
      <c r="D3330" s="2">
        <v>-0.80761700000000003</v>
      </c>
      <c r="F3330" s="2">
        <v>0.95306600000000008</v>
      </c>
      <c r="G3330" s="2">
        <v>0.971441</v>
      </c>
    </row>
    <row r="3331" spans="1:7">
      <c r="A3331" s="3"/>
      <c r="B3331" s="2">
        <v>17.419286979999999</v>
      </c>
      <c r="C3331" s="2">
        <v>15.976599999999999</v>
      </c>
      <c r="D3331" s="2">
        <v>-0.80761700000000003</v>
      </c>
      <c r="F3331" s="2">
        <v>0.95306600000000008</v>
      </c>
      <c r="G3331" s="2">
        <v>0.97137799999999996</v>
      </c>
    </row>
    <row r="3332" spans="1:7">
      <c r="A3332" s="3"/>
      <c r="B3332" s="2">
        <v>17.419177950000002</v>
      </c>
      <c r="C3332" s="2">
        <v>15.9765</v>
      </c>
      <c r="D3332" s="2">
        <v>-0.81054700000000002</v>
      </c>
      <c r="F3332" s="2">
        <v>0.95294899999999994</v>
      </c>
      <c r="G3332" s="2">
        <v>0.97131500000000004</v>
      </c>
    </row>
    <row r="3333" spans="1:7">
      <c r="A3333" s="3"/>
      <c r="B3333" s="2">
        <v>17.419177950000002</v>
      </c>
      <c r="C3333" s="2">
        <v>15.9765</v>
      </c>
      <c r="D3333" s="2">
        <v>-0.8125</v>
      </c>
      <c r="F3333" s="2">
        <v>0.95294899999999994</v>
      </c>
      <c r="G3333" s="2">
        <v>0.97125200000000012</v>
      </c>
    </row>
    <row r="3334" spans="1:7">
      <c r="A3334" s="3"/>
      <c r="B3334" s="2">
        <v>17.419068920000001</v>
      </c>
      <c r="C3334" s="2">
        <v>15.9764</v>
      </c>
      <c r="D3334" s="2">
        <v>-0.8125</v>
      </c>
      <c r="F3334" s="2">
        <v>0.95294899999999994</v>
      </c>
      <c r="G3334" s="2">
        <v>0.97118899999999997</v>
      </c>
    </row>
    <row r="3335" spans="1:7">
      <c r="A3335" s="3"/>
      <c r="B3335" s="2">
        <v>17.419068920000001</v>
      </c>
      <c r="C3335" s="2">
        <v>15.9764</v>
      </c>
      <c r="D3335" s="2">
        <v>-0.80761700000000003</v>
      </c>
      <c r="F3335" s="2">
        <v>0.95302700000000007</v>
      </c>
      <c r="G3335" s="2">
        <v>0.97112600000000004</v>
      </c>
    </row>
    <row r="3336" spans="1:7">
      <c r="A3336" s="3"/>
      <c r="B3336" s="2">
        <v>17.41895989</v>
      </c>
      <c r="C3336" s="2">
        <v>15.9763</v>
      </c>
      <c r="D3336" s="2">
        <v>-0.80761700000000003</v>
      </c>
      <c r="F3336" s="2">
        <v>0.95281300000000002</v>
      </c>
      <c r="G3336" s="2">
        <v>0.97106300000000001</v>
      </c>
    </row>
    <row r="3337" spans="1:7">
      <c r="A3337" s="3"/>
      <c r="B3337" s="2">
        <v>17.41895989</v>
      </c>
      <c r="C3337" s="2">
        <v>15.9763</v>
      </c>
      <c r="D3337" s="2">
        <v>-0.81054700000000002</v>
      </c>
      <c r="F3337" s="2">
        <v>0.95277299999999998</v>
      </c>
      <c r="G3337" s="2">
        <v>0.97099999999999997</v>
      </c>
    </row>
    <row r="3338" spans="1:7">
      <c r="A3338" s="3"/>
      <c r="B3338" s="2">
        <v>17.418850860000003</v>
      </c>
      <c r="C3338" s="2">
        <v>15.9762</v>
      </c>
      <c r="D3338" s="2">
        <v>-0.80761700000000003</v>
      </c>
      <c r="F3338" s="2">
        <v>0.95265600000000006</v>
      </c>
      <c r="G3338" s="2">
        <v>0.97093699999999994</v>
      </c>
    </row>
    <row r="3339" spans="1:7">
      <c r="A3339" s="3"/>
      <c r="B3339" s="2">
        <v>17.418850860000003</v>
      </c>
      <c r="C3339" s="2">
        <v>15.9762</v>
      </c>
      <c r="D3339" s="2">
        <v>-0.80761700000000003</v>
      </c>
      <c r="F3339" s="2">
        <v>0.95265600000000006</v>
      </c>
      <c r="G3339" s="2">
        <v>0.97087400000000001</v>
      </c>
    </row>
    <row r="3340" spans="1:7">
      <c r="A3340" s="3"/>
      <c r="B3340" s="2">
        <v>17.418741830000002</v>
      </c>
      <c r="C3340" s="2">
        <v>15.976100000000001</v>
      </c>
      <c r="D3340" s="2">
        <v>-0.79589799999999999</v>
      </c>
      <c r="F3340" s="2">
        <v>0.95273399999999997</v>
      </c>
      <c r="G3340" s="2">
        <v>0.97081100000000009</v>
      </c>
    </row>
    <row r="3341" spans="1:7">
      <c r="A3341" s="3"/>
      <c r="B3341" s="2">
        <v>17.418741830000002</v>
      </c>
      <c r="C3341" s="2">
        <v>15.976100000000001</v>
      </c>
      <c r="D3341" s="2">
        <v>-0.79882799999999998</v>
      </c>
      <c r="F3341" s="2">
        <v>0.95255899999999993</v>
      </c>
      <c r="G3341" s="2">
        <v>0.97074799999999994</v>
      </c>
    </row>
    <row r="3342" spans="1:7">
      <c r="A3342" s="3"/>
      <c r="B3342" s="2">
        <v>17.418632800000001</v>
      </c>
      <c r="C3342" s="2">
        <v>15.976000000000001</v>
      </c>
      <c r="D3342" s="2">
        <v>-0.79882799999999998</v>
      </c>
      <c r="F3342" s="2">
        <v>0.95257800000000004</v>
      </c>
      <c r="G3342" s="2">
        <v>0.97068500000000002</v>
      </c>
    </row>
    <row r="3343" spans="1:7">
      <c r="A3343" s="3"/>
      <c r="B3343" s="2">
        <v>17.418632800000001</v>
      </c>
      <c r="C3343" s="2">
        <v>15.976000000000001</v>
      </c>
      <c r="D3343" s="2">
        <v>-0.79882799999999998</v>
      </c>
      <c r="F3343" s="2">
        <v>0.95257800000000004</v>
      </c>
      <c r="G3343" s="2">
        <v>0.9706220000000001</v>
      </c>
    </row>
    <row r="3344" spans="1:7">
      <c r="A3344" s="3"/>
      <c r="B3344" s="2">
        <v>17.41852377</v>
      </c>
      <c r="C3344" s="2">
        <v>15.975899999999999</v>
      </c>
      <c r="D3344" s="2">
        <v>-0.79882799999999998</v>
      </c>
      <c r="F3344" s="2">
        <v>0.95251999999999992</v>
      </c>
      <c r="G3344" s="2">
        <v>0.97055899999999995</v>
      </c>
    </row>
    <row r="3345" spans="1:7">
      <c r="A3345" s="3"/>
      <c r="B3345" s="2">
        <v>17.41852377</v>
      </c>
      <c r="C3345" s="2">
        <v>15.975899999999999</v>
      </c>
      <c r="D3345" s="2">
        <v>-0.80078099999999997</v>
      </c>
      <c r="F3345" s="2">
        <v>0.95242199999999999</v>
      </c>
      <c r="G3345" s="2">
        <v>0.97049600000000003</v>
      </c>
    </row>
    <row r="3346" spans="1:7">
      <c r="A3346" s="3"/>
      <c r="B3346" s="2">
        <v>17.418414739999999</v>
      </c>
      <c r="C3346" s="2">
        <v>15.9758</v>
      </c>
      <c r="D3346" s="2">
        <v>-0.80078099999999997</v>
      </c>
      <c r="F3346" s="2">
        <v>0.95242199999999999</v>
      </c>
      <c r="G3346" s="2">
        <v>0.97043299999999999</v>
      </c>
    </row>
    <row r="3347" spans="1:7">
      <c r="A3347" s="3"/>
      <c r="B3347" s="2">
        <v>17.418414739999999</v>
      </c>
      <c r="C3347" s="2">
        <v>15.9758</v>
      </c>
      <c r="D3347" s="2">
        <v>-0.79882799999999998</v>
      </c>
      <c r="F3347" s="2">
        <v>0.95232399999999995</v>
      </c>
      <c r="G3347" s="2">
        <v>0.97037000000000007</v>
      </c>
    </row>
    <row r="3348" spans="1:7">
      <c r="A3348" s="3"/>
      <c r="B3348" s="2">
        <v>17.418305710000002</v>
      </c>
      <c r="C3348" s="2">
        <v>15.9757</v>
      </c>
      <c r="D3348" s="2">
        <v>-0.79882799999999998</v>
      </c>
      <c r="F3348" s="2">
        <v>0.95232399999999995</v>
      </c>
      <c r="G3348" s="2">
        <v>0.97030699999999992</v>
      </c>
    </row>
    <row r="3349" spans="1:7">
      <c r="A3349" s="3"/>
      <c r="B3349" s="2">
        <v>17.418305710000002</v>
      </c>
      <c r="C3349" s="2">
        <v>15.9757</v>
      </c>
      <c r="D3349" s="2">
        <v>-0.79882799999999998</v>
      </c>
      <c r="F3349" s="2">
        <v>0.95222700000000005</v>
      </c>
      <c r="G3349" s="2">
        <v>0.970244</v>
      </c>
    </row>
    <row r="3350" spans="1:7">
      <c r="A3350" s="3"/>
      <c r="B3350" s="2">
        <v>17.418196680000001</v>
      </c>
      <c r="C3350" s="2">
        <v>15.9756</v>
      </c>
      <c r="D3350" s="2">
        <v>-0.78710899999999995</v>
      </c>
      <c r="F3350" s="2">
        <v>0.95205099999999998</v>
      </c>
      <c r="G3350" s="2">
        <v>0.97018100000000007</v>
      </c>
    </row>
    <row r="3351" spans="1:7">
      <c r="A3351" s="3"/>
      <c r="B3351" s="2">
        <v>17.41808765</v>
      </c>
      <c r="C3351" s="2">
        <v>15.9755</v>
      </c>
      <c r="D3351" s="2">
        <v>-0.78710899999999995</v>
      </c>
      <c r="F3351" s="2">
        <v>0.95201199999999997</v>
      </c>
      <c r="G3351" s="2">
        <v>0.97011799999999992</v>
      </c>
    </row>
    <row r="3352" spans="1:7">
      <c r="A3352" s="3"/>
      <c r="B3352" s="2">
        <v>17.41808765</v>
      </c>
      <c r="C3352" s="2">
        <v>15.9755</v>
      </c>
      <c r="D3352" s="2">
        <v>-0.78710899999999995</v>
      </c>
      <c r="F3352" s="2">
        <v>0.95197299999999996</v>
      </c>
      <c r="G3352" s="2">
        <v>0.970055</v>
      </c>
    </row>
    <row r="3353" spans="1:7">
      <c r="A3353" s="3"/>
      <c r="B3353" s="2">
        <v>17.41797862</v>
      </c>
      <c r="C3353" s="2">
        <v>15.9754</v>
      </c>
      <c r="D3353" s="2">
        <v>-0.77636700000000003</v>
      </c>
      <c r="F3353" s="2">
        <v>0.95203100000000007</v>
      </c>
      <c r="G3353" s="2">
        <v>0.96999199999999997</v>
      </c>
    </row>
    <row r="3354" spans="1:7">
      <c r="A3354" s="3"/>
      <c r="B3354" s="2">
        <v>17.41797862</v>
      </c>
      <c r="C3354" s="2">
        <v>15.9754</v>
      </c>
      <c r="D3354" s="2">
        <v>-0.77636700000000003</v>
      </c>
      <c r="F3354" s="2">
        <v>0.95197299999999996</v>
      </c>
      <c r="G3354" s="2">
        <v>0.96992900000000004</v>
      </c>
    </row>
    <row r="3355" spans="1:7">
      <c r="A3355" s="3"/>
      <c r="B3355" s="2">
        <v>17.417869590000002</v>
      </c>
      <c r="C3355" s="2">
        <v>15.975300000000001</v>
      </c>
      <c r="D3355" s="2">
        <v>-0.77636700000000003</v>
      </c>
      <c r="F3355" s="2">
        <v>0.95175799999999999</v>
      </c>
      <c r="G3355" s="2">
        <v>0.96986600000000001</v>
      </c>
    </row>
    <row r="3356" spans="1:7">
      <c r="A3356" s="3"/>
      <c r="B3356" s="2">
        <v>17.417869590000002</v>
      </c>
      <c r="C3356" s="2">
        <v>15.975300000000001</v>
      </c>
      <c r="D3356" s="2">
        <v>-0.77636700000000003</v>
      </c>
      <c r="F3356" s="2">
        <v>0.95169899999999996</v>
      </c>
      <c r="G3356" s="2">
        <v>0.96980299999999997</v>
      </c>
    </row>
    <row r="3357" spans="1:7">
      <c r="A3357" s="3"/>
      <c r="B3357" s="2">
        <v>17.417760560000001</v>
      </c>
      <c r="C3357" s="2">
        <v>15.975199999999999</v>
      </c>
      <c r="D3357" s="2">
        <v>-0.77832000000000001</v>
      </c>
      <c r="F3357" s="2">
        <v>0.95165999999999995</v>
      </c>
      <c r="G3357" s="2">
        <v>0.96974000000000005</v>
      </c>
    </row>
    <row r="3358" spans="1:7">
      <c r="A3358" s="3"/>
      <c r="B3358" s="2">
        <v>17.417760560000001</v>
      </c>
      <c r="C3358" s="2">
        <v>15.975199999999999</v>
      </c>
      <c r="D3358" s="2">
        <v>-0.77636700000000003</v>
      </c>
      <c r="F3358" s="2">
        <v>0.95160200000000006</v>
      </c>
      <c r="G3358" s="2">
        <v>0.9696769999999999</v>
      </c>
    </row>
    <row r="3359" spans="1:7">
      <c r="A3359" s="3"/>
      <c r="B3359" s="2">
        <v>17.417651530000001</v>
      </c>
      <c r="C3359" s="2">
        <v>15.975099999999999</v>
      </c>
      <c r="D3359" s="2">
        <v>-0.77929700000000002</v>
      </c>
      <c r="F3359" s="2">
        <v>0.95156300000000005</v>
      </c>
      <c r="G3359" s="2">
        <v>0.96961399999999998</v>
      </c>
    </row>
    <row r="3360" spans="1:7">
      <c r="A3360" s="3"/>
      <c r="B3360" s="2">
        <v>17.417651530000001</v>
      </c>
      <c r="C3360" s="2">
        <v>15.975099999999999</v>
      </c>
      <c r="D3360" s="2">
        <v>-0.76464799999999999</v>
      </c>
      <c r="F3360" s="2">
        <v>0.95150400000000002</v>
      </c>
      <c r="G3360" s="2">
        <v>0.96955100000000005</v>
      </c>
    </row>
    <row r="3361" spans="1:7">
      <c r="A3361" s="3"/>
      <c r="B3361" s="2">
        <v>17.4175425</v>
      </c>
      <c r="C3361" s="2">
        <v>15.975</v>
      </c>
      <c r="D3361" s="2">
        <v>-0.76757799999999998</v>
      </c>
      <c r="F3361" s="2">
        <v>0.95146500000000001</v>
      </c>
      <c r="G3361" s="2">
        <v>0.96948800000000002</v>
      </c>
    </row>
    <row r="3362" spans="1:7">
      <c r="A3362" s="3"/>
      <c r="B3362" s="2">
        <v>17.4175425</v>
      </c>
      <c r="C3362" s="2">
        <v>15.975</v>
      </c>
      <c r="D3362" s="2">
        <v>-0.76757799999999998</v>
      </c>
      <c r="F3362" s="2">
        <v>0.95140600000000008</v>
      </c>
      <c r="G3362" s="2">
        <v>0.96942499999999998</v>
      </c>
    </row>
    <row r="3363" spans="1:7">
      <c r="A3363" s="3"/>
      <c r="B3363" s="2">
        <v>17.417433469999999</v>
      </c>
      <c r="C3363" s="2">
        <v>15.9749</v>
      </c>
      <c r="D3363" s="2">
        <v>-0.76757799999999998</v>
      </c>
      <c r="F3363" s="2">
        <v>0.95140600000000008</v>
      </c>
      <c r="G3363" s="2">
        <v>0.96936199999999995</v>
      </c>
    </row>
    <row r="3364" spans="1:7">
      <c r="A3364" s="3"/>
      <c r="B3364" s="2">
        <v>17.417433469999999</v>
      </c>
      <c r="C3364" s="2">
        <v>15.9749</v>
      </c>
      <c r="D3364" s="2">
        <v>-0.76269500000000001</v>
      </c>
      <c r="F3364" s="2">
        <v>0.95142599999999999</v>
      </c>
      <c r="G3364" s="2">
        <v>0.96929900000000002</v>
      </c>
    </row>
    <row r="3365" spans="1:7">
      <c r="A3365" s="3"/>
      <c r="B3365" s="2">
        <v>17.417324440000002</v>
      </c>
      <c r="C3365" s="2">
        <v>15.9748</v>
      </c>
      <c r="D3365" s="2">
        <v>-0.76269500000000001</v>
      </c>
      <c r="F3365" s="2">
        <v>0.95136700000000007</v>
      </c>
      <c r="G3365" s="2">
        <v>0.96923599999999999</v>
      </c>
    </row>
    <row r="3366" spans="1:7">
      <c r="A3366" s="3"/>
      <c r="B3366" s="2">
        <v>17.417324440000002</v>
      </c>
      <c r="C3366" s="2">
        <v>15.9748</v>
      </c>
      <c r="D3366" s="2">
        <v>-0.76269500000000001</v>
      </c>
      <c r="F3366" s="2">
        <v>0.95136700000000007</v>
      </c>
      <c r="G3366" s="2">
        <v>0.96917299999999995</v>
      </c>
    </row>
    <row r="3367" spans="1:7">
      <c r="A3367" s="3"/>
      <c r="B3367" s="2">
        <v>17.417215410000001</v>
      </c>
      <c r="C3367" s="2">
        <v>15.9747</v>
      </c>
      <c r="D3367" s="2">
        <v>-0.75390599999999997</v>
      </c>
      <c r="F3367" s="2">
        <v>0.95128900000000005</v>
      </c>
      <c r="G3367" s="2">
        <v>0.96911100000000006</v>
      </c>
    </row>
    <row r="3368" spans="1:7">
      <c r="A3368" s="3"/>
      <c r="B3368" s="2">
        <v>17.417215410000001</v>
      </c>
      <c r="C3368" s="2">
        <v>15.9747</v>
      </c>
      <c r="D3368" s="2">
        <v>-0.75390599999999997</v>
      </c>
      <c r="F3368" s="2">
        <v>0.95128900000000005</v>
      </c>
      <c r="G3368" s="2">
        <v>0.96904799999999991</v>
      </c>
    </row>
    <row r="3369" spans="1:7">
      <c r="A3369" s="3"/>
      <c r="B3369" s="2">
        <v>17.41710638</v>
      </c>
      <c r="C3369" s="2">
        <v>15.974600000000001</v>
      </c>
      <c r="D3369" s="2">
        <v>-0.75390599999999997</v>
      </c>
      <c r="F3369" s="2">
        <v>0.95117200000000002</v>
      </c>
      <c r="G3369" s="2">
        <v>0.96898499999999999</v>
      </c>
    </row>
    <row r="3370" spans="1:7">
      <c r="A3370" s="3"/>
      <c r="B3370" s="2">
        <v>17.41710638</v>
      </c>
      <c r="C3370" s="2">
        <v>15.974600000000001</v>
      </c>
      <c r="D3370" s="2">
        <v>-0.75097700000000001</v>
      </c>
      <c r="F3370" s="2">
        <v>0.95117200000000002</v>
      </c>
      <c r="G3370" s="2">
        <v>0.96892200000000006</v>
      </c>
    </row>
    <row r="3371" spans="1:7">
      <c r="A3371" s="3"/>
      <c r="B3371" s="2">
        <v>17.416997350000003</v>
      </c>
      <c r="C3371" s="2">
        <v>15.974500000000001</v>
      </c>
      <c r="D3371" s="2">
        <v>-0.75292999999999999</v>
      </c>
      <c r="F3371" s="2">
        <v>0.95117200000000002</v>
      </c>
      <c r="G3371" s="2">
        <v>0.96885900000000003</v>
      </c>
    </row>
    <row r="3372" spans="1:7">
      <c r="A3372" s="3"/>
      <c r="B3372" s="2">
        <v>17.416997350000003</v>
      </c>
      <c r="C3372" s="2">
        <v>15.974500000000001</v>
      </c>
      <c r="D3372" s="2">
        <v>-0.75488299999999997</v>
      </c>
      <c r="F3372" s="2">
        <v>0.95107399999999997</v>
      </c>
      <c r="G3372" s="2">
        <v>0.96879599999999999</v>
      </c>
    </row>
    <row r="3373" spans="1:7">
      <c r="A3373" s="3"/>
      <c r="B3373" s="2">
        <v>17.416888319999998</v>
      </c>
      <c r="C3373" s="2">
        <v>15.974399999999999</v>
      </c>
      <c r="D3373" s="2">
        <v>-0.75488299999999997</v>
      </c>
      <c r="F3373" s="2">
        <v>0.95097700000000007</v>
      </c>
      <c r="G3373" s="2">
        <v>0.96873299999999996</v>
      </c>
    </row>
    <row r="3374" spans="1:7">
      <c r="A3374" s="3"/>
      <c r="B3374" s="2">
        <v>17.416888319999998</v>
      </c>
      <c r="C3374" s="2">
        <v>15.974399999999999</v>
      </c>
      <c r="D3374" s="2">
        <v>-0.75292999999999999</v>
      </c>
      <c r="F3374" s="2">
        <v>0.95097700000000007</v>
      </c>
      <c r="G3374" s="2">
        <v>0.96867000000000003</v>
      </c>
    </row>
    <row r="3375" spans="1:7">
      <c r="A3375" s="3"/>
      <c r="B3375" s="2">
        <v>17.416779290000001</v>
      </c>
      <c r="C3375" s="2">
        <v>15.974299999999999</v>
      </c>
      <c r="D3375" s="2">
        <v>-0.75292999999999999</v>
      </c>
      <c r="F3375" s="2">
        <v>0.95097700000000007</v>
      </c>
      <c r="G3375" s="2">
        <v>0.968607</v>
      </c>
    </row>
    <row r="3376" spans="1:7">
      <c r="A3376" s="3"/>
      <c r="B3376" s="2">
        <v>17.416779290000001</v>
      </c>
      <c r="C3376" s="2">
        <v>15.974299999999999</v>
      </c>
      <c r="D3376" s="2">
        <v>-0.75292999999999999</v>
      </c>
      <c r="F3376" s="2">
        <v>0.9508589999999999</v>
      </c>
      <c r="G3376" s="2">
        <v>0.96854499999999999</v>
      </c>
    </row>
    <row r="3377" spans="1:7">
      <c r="A3377" s="3"/>
      <c r="B3377" s="2">
        <v>17.41667026</v>
      </c>
      <c r="C3377" s="2">
        <v>15.9742</v>
      </c>
      <c r="D3377" s="2">
        <v>-0.75781299999999996</v>
      </c>
      <c r="F3377" s="2">
        <v>0.9507810000000001</v>
      </c>
      <c r="G3377" s="2">
        <v>0.96848200000000007</v>
      </c>
    </row>
    <row r="3378" spans="1:7">
      <c r="A3378" s="3"/>
      <c r="B3378" s="2">
        <v>17.41667026</v>
      </c>
      <c r="C3378" s="2">
        <v>15.9742</v>
      </c>
      <c r="D3378" s="2">
        <v>-0.75781299999999996</v>
      </c>
      <c r="F3378" s="2">
        <v>0.95060500000000003</v>
      </c>
      <c r="G3378" s="2">
        <v>0.96841899999999992</v>
      </c>
    </row>
    <row r="3379" spans="1:7">
      <c r="A3379" s="3"/>
      <c r="B3379" s="2">
        <v>17.416561229999999</v>
      </c>
      <c r="C3379" s="2">
        <v>15.9741</v>
      </c>
      <c r="D3379" s="2">
        <v>-0.75488299999999997</v>
      </c>
      <c r="F3379" s="2">
        <v>0.95068399999999997</v>
      </c>
      <c r="G3379" s="2">
        <v>0.96835599999999999</v>
      </c>
    </row>
    <row r="3380" spans="1:7">
      <c r="A3380" s="3"/>
      <c r="B3380" s="2">
        <v>17.416561229999999</v>
      </c>
      <c r="C3380" s="2">
        <v>15.9741</v>
      </c>
      <c r="D3380" s="2">
        <v>-0.75488299999999997</v>
      </c>
      <c r="F3380" s="2">
        <v>0.95062500000000005</v>
      </c>
      <c r="G3380" s="2">
        <v>0.96829300000000007</v>
      </c>
    </row>
    <row r="3381" spans="1:7">
      <c r="A3381" s="3"/>
      <c r="B3381" s="2">
        <v>17.416452200000002</v>
      </c>
      <c r="C3381" s="2">
        <v>15.974</v>
      </c>
      <c r="D3381" s="2">
        <v>-0.75683599999999995</v>
      </c>
      <c r="F3381" s="2">
        <v>0.95056600000000002</v>
      </c>
      <c r="G3381" s="2">
        <v>0.96822999999999992</v>
      </c>
    </row>
    <row r="3382" spans="1:7">
      <c r="A3382" s="3"/>
      <c r="B3382" s="2">
        <v>17.416343170000001</v>
      </c>
      <c r="C3382" s="2">
        <v>15.9739</v>
      </c>
      <c r="D3382" s="2">
        <v>-0.75781299999999996</v>
      </c>
      <c r="F3382" s="2">
        <v>0.95056600000000002</v>
      </c>
      <c r="G3382" s="2">
        <v>0.968167</v>
      </c>
    </row>
    <row r="3383" spans="1:7">
      <c r="A3383" s="3"/>
      <c r="B3383" s="2">
        <v>17.416343170000001</v>
      </c>
      <c r="C3383" s="2">
        <v>15.9739</v>
      </c>
      <c r="D3383" s="2">
        <v>-0.75585899999999995</v>
      </c>
      <c r="F3383" s="2">
        <v>0.950488</v>
      </c>
      <c r="G3383" s="2">
        <v>0.96810399999999996</v>
      </c>
    </row>
    <row r="3384" spans="1:7">
      <c r="A3384" s="3"/>
      <c r="B3384" s="2">
        <v>17.41623414</v>
      </c>
      <c r="C3384" s="2">
        <v>15.973800000000001</v>
      </c>
      <c r="D3384" s="2">
        <v>-0.75585899999999995</v>
      </c>
      <c r="F3384" s="2">
        <v>0.95043000000000011</v>
      </c>
      <c r="G3384" s="2">
        <v>0.96804199999999996</v>
      </c>
    </row>
    <row r="3385" spans="1:7">
      <c r="A3385" s="3"/>
      <c r="B3385" s="2">
        <v>17.41623414</v>
      </c>
      <c r="C3385" s="2">
        <v>15.973800000000001</v>
      </c>
      <c r="D3385" s="2">
        <v>-0.75585899999999995</v>
      </c>
      <c r="F3385" s="2">
        <v>0.95037099999999997</v>
      </c>
      <c r="G3385" s="2">
        <v>0.96797900000000003</v>
      </c>
    </row>
    <row r="3386" spans="1:7">
      <c r="A3386" s="3"/>
      <c r="B3386" s="2">
        <v>17.416125109999999</v>
      </c>
      <c r="C3386" s="2">
        <v>15.973699999999999</v>
      </c>
      <c r="D3386" s="2">
        <v>-0.75781299999999996</v>
      </c>
      <c r="F3386" s="2">
        <v>0.95029300000000005</v>
      </c>
      <c r="G3386" s="2">
        <v>0.967916</v>
      </c>
    </row>
    <row r="3387" spans="1:7">
      <c r="A3387" s="3"/>
      <c r="B3387" s="2">
        <v>17.416125109999999</v>
      </c>
      <c r="C3387" s="2">
        <v>15.973699999999999</v>
      </c>
      <c r="D3387" s="2">
        <v>-0.76269500000000001</v>
      </c>
      <c r="F3387" s="2">
        <v>0.95017600000000002</v>
      </c>
      <c r="G3387" s="2">
        <v>0.96785300000000007</v>
      </c>
    </row>
    <row r="3388" spans="1:7">
      <c r="A3388" s="3"/>
      <c r="B3388" s="2">
        <v>17.416016079999999</v>
      </c>
      <c r="C3388" s="2">
        <v>15.973599999999999</v>
      </c>
      <c r="D3388" s="2">
        <v>-0.77441400000000005</v>
      </c>
      <c r="F3388" s="2">
        <v>0.9501170000000001</v>
      </c>
      <c r="G3388" s="2">
        <v>0.96778999999999993</v>
      </c>
    </row>
    <row r="3389" spans="1:7">
      <c r="A3389" s="3"/>
      <c r="B3389" s="2">
        <v>17.416016079999999</v>
      </c>
      <c r="C3389" s="2">
        <v>15.973599999999999</v>
      </c>
      <c r="D3389" s="2">
        <v>-0.77636700000000003</v>
      </c>
      <c r="F3389" s="2">
        <v>0.95017600000000002</v>
      </c>
      <c r="G3389" s="2">
        <v>0.967727</v>
      </c>
    </row>
    <row r="3390" spans="1:7">
      <c r="A3390" s="3"/>
      <c r="B3390" s="2">
        <v>17.415907050000001</v>
      </c>
      <c r="C3390" s="2">
        <v>15.9735</v>
      </c>
      <c r="D3390" s="2">
        <v>-0.77636700000000003</v>
      </c>
      <c r="F3390" s="2">
        <v>0.95005899999999999</v>
      </c>
      <c r="G3390" s="2">
        <v>0.96766499999999989</v>
      </c>
    </row>
    <row r="3391" spans="1:7">
      <c r="A3391" s="3"/>
      <c r="B3391" s="2">
        <v>17.415907050000001</v>
      </c>
      <c r="C3391" s="2">
        <v>15.9735</v>
      </c>
      <c r="D3391" s="2">
        <v>-0.77636700000000003</v>
      </c>
      <c r="F3391" s="2">
        <v>0.95</v>
      </c>
      <c r="G3391" s="2">
        <v>0.96760199999999996</v>
      </c>
    </row>
    <row r="3392" spans="1:7">
      <c r="A3392" s="3"/>
      <c r="B3392" s="2">
        <v>17.41579802</v>
      </c>
      <c r="C3392" s="2">
        <v>15.9734</v>
      </c>
      <c r="D3392" s="2">
        <v>-0.77929700000000002</v>
      </c>
      <c r="F3392" s="2">
        <v>0.95</v>
      </c>
      <c r="G3392" s="2">
        <v>0.96753900000000004</v>
      </c>
    </row>
    <row r="3393" spans="1:7">
      <c r="A3393" s="3"/>
      <c r="B3393" s="2">
        <v>17.41579802</v>
      </c>
      <c r="C3393" s="2">
        <v>15.9734</v>
      </c>
      <c r="D3393" s="2">
        <v>-0.77929700000000002</v>
      </c>
      <c r="F3393" s="2">
        <v>0.94990200000000002</v>
      </c>
      <c r="G3393" s="2">
        <v>0.967476</v>
      </c>
    </row>
    <row r="3394" spans="1:7">
      <c r="A3394" s="3"/>
      <c r="B3394" s="2">
        <v>17.41568899</v>
      </c>
      <c r="C3394" s="2">
        <v>15.9733</v>
      </c>
      <c r="D3394" s="2">
        <v>-0.77636700000000003</v>
      </c>
      <c r="F3394" s="2">
        <v>0.94990200000000002</v>
      </c>
      <c r="G3394" s="2">
        <v>0.96741299999999997</v>
      </c>
    </row>
    <row r="3395" spans="1:7">
      <c r="A3395" s="3"/>
      <c r="B3395" s="2">
        <v>17.41568899</v>
      </c>
      <c r="C3395" s="2">
        <v>15.9733</v>
      </c>
      <c r="D3395" s="2">
        <v>-0.78710899999999995</v>
      </c>
      <c r="F3395" s="2">
        <v>0.94986300000000001</v>
      </c>
      <c r="G3395" s="2">
        <v>0.96735100000000007</v>
      </c>
    </row>
    <row r="3396" spans="1:7">
      <c r="A3396" s="3"/>
      <c r="B3396" s="2">
        <v>17.415579960000002</v>
      </c>
      <c r="C3396" s="2">
        <v>15.9732</v>
      </c>
      <c r="D3396" s="2">
        <v>-0.78710899999999995</v>
      </c>
      <c r="F3396" s="2">
        <v>0.94980500000000001</v>
      </c>
      <c r="G3396" s="2">
        <v>0.96728800000000004</v>
      </c>
    </row>
    <row r="3397" spans="1:7">
      <c r="A3397" s="3"/>
      <c r="B3397" s="2">
        <v>17.415579960000002</v>
      </c>
      <c r="C3397" s="2">
        <v>15.9732</v>
      </c>
      <c r="D3397" s="2">
        <v>-0.78710899999999995</v>
      </c>
      <c r="F3397" s="2">
        <v>0.94980500000000001</v>
      </c>
      <c r="G3397" s="2">
        <v>0.967225</v>
      </c>
    </row>
    <row r="3398" spans="1:7">
      <c r="A3398" s="3"/>
      <c r="B3398" s="2">
        <v>17.415470930000001</v>
      </c>
      <c r="C3398" s="2">
        <v>15.973100000000001</v>
      </c>
      <c r="D3398" s="2">
        <v>-0.78417999999999999</v>
      </c>
      <c r="F3398" s="2">
        <v>0.94988299999999992</v>
      </c>
      <c r="G3398" s="2">
        <v>0.96716199999999997</v>
      </c>
    </row>
    <row r="3399" spans="1:7">
      <c r="A3399" s="3"/>
      <c r="B3399" s="2">
        <v>17.415470930000001</v>
      </c>
      <c r="C3399" s="2">
        <v>15.973100000000001</v>
      </c>
      <c r="D3399" s="2">
        <v>-0.78417999999999999</v>
      </c>
      <c r="F3399" s="2">
        <v>0.94988299999999992</v>
      </c>
      <c r="G3399" s="2">
        <v>0.96709900000000004</v>
      </c>
    </row>
    <row r="3400" spans="1:7">
      <c r="A3400" s="3"/>
      <c r="B3400" s="2">
        <v>17.415361900000001</v>
      </c>
      <c r="C3400" s="2">
        <v>15.973000000000001</v>
      </c>
      <c r="D3400" s="2">
        <v>-0.79589799999999999</v>
      </c>
      <c r="F3400" s="2">
        <v>0.949824</v>
      </c>
      <c r="G3400" s="2">
        <v>0.96703699999999992</v>
      </c>
    </row>
    <row r="3401" spans="1:7">
      <c r="A3401" s="3"/>
      <c r="B3401" s="2">
        <v>17.415361900000001</v>
      </c>
      <c r="C3401" s="2">
        <v>15.973000000000001</v>
      </c>
      <c r="D3401" s="2">
        <v>-0.79589799999999999</v>
      </c>
      <c r="F3401" s="2">
        <v>0.94964799999999994</v>
      </c>
      <c r="G3401" s="2">
        <v>0.966974</v>
      </c>
    </row>
    <row r="3402" spans="1:7">
      <c r="A3402" s="3"/>
      <c r="B3402" s="2">
        <v>17.41525287</v>
      </c>
      <c r="C3402" s="2">
        <v>15.972899999999999</v>
      </c>
      <c r="D3402" s="2">
        <v>-0.79882799999999998</v>
      </c>
      <c r="F3402" s="2">
        <v>0.94960899999999993</v>
      </c>
      <c r="G3402" s="2">
        <v>0.96691100000000008</v>
      </c>
    </row>
    <row r="3403" spans="1:7">
      <c r="A3403" s="3"/>
      <c r="B3403" s="2">
        <v>17.41525287</v>
      </c>
      <c r="C3403" s="2">
        <v>15.972899999999999</v>
      </c>
      <c r="D3403" s="2">
        <v>-0.80371000000000004</v>
      </c>
      <c r="F3403" s="2">
        <v>0.94960899999999993</v>
      </c>
      <c r="G3403" s="2">
        <v>0.96684799999999993</v>
      </c>
    </row>
    <row r="3404" spans="1:7">
      <c r="A3404" s="3"/>
      <c r="B3404" s="2">
        <v>17.415143839999999</v>
      </c>
      <c r="C3404" s="2">
        <v>15.972799999999999</v>
      </c>
      <c r="D3404" s="2">
        <v>-0.80175799999999997</v>
      </c>
      <c r="F3404" s="2">
        <v>0.94951200000000002</v>
      </c>
      <c r="G3404" s="2">
        <v>0.96678600000000003</v>
      </c>
    </row>
    <row r="3405" spans="1:7">
      <c r="A3405" s="3"/>
      <c r="B3405" s="2">
        <v>17.415143839999999</v>
      </c>
      <c r="C3405" s="2">
        <v>15.972799999999999</v>
      </c>
      <c r="D3405" s="2">
        <v>-0.79882799999999998</v>
      </c>
      <c r="F3405" s="2">
        <v>0.949434</v>
      </c>
      <c r="G3405" s="2">
        <v>0.96672300000000011</v>
      </c>
    </row>
    <row r="3406" spans="1:7">
      <c r="A3406" s="3"/>
      <c r="B3406" s="2">
        <v>17.415034810000002</v>
      </c>
      <c r="C3406" s="2">
        <v>15.9727</v>
      </c>
      <c r="D3406" s="2">
        <v>-0.80175799999999997</v>
      </c>
      <c r="F3406" s="2">
        <v>0.94945299999999999</v>
      </c>
      <c r="G3406" s="2">
        <v>0.96665999999999996</v>
      </c>
    </row>
    <row r="3407" spans="1:7">
      <c r="A3407" s="3"/>
      <c r="B3407" s="2">
        <v>17.415034810000002</v>
      </c>
      <c r="C3407" s="2">
        <v>15.9727</v>
      </c>
      <c r="D3407" s="2">
        <v>-0.80664100000000005</v>
      </c>
      <c r="F3407" s="2">
        <v>0.94933599999999996</v>
      </c>
      <c r="G3407" s="2">
        <v>0.96659700000000004</v>
      </c>
    </row>
    <row r="3408" spans="1:7">
      <c r="A3408" s="3"/>
      <c r="B3408" s="2">
        <v>17.414925780000001</v>
      </c>
      <c r="C3408" s="2">
        <v>15.9726</v>
      </c>
      <c r="D3408" s="2">
        <v>-0.80859300000000001</v>
      </c>
      <c r="F3408" s="2">
        <v>0.94933599999999996</v>
      </c>
      <c r="G3408" s="2">
        <v>0.96653499999999992</v>
      </c>
    </row>
    <row r="3409" spans="1:7">
      <c r="A3409" s="3"/>
      <c r="B3409" s="2">
        <v>17.414925780000001</v>
      </c>
      <c r="C3409" s="2">
        <v>15.9726</v>
      </c>
      <c r="D3409" s="2">
        <v>-0.80664100000000005</v>
      </c>
      <c r="F3409" s="2">
        <v>0.94941399999999998</v>
      </c>
      <c r="G3409" s="2">
        <v>0.966472</v>
      </c>
    </row>
    <row r="3410" spans="1:7">
      <c r="A3410" s="3"/>
      <c r="B3410" s="2">
        <v>17.41481675</v>
      </c>
      <c r="C3410" s="2">
        <v>15.9725</v>
      </c>
      <c r="D3410" s="2">
        <v>-0.80859400000000003</v>
      </c>
      <c r="F3410" s="2">
        <v>0.94929699999999995</v>
      </c>
      <c r="G3410" s="2">
        <v>0.96640900000000007</v>
      </c>
    </row>
    <row r="3411" spans="1:7">
      <c r="A3411" s="3"/>
      <c r="B3411" s="2">
        <v>17.41481675</v>
      </c>
      <c r="C3411" s="2">
        <v>15.9725</v>
      </c>
      <c r="D3411" s="2">
        <v>-0.82031299999999996</v>
      </c>
      <c r="F3411" s="2">
        <v>0.94929699999999995</v>
      </c>
      <c r="G3411" s="2">
        <v>0.96634600000000004</v>
      </c>
    </row>
    <row r="3412" spans="1:7">
      <c r="A3412" s="3"/>
      <c r="B3412" s="2">
        <v>17.414707720000003</v>
      </c>
      <c r="C3412" s="2">
        <v>15.9724</v>
      </c>
      <c r="D3412" s="2">
        <v>-0.82519500000000001</v>
      </c>
      <c r="F3412" s="2">
        <v>0.94925799999999994</v>
      </c>
      <c r="G3412" s="2">
        <v>0.96628400000000003</v>
      </c>
    </row>
    <row r="3413" spans="1:7">
      <c r="A3413" s="3"/>
      <c r="B3413" s="2">
        <v>17.414707720000003</v>
      </c>
      <c r="C3413" s="2">
        <v>15.9724</v>
      </c>
      <c r="D3413" s="2">
        <v>-0.82812399999999997</v>
      </c>
      <c r="F3413" s="2">
        <v>0.94914100000000001</v>
      </c>
      <c r="G3413" s="2">
        <v>0.966221</v>
      </c>
    </row>
    <row r="3414" spans="1:7">
      <c r="A3414" s="3"/>
      <c r="B3414" s="2">
        <v>17.414598690000002</v>
      </c>
      <c r="C3414" s="2">
        <v>15.972300000000001</v>
      </c>
      <c r="D3414" s="2">
        <v>-0.83105499999999999</v>
      </c>
      <c r="F3414" s="2">
        <v>0.949102</v>
      </c>
      <c r="G3414" s="2">
        <v>0.96615799999999996</v>
      </c>
    </row>
    <row r="3415" spans="1:7">
      <c r="A3415" s="3"/>
      <c r="B3415" s="2">
        <v>17.414489660000001</v>
      </c>
      <c r="C3415" s="2">
        <v>15.972200000000001</v>
      </c>
      <c r="D3415" s="2">
        <v>-0.83105499999999999</v>
      </c>
      <c r="F3415" s="2">
        <v>0.94902299999999995</v>
      </c>
      <c r="G3415" s="2">
        <v>0.96609499999999993</v>
      </c>
    </row>
    <row r="3416" spans="1:7">
      <c r="A3416" s="3"/>
      <c r="B3416" s="2">
        <v>17.414489660000001</v>
      </c>
      <c r="C3416" s="2">
        <v>15.972200000000001</v>
      </c>
      <c r="D3416" s="2">
        <v>-0.83105499999999999</v>
      </c>
      <c r="F3416" s="2">
        <v>0.949102</v>
      </c>
      <c r="G3416" s="2">
        <v>0.96603300000000003</v>
      </c>
    </row>
    <row r="3417" spans="1:7">
      <c r="A3417" s="3"/>
      <c r="B3417" s="2">
        <v>17.41438063</v>
      </c>
      <c r="C3417" s="2">
        <v>15.972099999999999</v>
      </c>
      <c r="D3417" s="2">
        <v>-0.84277299999999999</v>
      </c>
      <c r="F3417" s="2">
        <v>0.94900400000000007</v>
      </c>
      <c r="G3417" s="2">
        <v>0.96597</v>
      </c>
    </row>
    <row r="3418" spans="1:7">
      <c r="A3418" s="3"/>
      <c r="B3418" s="2">
        <v>17.41438063</v>
      </c>
      <c r="C3418" s="2">
        <v>15.972099999999999</v>
      </c>
      <c r="D3418" s="2">
        <v>-0.84082000000000001</v>
      </c>
      <c r="F3418" s="2">
        <v>0.94900400000000007</v>
      </c>
      <c r="G3418" s="2">
        <v>0.96590699999999996</v>
      </c>
    </row>
    <row r="3419" spans="1:7">
      <c r="A3419" s="3"/>
      <c r="B3419" s="2">
        <v>17.414271599999999</v>
      </c>
      <c r="C3419" s="2">
        <v>15.972</v>
      </c>
      <c r="D3419" s="2">
        <v>-0.84375</v>
      </c>
      <c r="F3419" s="2">
        <v>0.94890600000000003</v>
      </c>
      <c r="G3419" s="2">
        <v>0.96584500000000006</v>
      </c>
    </row>
    <row r="3420" spans="1:7">
      <c r="A3420" s="3"/>
      <c r="B3420" s="2">
        <v>17.414271599999999</v>
      </c>
      <c r="C3420" s="2">
        <v>15.972</v>
      </c>
      <c r="D3420" s="2">
        <v>-0.85156299999999996</v>
      </c>
      <c r="F3420" s="2">
        <v>0.94884800000000002</v>
      </c>
      <c r="G3420" s="2">
        <v>0.96578199999999992</v>
      </c>
    </row>
    <row r="3421" spans="1:7">
      <c r="A3421" s="3"/>
      <c r="B3421" s="2">
        <v>17.414162570000002</v>
      </c>
      <c r="C3421" s="2">
        <v>15.9719</v>
      </c>
      <c r="D3421" s="2">
        <v>-0.85351600000000005</v>
      </c>
      <c r="F3421" s="2">
        <v>0.94896500000000006</v>
      </c>
      <c r="G3421" s="2">
        <v>0.96571899999999999</v>
      </c>
    </row>
    <row r="3422" spans="1:7">
      <c r="A3422" s="3"/>
      <c r="B3422" s="2">
        <v>17.414162570000002</v>
      </c>
      <c r="C3422" s="2">
        <v>15.9719</v>
      </c>
      <c r="D3422" s="2">
        <v>-0.85351600000000005</v>
      </c>
      <c r="F3422" s="2">
        <v>0.94892600000000005</v>
      </c>
      <c r="G3422" s="2">
        <v>0.96565600000000007</v>
      </c>
    </row>
    <row r="3423" spans="1:7">
      <c r="A3423" s="3"/>
      <c r="B3423" s="2">
        <v>17.414053540000001</v>
      </c>
      <c r="C3423" s="2">
        <v>15.9718</v>
      </c>
      <c r="D3423" s="2">
        <v>-0.85156299999999996</v>
      </c>
      <c r="F3423" s="2">
        <v>0.94888700000000004</v>
      </c>
      <c r="G3423" s="2">
        <v>0.96559399999999995</v>
      </c>
    </row>
    <row r="3424" spans="1:7">
      <c r="A3424" s="3"/>
      <c r="B3424" s="2">
        <v>17.414053540000001</v>
      </c>
      <c r="C3424" s="2">
        <v>15.9718</v>
      </c>
      <c r="D3424" s="2">
        <v>-0.85351600000000005</v>
      </c>
      <c r="F3424" s="2">
        <v>0.94888700000000004</v>
      </c>
      <c r="G3424" s="2">
        <v>0.96553100000000003</v>
      </c>
    </row>
    <row r="3425" spans="1:7">
      <c r="A3425" s="3"/>
      <c r="B3425" s="2">
        <v>17.41394451</v>
      </c>
      <c r="C3425" s="2">
        <v>15.9717</v>
      </c>
      <c r="D3425" s="2">
        <v>-0.85351600000000005</v>
      </c>
      <c r="F3425" s="2">
        <v>0.948828</v>
      </c>
      <c r="G3425" s="2">
        <v>0.96546799999999999</v>
      </c>
    </row>
    <row r="3426" spans="1:7">
      <c r="A3426" s="3"/>
      <c r="B3426" s="2">
        <v>17.41394451</v>
      </c>
      <c r="C3426" s="2">
        <v>15.9717</v>
      </c>
      <c r="D3426" s="2">
        <v>-0.85351600000000005</v>
      </c>
      <c r="F3426" s="2">
        <v>0.94877</v>
      </c>
      <c r="G3426" s="2">
        <v>0.96540599999999999</v>
      </c>
    </row>
    <row r="3427" spans="1:7">
      <c r="A3427" s="3"/>
      <c r="B3427" s="2">
        <v>17.413835480000003</v>
      </c>
      <c r="C3427" s="2">
        <v>15.9716</v>
      </c>
      <c r="D3427" s="2">
        <v>-0.85546900000000003</v>
      </c>
      <c r="F3427" s="2">
        <v>0.94873000000000007</v>
      </c>
      <c r="G3427" s="2">
        <v>0.96534300000000006</v>
      </c>
    </row>
    <row r="3428" spans="1:7">
      <c r="A3428" s="3"/>
      <c r="B3428" s="2">
        <v>17.413835480000003</v>
      </c>
      <c r="C3428" s="2">
        <v>15.9716</v>
      </c>
      <c r="D3428" s="2">
        <v>-0.86035099999999998</v>
      </c>
      <c r="F3428" s="2">
        <v>0.94869100000000006</v>
      </c>
      <c r="G3428" s="2">
        <v>0.96528000000000003</v>
      </c>
    </row>
    <row r="3429" spans="1:7">
      <c r="A3429" s="3"/>
      <c r="B3429" s="2">
        <v>17.413726450000002</v>
      </c>
      <c r="C3429" s="2">
        <v>15.971500000000001</v>
      </c>
      <c r="D3429" s="2">
        <v>-0.86914100000000005</v>
      </c>
      <c r="F3429" s="2">
        <v>0.94869100000000006</v>
      </c>
      <c r="G3429" s="2">
        <v>0.96521800000000002</v>
      </c>
    </row>
    <row r="3430" spans="1:7">
      <c r="A3430" s="3"/>
      <c r="B3430" s="2">
        <v>17.413726450000002</v>
      </c>
      <c r="C3430" s="2">
        <v>15.971500000000001</v>
      </c>
      <c r="D3430" s="2">
        <v>-0.86914100000000005</v>
      </c>
      <c r="F3430" s="2">
        <v>0.94857400000000003</v>
      </c>
      <c r="G3430" s="2">
        <v>0.96515499999999999</v>
      </c>
    </row>
    <row r="3431" spans="1:7">
      <c r="A3431" s="3"/>
      <c r="B3431" s="2">
        <v>17.413617420000001</v>
      </c>
      <c r="C3431" s="2">
        <v>15.971399999999999</v>
      </c>
      <c r="D3431" s="2">
        <v>-0.85546900000000003</v>
      </c>
      <c r="F3431" s="2">
        <v>0.94857400000000003</v>
      </c>
      <c r="G3431" s="2">
        <v>0.96509200000000006</v>
      </c>
    </row>
    <row r="3432" spans="1:7">
      <c r="A3432" s="3"/>
      <c r="B3432" s="2">
        <v>17.413617420000001</v>
      </c>
      <c r="C3432" s="2">
        <v>15.971399999999999</v>
      </c>
      <c r="D3432" s="2">
        <v>-0.85742200000000002</v>
      </c>
      <c r="F3432" s="2">
        <v>0.94845699999999988</v>
      </c>
      <c r="G3432" s="2">
        <v>0.96503000000000005</v>
      </c>
    </row>
    <row r="3433" spans="1:7">
      <c r="A3433" s="3"/>
      <c r="B3433" s="2">
        <v>17.413508390000001</v>
      </c>
      <c r="C3433" s="2">
        <v>15.971299999999999</v>
      </c>
      <c r="D3433" s="2">
        <v>-0.859375</v>
      </c>
      <c r="F3433" s="2">
        <v>0.94839799999999996</v>
      </c>
      <c r="G3433" s="2">
        <v>0.96496700000000002</v>
      </c>
    </row>
    <row r="3434" spans="1:7">
      <c r="A3434" s="3"/>
      <c r="B3434" s="2">
        <v>17.413508390000001</v>
      </c>
      <c r="C3434" s="2">
        <v>15.971299999999999</v>
      </c>
      <c r="D3434" s="2">
        <v>-0.85742200000000002</v>
      </c>
      <c r="F3434" s="2">
        <v>0.94834000000000007</v>
      </c>
      <c r="G3434" s="2">
        <v>0.96490399999999998</v>
      </c>
    </row>
    <row r="3435" spans="1:7">
      <c r="A3435" s="3"/>
      <c r="B3435" s="2">
        <v>17.41339936</v>
      </c>
      <c r="C3435" s="2">
        <v>15.9712</v>
      </c>
      <c r="D3435" s="2">
        <v>-0.85742200000000002</v>
      </c>
      <c r="F3435" s="2">
        <v>0.94830100000000006</v>
      </c>
      <c r="G3435" s="2">
        <v>0.96484199999999998</v>
      </c>
    </row>
    <row r="3436" spans="1:7">
      <c r="A3436" s="3"/>
      <c r="B3436" s="2">
        <v>17.41339936</v>
      </c>
      <c r="C3436" s="2">
        <v>15.9712</v>
      </c>
      <c r="D3436" s="2">
        <v>-0.86035200000000001</v>
      </c>
      <c r="F3436" s="2">
        <v>0.94826200000000005</v>
      </c>
      <c r="G3436" s="2">
        <v>0.96477900000000005</v>
      </c>
    </row>
    <row r="3437" spans="1:7">
      <c r="A3437" s="3"/>
      <c r="B3437" s="2">
        <v>17.413290329999999</v>
      </c>
      <c r="C3437" s="2">
        <v>15.9711</v>
      </c>
      <c r="D3437" s="2">
        <v>-0.87207000000000001</v>
      </c>
      <c r="F3437" s="2">
        <v>0.94831999999999994</v>
      </c>
      <c r="G3437" s="2">
        <v>0.96471699999999994</v>
      </c>
    </row>
    <row r="3438" spans="1:7">
      <c r="A3438" s="3"/>
      <c r="B3438" s="2">
        <v>17.413290329999999</v>
      </c>
      <c r="C3438" s="2">
        <v>15.9711</v>
      </c>
      <c r="D3438" s="2">
        <v>-0.87207000000000001</v>
      </c>
      <c r="F3438" s="2">
        <v>0.94826200000000005</v>
      </c>
      <c r="G3438" s="2">
        <v>0.96465400000000001</v>
      </c>
    </row>
    <row r="3439" spans="1:7">
      <c r="A3439" s="3"/>
      <c r="B3439" s="2">
        <v>17.413181300000002</v>
      </c>
      <c r="C3439" s="2">
        <v>15.971</v>
      </c>
      <c r="D3439" s="2">
        <v>-0.86035200000000001</v>
      </c>
      <c r="F3439" s="2">
        <v>0.94810500000000009</v>
      </c>
      <c r="G3439" s="2">
        <v>0.96459100000000009</v>
      </c>
    </row>
    <row r="3440" spans="1:7">
      <c r="A3440" s="3"/>
      <c r="B3440" s="2">
        <v>17.413181300000002</v>
      </c>
      <c r="C3440" s="2">
        <v>15.971</v>
      </c>
      <c r="D3440" s="2">
        <v>-0.86230499999999999</v>
      </c>
      <c r="F3440" s="2">
        <v>0.94806600000000008</v>
      </c>
      <c r="G3440" s="2">
        <v>0.96452899999999997</v>
      </c>
    </row>
    <row r="3441" spans="1:7">
      <c r="A3441" s="3"/>
      <c r="B3441" s="2">
        <v>17.413072270000001</v>
      </c>
      <c r="C3441" s="2">
        <v>15.9709</v>
      </c>
      <c r="D3441" s="2">
        <v>-0.86230499999999999</v>
      </c>
      <c r="F3441" s="2">
        <v>0.948125</v>
      </c>
      <c r="G3441" s="2">
        <v>0.96446600000000005</v>
      </c>
    </row>
    <row r="3442" spans="1:7">
      <c r="A3442" s="3"/>
      <c r="B3442" s="2">
        <v>17.413072270000001</v>
      </c>
      <c r="C3442" s="2">
        <v>15.9709</v>
      </c>
      <c r="D3442" s="2">
        <v>-0.86230499999999999</v>
      </c>
      <c r="F3442" s="2">
        <v>0.94800799999999996</v>
      </c>
      <c r="G3442" s="2">
        <v>0.9644029999999999</v>
      </c>
    </row>
    <row r="3443" spans="1:7">
      <c r="A3443" s="3"/>
      <c r="B3443" s="2">
        <v>17.41296324</v>
      </c>
      <c r="C3443" s="2">
        <v>15.970800000000001</v>
      </c>
      <c r="D3443" s="2">
        <v>-0.86718799999999996</v>
      </c>
      <c r="F3443" s="2">
        <v>0.94790999999999992</v>
      </c>
      <c r="G3443" s="2">
        <v>0.964341</v>
      </c>
    </row>
    <row r="3444" spans="1:7">
      <c r="A3444" s="3"/>
      <c r="B3444" s="2">
        <v>17.41296324</v>
      </c>
      <c r="C3444" s="2">
        <v>15.970800000000001</v>
      </c>
      <c r="D3444" s="2">
        <v>-0.86718799999999996</v>
      </c>
      <c r="F3444" s="2">
        <v>0.94790999999999992</v>
      </c>
      <c r="G3444" s="2">
        <v>0.96427800000000008</v>
      </c>
    </row>
    <row r="3445" spans="1:7">
      <c r="A3445" s="3"/>
      <c r="B3445" s="2">
        <v>17.412854210000003</v>
      </c>
      <c r="C3445" s="2">
        <v>15.970700000000001</v>
      </c>
      <c r="D3445" s="2">
        <v>-0.86718799999999996</v>
      </c>
      <c r="F3445" s="2">
        <v>0.94785200000000003</v>
      </c>
      <c r="G3445" s="2">
        <v>0.96421599999999996</v>
      </c>
    </row>
    <row r="3446" spans="1:7">
      <c r="A3446" s="3"/>
      <c r="B3446" s="2">
        <v>17.412745179999998</v>
      </c>
      <c r="C3446" s="2">
        <v>15.970599999999999</v>
      </c>
      <c r="D3446" s="2">
        <v>-0.86718799999999996</v>
      </c>
      <c r="F3446" s="2">
        <v>0.94781300000000002</v>
      </c>
      <c r="G3446" s="2">
        <v>0.96415300000000004</v>
      </c>
    </row>
    <row r="3447" spans="1:7">
      <c r="A3447" s="3"/>
      <c r="B3447" s="2">
        <v>17.412745179999998</v>
      </c>
      <c r="C3447" s="2">
        <v>15.970599999999999</v>
      </c>
      <c r="D3447" s="2">
        <v>-0.86718799999999996</v>
      </c>
      <c r="F3447" s="2">
        <v>0.94781300000000002</v>
      </c>
      <c r="G3447" s="2">
        <v>0.96409000000000011</v>
      </c>
    </row>
    <row r="3448" spans="1:7">
      <c r="A3448" s="3"/>
      <c r="B3448" s="2">
        <v>17.412636150000001</v>
      </c>
      <c r="C3448" s="2">
        <v>15.970499999999999</v>
      </c>
      <c r="D3448" s="2">
        <v>-0.86718799999999996</v>
      </c>
      <c r="F3448" s="2">
        <v>0.94771500000000009</v>
      </c>
      <c r="G3448" s="2">
        <v>0.964028</v>
      </c>
    </row>
    <row r="3449" spans="1:7">
      <c r="A3449" s="3"/>
      <c r="B3449" s="2">
        <v>17.412636150000001</v>
      </c>
      <c r="C3449" s="2">
        <v>15.970499999999999</v>
      </c>
      <c r="D3449" s="2">
        <v>-0.86718799999999996</v>
      </c>
      <c r="F3449" s="2">
        <v>0.94761700000000004</v>
      </c>
      <c r="G3449" s="2">
        <v>0.96396500000000007</v>
      </c>
    </row>
    <row r="3450" spans="1:7">
      <c r="A3450" s="3"/>
      <c r="B3450" s="2">
        <v>17.41252712</v>
      </c>
      <c r="C3450" s="2">
        <v>15.9704</v>
      </c>
      <c r="D3450" s="2">
        <v>-0.86718799999999996</v>
      </c>
      <c r="F3450" s="2">
        <v>0.94761700000000004</v>
      </c>
      <c r="G3450" s="2">
        <v>0.96390299999999995</v>
      </c>
    </row>
    <row r="3451" spans="1:7">
      <c r="A3451" s="3"/>
      <c r="B3451" s="2">
        <v>17.41252712</v>
      </c>
      <c r="C3451" s="2">
        <v>15.9704</v>
      </c>
      <c r="D3451" s="2">
        <v>-0.86718799999999996</v>
      </c>
      <c r="F3451" s="2">
        <v>0.94750000000000001</v>
      </c>
      <c r="G3451" s="2">
        <v>0.96384000000000003</v>
      </c>
    </row>
    <row r="3452" spans="1:7">
      <c r="A3452" s="3"/>
      <c r="B3452" s="2">
        <v>17.412418089999999</v>
      </c>
      <c r="C3452" s="2">
        <v>15.9703</v>
      </c>
      <c r="D3452" s="2">
        <v>-0.86718799999999996</v>
      </c>
      <c r="F3452" s="2">
        <v>0.94757800000000003</v>
      </c>
      <c r="G3452" s="2">
        <v>0.96377799999999991</v>
      </c>
    </row>
    <row r="3453" spans="1:7">
      <c r="A3453" s="3"/>
      <c r="B3453" s="2">
        <v>17.412418089999999</v>
      </c>
      <c r="C3453" s="2">
        <v>15.9703</v>
      </c>
      <c r="D3453" s="2">
        <v>-0.86718799999999996</v>
      </c>
      <c r="F3453" s="2">
        <v>0.94757800000000003</v>
      </c>
      <c r="G3453" s="2">
        <v>0.96371499999999999</v>
      </c>
    </row>
    <row r="3454" spans="1:7">
      <c r="A3454" s="3"/>
      <c r="B3454" s="2">
        <v>17.412309060000002</v>
      </c>
      <c r="C3454" s="2">
        <v>15.9702</v>
      </c>
      <c r="D3454" s="2">
        <v>-0.86718799999999996</v>
      </c>
      <c r="F3454" s="2">
        <v>0.94751999999999992</v>
      </c>
      <c r="G3454" s="2">
        <v>0.96365200000000006</v>
      </c>
    </row>
    <row r="3455" spans="1:7">
      <c r="A3455" s="3"/>
      <c r="B3455" s="2">
        <v>17.412309060000002</v>
      </c>
      <c r="C3455" s="2">
        <v>15.9702</v>
      </c>
      <c r="D3455" s="2">
        <v>-0.87011700000000003</v>
      </c>
      <c r="F3455" s="2">
        <v>0.94730500000000006</v>
      </c>
      <c r="G3455" s="2">
        <v>0.96358999999999995</v>
      </c>
    </row>
    <row r="3456" spans="1:7">
      <c r="A3456" s="3"/>
      <c r="B3456" s="2">
        <v>17.412200030000001</v>
      </c>
      <c r="C3456" s="2">
        <v>15.9701</v>
      </c>
      <c r="D3456" s="2">
        <v>-0.87011700000000003</v>
      </c>
      <c r="F3456" s="2">
        <v>0.94726600000000005</v>
      </c>
      <c r="G3456" s="2">
        <v>0.96352700000000002</v>
      </c>
    </row>
    <row r="3457" spans="1:7">
      <c r="A3457" s="3"/>
      <c r="B3457" s="2">
        <v>17.412200030000001</v>
      </c>
      <c r="C3457" s="2">
        <v>15.9701</v>
      </c>
      <c r="D3457" s="2">
        <v>-0.859375</v>
      </c>
      <c r="F3457" s="2">
        <v>0.94726600000000005</v>
      </c>
      <c r="G3457" s="2">
        <v>0.96346500000000002</v>
      </c>
    </row>
    <row r="3458" spans="1:7">
      <c r="A3458" s="3"/>
      <c r="B3458" s="2">
        <v>17.412091</v>
      </c>
      <c r="C3458" s="2">
        <v>15.97</v>
      </c>
      <c r="D3458" s="2">
        <v>-0.86230499999999999</v>
      </c>
      <c r="F3458" s="2">
        <v>0.94720699999999991</v>
      </c>
      <c r="G3458" s="2">
        <v>0.96340199999999998</v>
      </c>
    </row>
    <row r="3459" spans="1:7">
      <c r="A3459" s="3"/>
      <c r="B3459" s="2">
        <v>17.412091</v>
      </c>
      <c r="C3459" s="2">
        <v>15.97</v>
      </c>
      <c r="D3459" s="2">
        <v>-0.86523399999999995</v>
      </c>
      <c r="F3459" s="2">
        <v>0.94720699999999991</v>
      </c>
      <c r="G3459" s="2">
        <v>0.96334000000000009</v>
      </c>
    </row>
    <row r="3460" spans="1:7">
      <c r="A3460" s="3"/>
      <c r="B3460" s="2">
        <v>17.411981970000003</v>
      </c>
      <c r="C3460" s="2">
        <v>15.969900000000001</v>
      </c>
      <c r="D3460" s="2">
        <v>-0.86523399999999995</v>
      </c>
      <c r="F3460" s="2">
        <v>0.94710899999999998</v>
      </c>
      <c r="G3460" s="2">
        <v>0.96327699999999994</v>
      </c>
    </row>
    <row r="3461" spans="1:7">
      <c r="A3461" s="3"/>
      <c r="B3461" s="2">
        <v>17.411981970000003</v>
      </c>
      <c r="C3461" s="2">
        <v>15.969900000000001</v>
      </c>
      <c r="D3461" s="2">
        <v>-0.86523399999999995</v>
      </c>
      <c r="F3461" s="2">
        <v>0.94705099999999998</v>
      </c>
      <c r="G3461" s="2">
        <v>0.96321500000000004</v>
      </c>
    </row>
    <row r="3462" spans="1:7">
      <c r="A3462" s="3"/>
      <c r="B3462" s="2">
        <v>17.411872939999999</v>
      </c>
      <c r="C3462" s="2">
        <v>15.969799999999999</v>
      </c>
      <c r="D3462" s="2">
        <v>-0.85351600000000005</v>
      </c>
      <c r="F3462" s="2">
        <v>0.94701199999999996</v>
      </c>
      <c r="G3462" s="2">
        <v>0.96315200000000001</v>
      </c>
    </row>
    <row r="3463" spans="1:7">
      <c r="A3463" s="3"/>
      <c r="B3463" s="2">
        <v>17.411872939999999</v>
      </c>
      <c r="C3463" s="2">
        <v>15.969799999999999</v>
      </c>
      <c r="D3463" s="2">
        <v>-0.85351600000000005</v>
      </c>
      <c r="F3463" s="2">
        <v>0.94701199999999996</v>
      </c>
      <c r="G3463" s="2">
        <v>0.96309</v>
      </c>
    </row>
    <row r="3464" spans="1:7">
      <c r="A3464" s="3"/>
      <c r="B3464" s="2">
        <v>17.411763910000001</v>
      </c>
      <c r="C3464" s="2">
        <v>15.9697</v>
      </c>
      <c r="D3464" s="2">
        <v>-0.85546900000000003</v>
      </c>
      <c r="F3464" s="2">
        <v>0.94695300000000004</v>
      </c>
      <c r="G3464" s="2">
        <v>0.96302699999999997</v>
      </c>
    </row>
    <row r="3465" spans="1:7">
      <c r="A3465" s="3"/>
      <c r="B3465" s="2">
        <v>17.411763910000001</v>
      </c>
      <c r="C3465" s="2">
        <v>15.9697</v>
      </c>
      <c r="D3465" s="2">
        <v>-0.85839799999999999</v>
      </c>
      <c r="F3465" s="2">
        <v>0.94703100000000007</v>
      </c>
      <c r="G3465" s="2">
        <v>0.96296499999999996</v>
      </c>
    </row>
    <row r="3466" spans="1:7">
      <c r="A3466" s="3"/>
      <c r="B3466" s="2">
        <v>17.41165488</v>
      </c>
      <c r="C3466" s="2">
        <v>15.9696</v>
      </c>
      <c r="D3466" s="2">
        <v>-0.85546900000000003</v>
      </c>
      <c r="F3466" s="2">
        <v>0.94691400000000003</v>
      </c>
      <c r="G3466" s="2">
        <v>0.96290200000000004</v>
      </c>
    </row>
    <row r="3467" spans="1:7">
      <c r="A3467" s="3"/>
      <c r="B3467" s="2">
        <v>17.41165488</v>
      </c>
      <c r="C3467" s="2">
        <v>15.9696</v>
      </c>
      <c r="D3467" s="2">
        <v>-0.84570299999999998</v>
      </c>
      <c r="F3467" s="2">
        <v>0.946797</v>
      </c>
      <c r="G3467" s="2">
        <v>0.962839</v>
      </c>
    </row>
    <row r="3468" spans="1:7">
      <c r="A3468" s="3"/>
      <c r="B3468" s="2">
        <v>17.41154585</v>
      </c>
      <c r="C3468" s="2">
        <v>15.9695</v>
      </c>
      <c r="D3468" s="2">
        <v>-0.84863299999999997</v>
      </c>
      <c r="F3468" s="2">
        <v>0.94675799999999999</v>
      </c>
      <c r="G3468" s="2">
        <v>0.96277699999999999</v>
      </c>
    </row>
    <row r="3469" spans="1:7">
      <c r="A3469" s="3"/>
      <c r="B3469" s="2">
        <v>17.41154585</v>
      </c>
      <c r="C3469" s="2">
        <v>15.9695</v>
      </c>
      <c r="D3469" s="2">
        <v>-0.85156299999999996</v>
      </c>
      <c r="F3469" s="2">
        <v>0.94671899999999998</v>
      </c>
      <c r="G3469" s="2">
        <v>0.96271399999999996</v>
      </c>
    </row>
    <row r="3470" spans="1:7">
      <c r="A3470" s="3"/>
      <c r="B3470" s="2">
        <v>17.411436820000002</v>
      </c>
      <c r="C3470" s="2">
        <v>15.9694</v>
      </c>
      <c r="D3470" s="2">
        <v>-0.84863299999999997</v>
      </c>
      <c r="F3470" s="2">
        <v>0.94665999999999995</v>
      </c>
      <c r="G3470" s="2">
        <v>0.96265199999999995</v>
      </c>
    </row>
    <row r="3471" spans="1:7">
      <c r="A3471" s="3"/>
      <c r="B3471" s="2">
        <v>17.411436820000002</v>
      </c>
      <c r="C3471" s="2">
        <v>15.9694</v>
      </c>
      <c r="D3471" s="2">
        <v>-0.84375</v>
      </c>
      <c r="F3471" s="2">
        <v>0.94660200000000005</v>
      </c>
      <c r="G3471" s="2">
        <v>0.96258899999999992</v>
      </c>
    </row>
    <row r="3472" spans="1:7">
      <c r="A3472" s="3"/>
      <c r="B3472" s="2">
        <v>17.411327790000001</v>
      </c>
      <c r="C3472" s="2">
        <v>15.9693</v>
      </c>
      <c r="D3472" s="2">
        <v>-0.84375</v>
      </c>
      <c r="F3472" s="2">
        <v>0.94656300000000004</v>
      </c>
      <c r="G3472" s="2">
        <v>0.96252700000000002</v>
      </c>
    </row>
    <row r="3473" spans="1:7">
      <c r="A3473" s="3"/>
      <c r="B3473" s="2">
        <v>17.411327790000001</v>
      </c>
      <c r="C3473" s="2">
        <v>15.9693</v>
      </c>
      <c r="D3473" s="2">
        <v>-0.84082000000000001</v>
      </c>
      <c r="F3473" s="2">
        <v>0.94656300000000004</v>
      </c>
      <c r="G3473" s="2">
        <v>0.96246500000000001</v>
      </c>
    </row>
    <row r="3474" spans="1:7">
      <c r="A3474" s="3"/>
      <c r="B3474" s="2">
        <v>17.411218760000001</v>
      </c>
      <c r="C3474" s="2">
        <v>15.969200000000001</v>
      </c>
      <c r="D3474" s="2">
        <v>-0.84375</v>
      </c>
      <c r="F3474" s="2">
        <v>0.946465</v>
      </c>
      <c r="G3474" s="2">
        <v>0.96240199999999998</v>
      </c>
    </row>
    <row r="3475" spans="1:7">
      <c r="A3475" s="3"/>
      <c r="B3475" s="2">
        <v>17.411218760000001</v>
      </c>
      <c r="C3475" s="2">
        <v>15.969200000000001</v>
      </c>
      <c r="D3475" s="2">
        <v>-0.84375</v>
      </c>
      <c r="F3475" s="2">
        <v>0.94638699999999998</v>
      </c>
      <c r="G3475" s="2">
        <v>0.96233999999999997</v>
      </c>
    </row>
    <row r="3476" spans="1:7">
      <c r="A3476" s="3"/>
      <c r="B3476" s="2">
        <v>17.41110973</v>
      </c>
      <c r="C3476" s="2">
        <v>15.969099999999999</v>
      </c>
      <c r="D3476" s="2">
        <v>-0.82910200000000001</v>
      </c>
      <c r="F3476" s="2">
        <v>0.94634799999999997</v>
      </c>
      <c r="G3476" s="2">
        <v>0.96227699999999994</v>
      </c>
    </row>
    <row r="3477" spans="1:7">
      <c r="A3477" s="3"/>
      <c r="B3477" s="2">
        <v>17.41110973</v>
      </c>
      <c r="C3477" s="2">
        <v>15.969099999999999</v>
      </c>
      <c r="D3477" s="2">
        <v>-0.84375</v>
      </c>
      <c r="F3477" s="2">
        <v>0.94628900000000005</v>
      </c>
      <c r="G3477" s="2">
        <v>0.96221500000000004</v>
      </c>
    </row>
    <row r="3478" spans="1:7">
      <c r="A3478" s="3"/>
      <c r="B3478" s="2">
        <v>17.411000699999999</v>
      </c>
      <c r="C3478" s="2">
        <v>15.968999999999999</v>
      </c>
      <c r="D3478" s="2">
        <v>-0.82910300000000003</v>
      </c>
      <c r="F3478" s="2">
        <v>0.94623000000000002</v>
      </c>
      <c r="G3478" s="2">
        <v>0.96215200000000001</v>
      </c>
    </row>
    <row r="3479" spans="1:7">
      <c r="A3479" s="3"/>
      <c r="B3479" s="2">
        <v>17.410891670000002</v>
      </c>
      <c r="C3479" s="2">
        <v>15.9689</v>
      </c>
      <c r="D3479" s="2">
        <v>-0.83105499999999999</v>
      </c>
      <c r="F3479" s="2">
        <v>0.94623000000000002</v>
      </c>
      <c r="G3479" s="2">
        <v>0.96209</v>
      </c>
    </row>
    <row r="3480" spans="1:7">
      <c r="A3480" s="3"/>
      <c r="B3480" s="2">
        <v>17.410891670000002</v>
      </c>
      <c r="C3480" s="2">
        <v>15.9689</v>
      </c>
      <c r="D3480" s="2">
        <v>-0.83105499999999999</v>
      </c>
      <c r="F3480" s="2">
        <v>0.94623000000000002</v>
      </c>
      <c r="G3480" s="2">
        <v>0.96202699999999997</v>
      </c>
    </row>
    <row r="3481" spans="1:7">
      <c r="A3481" s="3"/>
      <c r="B3481" s="2">
        <v>17.410782640000001</v>
      </c>
      <c r="C3481" s="2">
        <v>15.9688</v>
      </c>
      <c r="D3481" s="2">
        <v>-0.82324200000000003</v>
      </c>
      <c r="F3481" s="2">
        <v>0.94605500000000009</v>
      </c>
      <c r="G3481" s="2">
        <v>0.96196499999999996</v>
      </c>
    </row>
    <row r="3482" spans="1:7">
      <c r="A3482" s="3"/>
      <c r="B3482" s="2">
        <v>17.410782640000001</v>
      </c>
      <c r="C3482" s="2">
        <v>15.9688</v>
      </c>
      <c r="D3482" s="2">
        <v>-0.82324200000000003</v>
      </c>
      <c r="F3482" s="2">
        <v>0.94605500000000009</v>
      </c>
      <c r="G3482" s="2">
        <v>0.96190200000000003</v>
      </c>
    </row>
    <row r="3483" spans="1:7">
      <c r="A3483" s="3"/>
      <c r="B3483" s="2">
        <v>17.41067361</v>
      </c>
      <c r="C3483" s="2">
        <v>15.9687</v>
      </c>
      <c r="D3483" s="2">
        <v>-0.82617099999999999</v>
      </c>
      <c r="F3483" s="2">
        <v>0.94599599999999995</v>
      </c>
      <c r="G3483" s="2">
        <v>0.96184000000000003</v>
      </c>
    </row>
    <row r="3484" spans="1:7">
      <c r="A3484" s="3"/>
      <c r="B3484" s="2">
        <v>17.41067361</v>
      </c>
      <c r="C3484" s="2">
        <v>15.9687</v>
      </c>
      <c r="D3484" s="2">
        <v>-0.82910200000000001</v>
      </c>
      <c r="F3484" s="2">
        <v>0.94587900000000003</v>
      </c>
      <c r="G3484" s="2">
        <v>0.96177699999999999</v>
      </c>
    </row>
    <row r="3485" spans="1:7">
      <c r="A3485" s="3"/>
      <c r="B3485" s="2">
        <v>17.410564580000003</v>
      </c>
      <c r="C3485" s="2">
        <v>15.9686</v>
      </c>
      <c r="D3485" s="2">
        <v>-0.82617200000000002</v>
      </c>
      <c r="F3485" s="2">
        <v>0.94584000000000001</v>
      </c>
      <c r="G3485" s="2">
        <v>0.96171499999999999</v>
      </c>
    </row>
    <row r="3486" spans="1:7">
      <c r="A3486" s="3"/>
      <c r="B3486" s="2">
        <v>17.410564580000003</v>
      </c>
      <c r="C3486" s="2">
        <v>15.9686</v>
      </c>
      <c r="D3486" s="2">
        <v>-0.81738299999999997</v>
      </c>
      <c r="F3486" s="2">
        <v>0.94578100000000009</v>
      </c>
      <c r="G3486" s="2">
        <v>0.96165299999999998</v>
      </c>
    </row>
    <row r="3487" spans="1:7">
      <c r="A3487" s="3"/>
      <c r="B3487" s="2">
        <v>17.410455550000002</v>
      </c>
      <c r="C3487" s="2">
        <v>15.968500000000001</v>
      </c>
      <c r="D3487" s="2">
        <v>-0.81445299999999998</v>
      </c>
      <c r="F3487" s="2">
        <v>0.94572299999999998</v>
      </c>
      <c r="G3487" s="2">
        <v>0.96159000000000006</v>
      </c>
    </row>
    <row r="3488" spans="1:7">
      <c r="A3488" s="3"/>
      <c r="B3488" s="2">
        <v>17.410455550000002</v>
      </c>
      <c r="C3488" s="2">
        <v>15.968500000000001</v>
      </c>
      <c r="D3488" s="2">
        <v>-0.81445299999999998</v>
      </c>
      <c r="F3488" s="2">
        <v>0.94568399999999997</v>
      </c>
      <c r="G3488" s="2">
        <v>0.96152799999999994</v>
      </c>
    </row>
    <row r="3489" spans="1:7">
      <c r="A3489" s="3"/>
      <c r="B3489" s="2">
        <v>17.410346520000001</v>
      </c>
      <c r="C3489" s="2">
        <v>15.968400000000001</v>
      </c>
      <c r="D3489" s="2">
        <v>-0.81445299999999998</v>
      </c>
      <c r="F3489" s="2">
        <v>0.94568399999999997</v>
      </c>
      <c r="G3489" s="2">
        <v>0.96146500000000001</v>
      </c>
    </row>
    <row r="3490" spans="1:7">
      <c r="A3490" s="3"/>
      <c r="B3490" s="2">
        <v>17.410346520000001</v>
      </c>
      <c r="C3490" s="2">
        <v>15.968400000000001</v>
      </c>
      <c r="D3490" s="2">
        <v>-0.81738299999999997</v>
      </c>
      <c r="F3490" s="2">
        <v>0.94558600000000004</v>
      </c>
      <c r="G3490" s="2">
        <v>0.96140300000000001</v>
      </c>
    </row>
    <row r="3491" spans="1:7">
      <c r="A3491" s="3"/>
      <c r="B3491" s="2">
        <v>17.41023749</v>
      </c>
      <c r="C3491" s="2">
        <v>15.968299999999999</v>
      </c>
      <c r="D3491" s="2">
        <v>-0.80957000000000001</v>
      </c>
      <c r="F3491" s="2">
        <v>0.94558600000000004</v>
      </c>
      <c r="G3491" s="2">
        <v>0.96133999999999997</v>
      </c>
    </row>
    <row r="3492" spans="1:7">
      <c r="A3492" s="3"/>
      <c r="B3492" s="2">
        <v>17.41023749</v>
      </c>
      <c r="C3492" s="2">
        <v>15.968299999999999</v>
      </c>
      <c r="D3492" s="2">
        <v>-0.80761700000000003</v>
      </c>
      <c r="F3492" s="2">
        <v>0.94552700000000001</v>
      </c>
      <c r="G3492" s="2">
        <v>0.96127799999999997</v>
      </c>
    </row>
    <row r="3493" spans="1:7">
      <c r="A3493" s="3"/>
      <c r="B3493" s="2">
        <v>17.410128459999999</v>
      </c>
      <c r="C3493" s="2">
        <v>15.9682</v>
      </c>
      <c r="D3493" s="2">
        <v>-0.82226500000000002</v>
      </c>
      <c r="F3493" s="2">
        <v>0.94552700000000001</v>
      </c>
      <c r="G3493" s="2">
        <v>0.96121599999999996</v>
      </c>
    </row>
    <row r="3494" spans="1:7">
      <c r="A3494" s="3"/>
      <c r="B3494" s="2">
        <v>17.410128459999999</v>
      </c>
      <c r="C3494" s="2">
        <v>15.9682</v>
      </c>
      <c r="D3494" s="2">
        <v>-0.82226600000000005</v>
      </c>
      <c r="F3494" s="2">
        <v>0.945488</v>
      </c>
      <c r="G3494" s="2">
        <v>0.96115300000000004</v>
      </c>
    </row>
    <row r="3495" spans="1:7">
      <c r="A3495" s="3"/>
      <c r="B3495" s="2">
        <v>17.410019430000002</v>
      </c>
      <c r="C3495" s="2">
        <v>15.9681</v>
      </c>
      <c r="D3495" s="2">
        <v>-0.82226600000000005</v>
      </c>
      <c r="F3495" s="2">
        <v>0.945488</v>
      </c>
      <c r="G3495" s="2">
        <v>0.96109100000000003</v>
      </c>
    </row>
    <row r="3496" spans="1:7">
      <c r="A3496" s="3"/>
      <c r="B3496" s="2">
        <v>17.410019430000002</v>
      </c>
      <c r="C3496" s="2">
        <v>15.9681</v>
      </c>
      <c r="D3496" s="2">
        <v>-0.81738299999999997</v>
      </c>
      <c r="F3496" s="2">
        <v>0.9454300000000001</v>
      </c>
      <c r="G3496" s="2">
        <v>0.96102799999999999</v>
      </c>
    </row>
    <row r="3497" spans="1:7">
      <c r="A3497" s="3"/>
      <c r="B3497" s="2">
        <v>17.409910400000001</v>
      </c>
      <c r="C3497" s="2">
        <v>15.968</v>
      </c>
      <c r="D3497" s="2">
        <v>-0.81738299999999997</v>
      </c>
      <c r="F3497" s="2">
        <v>0.94539100000000009</v>
      </c>
      <c r="G3497" s="2">
        <v>0.96096599999999999</v>
      </c>
    </row>
    <row r="3498" spans="1:7">
      <c r="A3498" s="3"/>
      <c r="B3498" s="2">
        <v>17.409910400000001</v>
      </c>
      <c r="C3498" s="2">
        <v>15.968</v>
      </c>
      <c r="D3498" s="2">
        <v>-0.81347700000000001</v>
      </c>
      <c r="F3498" s="2">
        <v>0.94521500000000003</v>
      </c>
      <c r="G3498" s="2">
        <v>0.96090399999999998</v>
      </c>
    </row>
    <row r="3499" spans="1:7">
      <c r="A3499" s="3"/>
      <c r="B3499" s="2">
        <v>17.40980137</v>
      </c>
      <c r="C3499" s="2">
        <v>15.9679</v>
      </c>
      <c r="D3499" s="2">
        <v>-0.81445299999999998</v>
      </c>
      <c r="F3499" s="2">
        <v>0.94515600000000011</v>
      </c>
      <c r="G3499" s="2">
        <v>0.96084100000000006</v>
      </c>
    </row>
    <row r="3500" spans="1:7">
      <c r="A3500" s="3"/>
      <c r="B3500" s="2">
        <v>17.40980137</v>
      </c>
      <c r="C3500" s="2">
        <v>15.9679</v>
      </c>
      <c r="D3500" s="2">
        <v>-0.8125</v>
      </c>
      <c r="F3500" s="2">
        <v>0.9451170000000001</v>
      </c>
      <c r="G3500" s="2">
        <v>0.96077900000000005</v>
      </c>
    </row>
    <row r="3501" spans="1:7">
      <c r="A3501" s="3"/>
      <c r="B3501" s="2">
        <v>17.409692340000003</v>
      </c>
      <c r="C3501" s="2">
        <v>15.9678</v>
      </c>
      <c r="D3501" s="2">
        <v>-0.8125</v>
      </c>
      <c r="F3501" s="2">
        <v>0.9451170000000001</v>
      </c>
      <c r="G3501" s="2">
        <v>0.96071700000000004</v>
      </c>
    </row>
    <row r="3502" spans="1:7">
      <c r="A3502" s="3"/>
      <c r="B3502" s="2">
        <v>17.409692340000003</v>
      </c>
      <c r="C3502" s="2">
        <v>15.9678</v>
      </c>
      <c r="D3502" s="2">
        <v>-0.80078099999999997</v>
      </c>
      <c r="F3502" s="2">
        <v>0.94501999999999997</v>
      </c>
      <c r="G3502" s="2">
        <v>0.96065400000000001</v>
      </c>
    </row>
    <row r="3503" spans="1:7">
      <c r="A3503" s="3"/>
      <c r="B3503" s="2">
        <v>17.409583310000002</v>
      </c>
      <c r="C3503" s="2">
        <v>15.967700000000001</v>
      </c>
      <c r="D3503" s="2">
        <v>-0.80078099999999997</v>
      </c>
      <c r="F3503" s="2">
        <v>0.94501999999999997</v>
      </c>
      <c r="G3503" s="2">
        <v>0.960592</v>
      </c>
    </row>
    <row r="3504" spans="1:7">
      <c r="A3504" s="3"/>
      <c r="B3504" s="2">
        <v>17.409583310000002</v>
      </c>
      <c r="C3504" s="2">
        <v>15.967700000000001</v>
      </c>
      <c r="D3504" s="2">
        <v>-0.80273399999999995</v>
      </c>
      <c r="F3504" s="2">
        <v>0.94501999999999997</v>
      </c>
      <c r="G3504" s="2">
        <v>0.96052899999999997</v>
      </c>
    </row>
    <row r="3505" spans="1:7">
      <c r="A3505" s="3"/>
      <c r="B3505" s="2">
        <v>17.409474280000001</v>
      </c>
      <c r="C3505" s="2">
        <v>15.967599999999999</v>
      </c>
      <c r="D3505" s="2">
        <v>-0.80468799999999996</v>
      </c>
      <c r="F3505" s="2">
        <v>0.94496099999999994</v>
      </c>
      <c r="G3505" s="2">
        <v>0.96046699999999996</v>
      </c>
    </row>
    <row r="3506" spans="1:7">
      <c r="A3506" s="3"/>
      <c r="B3506" s="2">
        <v>17.409474280000001</v>
      </c>
      <c r="C3506" s="2">
        <v>15.967599999999999</v>
      </c>
      <c r="D3506" s="2">
        <v>-0.79980499999999999</v>
      </c>
      <c r="F3506" s="2">
        <v>0.94496099999999994</v>
      </c>
      <c r="G3506" s="2">
        <v>0.96040499999999995</v>
      </c>
    </row>
    <row r="3507" spans="1:7">
      <c r="A3507" s="3"/>
      <c r="B3507" s="2">
        <v>17.40936525</v>
      </c>
      <c r="C3507" s="2">
        <v>15.967499999999999</v>
      </c>
      <c r="D3507" s="2">
        <v>-0.80273399999999995</v>
      </c>
      <c r="F3507" s="2">
        <v>0.94490200000000002</v>
      </c>
      <c r="G3507" s="2">
        <v>0.96034200000000003</v>
      </c>
    </row>
    <row r="3508" spans="1:7">
      <c r="A3508" s="3"/>
      <c r="B3508" s="2">
        <v>17.40936525</v>
      </c>
      <c r="C3508" s="2">
        <v>15.967499999999999</v>
      </c>
      <c r="D3508" s="2">
        <v>-0.80273399999999995</v>
      </c>
      <c r="F3508" s="2">
        <v>0.94478499999999999</v>
      </c>
      <c r="G3508" s="2">
        <v>0.96028000000000002</v>
      </c>
    </row>
    <row r="3509" spans="1:7">
      <c r="A3509" s="3"/>
      <c r="B3509" s="2">
        <v>17.40925622</v>
      </c>
      <c r="C3509" s="2">
        <v>15.9674</v>
      </c>
      <c r="D3509" s="2">
        <v>-0.80273399999999995</v>
      </c>
      <c r="F3509" s="2">
        <v>0.94474599999999997</v>
      </c>
      <c r="G3509" s="2">
        <v>0.96021800000000002</v>
      </c>
    </row>
    <row r="3510" spans="1:7">
      <c r="A3510" s="3"/>
      <c r="B3510" s="2">
        <v>17.409147190000002</v>
      </c>
      <c r="C3510" s="2">
        <v>15.9673</v>
      </c>
      <c r="D3510" s="2">
        <v>-0.80273399999999995</v>
      </c>
      <c r="F3510" s="2">
        <v>0.94468799999999997</v>
      </c>
      <c r="G3510" s="2">
        <v>0.96015499999999998</v>
      </c>
    </row>
    <row r="3511" spans="1:7">
      <c r="A3511" s="3"/>
      <c r="B3511" s="2">
        <v>17.409147190000002</v>
      </c>
      <c r="C3511" s="2">
        <v>15.9673</v>
      </c>
      <c r="D3511" s="2">
        <v>-0.80566400000000005</v>
      </c>
      <c r="F3511" s="2">
        <v>0.94462900000000005</v>
      </c>
      <c r="G3511" s="2">
        <v>0.96009299999999997</v>
      </c>
    </row>
    <row r="3512" spans="1:7">
      <c r="A3512" s="3"/>
      <c r="B3512" s="2">
        <v>17.409038160000001</v>
      </c>
      <c r="C3512" s="2">
        <v>15.9672</v>
      </c>
      <c r="D3512" s="2">
        <v>-0.80566400000000005</v>
      </c>
      <c r="F3512" s="2">
        <v>0.94459000000000004</v>
      </c>
      <c r="G3512" s="2">
        <v>0.96003100000000008</v>
      </c>
    </row>
    <row r="3513" spans="1:7">
      <c r="A3513" s="3"/>
      <c r="B3513" s="2">
        <v>17.409038160000001</v>
      </c>
      <c r="C3513" s="2">
        <v>15.9672</v>
      </c>
      <c r="D3513" s="2">
        <v>-0.80566400000000005</v>
      </c>
      <c r="F3513" s="2">
        <v>0.94459000000000004</v>
      </c>
      <c r="G3513" s="2">
        <v>0.95996799999999993</v>
      </c>
    </row>
    <row r="3514" spans="1:7">
      <c r="A3514" s="3"/>
      <c r="B3514" s="2">
        <v>17.408929130000001</v>
      </c>
      <c r="C3514" s="2">
        <v>15.9671</v>
      </c>
      <c r="D3514" s="2">
        <v>-0.80859400000000003</v>
      </c>
      <c r="F3514" s="2">
        <v>0.944492</v>
      </c>
      <c r="G3514" s="2">
        <v>0.95990600000000004</v>
      </c>
    </row>
    <row r="3515" spans="1:7">
      <c r="A3515" s="3"/>
      <c r="B3515" s="2">
        <v>17.408929130000001</v>
      </c>
      <c r="C3515" s="2">
        <v>15.9671</v>
      </c>
      <c r="D3515" s="2">
        <v>-0.80859400000000003</v>
      </c>
      <c r="F3515" s="2">
        <v>0.94437499999999996</v>
      </c>
      <c r="G3515" s="2">
        <v>0.95984399999999992</v>
      </c>
    </row>
    <row r="3516" spans="1:7">
      <c r="A3516" s="3"/>
      <c r="B3516" s="2">
        <v>17.4088201</v>
      </c>
      <c r="C3516" s="2">
        <v>15.967000000000001</v>
      </c>
      <c r="D3516" s="2">
        <v>-0.80859400000000003</v>
      </c>
      <c r="F3516" s="2">
        <v>0.94427700000000003</v>
      </c>
      <c r="G3516" s="2">
        <v>0.959781</v>
      </c>
    </row>
    <row r="3517" spans="1:7">
      <c r="A3517" s="3"/>
      <c r="B3517" s="2">
        <v>17.4088201</v>
      </c>
      <c r="C3517" s="2">
        <v>15.967000000000001</v>
      </c>
      <c r="D3517" s="2">
        <v>-0.80859400000000003</v>
      </c>
      <c r="F3517" s="2">
        <v>0.94427700000000003</v>
      </c>
      <c r="G3517" s="2">
        <v>0.9597190000000001</v>
      </c>
    </row>
    <row r="3518" spans="1:7">
      <c r="A3518" s="3"/>
      <c r="B3518" s="2">
        <v>17.408711070000003</v>
      </c>
      <c r="C3518" s="2">
        <v>15.966900000000001</v>
      </c>
      <c r="D3518" s="2">
        <v>-0.81152299999999999</v>
      </c>
      <c r="F3518" s="2">
        <v>0.94421899999999992</v>
      </c>
      <c r="G3518" s="2">
        <v>0.95965699999999998</v>
      </c>
    </row>
    <row r="3519" spans="1:7">
      <c r="A3519" s="3"/>
      <c r="B3519" s="2">
        <v>17.408711070000003</v>
      </c>
      <c r="C3519" s="2">
        <v>15.966900000000001</v>
      </c>
      <c r="D3519" s="2">
        <v>-0.81054700000000002</v>
      </c>
      <c r="F3519" s="2">
        <v>0.94421899999999992</v>
      </c>
      <c r="G3519" s="2">
        <v>0.95959500000000009</v>
      </c>
    </row>
    <row r="3520" spans="1:7">
      <c r="A3520" s="3"/>
      <c r="B3520" s="2">
        <v>17.408602040000002</v>
      </c>
      <c r="C3520" s="2">
        <v>15.966799999999999</v>
      </c>
      <c r="D3520" s="2">
        <v>-0.81347700000000001</v>
      </c>
      <c r="F3520" s="2">
        <v>0.94421899999999992</v>
      </c>
      <c r="G3520" s="2">
        <v>0.95953199999999994</v>
      </c>
    </row>
    <row r="3521" spans="1:7">
      <c r="A3521" s="3"/>
      <c r="B3521" s="2">
        <v>17.408602040000002</v>
      </c>
      <c r="C3521" s="2">
        <v>15.966799999999999</v>
      </c>
      <c r="D3521" s="2">
        <v>-0.81054700000000002</v>
      </c>
      <c r="F3521" s="2">
        <v>0.94421899999999992</v>
      </c>
      <c r="G3521" s="2">
        <v>0.95947000000000005</v>
      </c>
    </row>
    <row r="3522" spans="1:7">
      <c r="A3522" s="3"/>
      <c r="B3522" s="2">
        <v>17.408493010000001</v>
      </c>
      <c r="C3522" s="2">
        <v>15.966699999999999</v>
      </c>
      <c r="D3522" s="2">
        <v>-0.81054700000000002</v>
      </c>
      <c r="F3522" s="2">
        <v>0.94406299999999999</v>
      </c>
      <c r="G3522" s="2">
        <v>0.95940799999999993</v>
      </c>
    </row>
    <row r="3523" spans="1:7">
      <c r="A3523" s="3"/>
      <c r="B3523" s="2">
        <v>17.408493010000001</v>
      </c>
      <c r="C3523" s="2">
        <v>15.966699999999999</v>
      </c>
      <c r="D3523" s="2">
        <v>-0.81054700000000002</v>
      </c>
      <c r="F3523" s="2">
        <v>0.94398399999999993</v>
      </c>
      <c r="G3523" s="2">
        <v>0.959345</v>
      </c>
    </row>
    <row r="3524" spans="1:7">
      <c r="A3524" s="3"/>
      <c r="B3524" s="2">
        <v>17.40838398</v>
      </c>
      <c r="C3524" s="2">
        <v>15.9666</v>
      </c>
      <c r="D3524" s="2">
        <v>-0.81054700000000002</v>
      </c>
      <c r="F3524" s="2">
        <v>0.94394499999999992</v>
      </c>
      <c r="G3524" s="2">
        <v>0.95928299999999989</v>
      </c>
    </row>
    <row r="3525" spans="1:7">
      <c r="A3525" s="3"/>
      <c r="B3525" s="2">
        <v>17.40838398</v>
      </c>
      <c r="C3525" s="2">
        <v>15.9666</v>
      </c>
      <c r="D3525" s="2">
        <v>-0.81054700000000002</v>
      </c>
      <c r="F3525" s="2">
        <v>0.94394499999999992</v>
      </c>
      <c r="G3525" s="2">
        <v>0.95922099999999999</v>
      </c>
    </row>
    <row r="3526" spans="1:7">
      <c r="A3526" s="3"/>
      <c r="B3526" s="2">
        <v>17.408274949999999</v>
      </c>
      <c r="C3526" s="2">
        <v>15.9665</v>
      </c>
      <c r="D3526" s="2">
        <v>-0.81347700000000001</v>
      </c>
      <c r="F3526" s="2">
        <v>0.94388700000000003</v>
      </c>
      <c r="G3526" s="2">
        <v>0.95915899999999998</v>
      </c>
    </row>
    <row r="3527" spans="1:7">
      <c r="A3527" s="3"/>
      <c r="B3527" s="2">
        <v>17.408274949999999</v>
      </c>
      <c r="C3527" s="2">
        <v>15.9665</v>
      </c>
      <c r="D3527" s="2">
        <v>-0.81054700000000002</v>
      </c>
      <c r="F3527" s="2">
        <v>0.94378899999999999</v>
      </c>
      <c r="G3527" s="2">
        <v>0.95909599999999995</v>
      </c>
    </row>
    <row r="3528" spans="1:7">
      <c r="A3528" s="3"/>
      <c r="B3528" s="2">
        <v>17.408165920000002</v>
      </c>
      <c r="C3528" s="2">
        <v>15.9664</v>
      </c>
      <c r="D3528" s="2">
        <v>-0.81054700000000002</v>
      </c>
      <c r="F3528" s="2">
        <v>0.94378899999999999</v>
      </c>
      <c r="G3528" s="2">
        <v>0.95903400000000005</v>
      </c>
    </row>
    <row r="3529" spans="1:7">
      <c r="A3529" s="3"/>
      <c r="B3529" s="2">
        <v>17.408165920000002</v>
      </c>
      <c r="C3529" s="2">
        <v>15.9664</v>
      </c>
      <c r="D3529" s="2">
        <v>-0.8125</v>
      </c>
      <c r="F3529" s="2">
        <v>0.94374999999999998</v>
      </c>
      <c r="G3529" s="2">
        <v>0.95897199999999994</v>
      </c>
    </row>
    <row r="3530" spans="1:7">
      <c r="A3530" s="3"/>
      <c r="B3530" s="2">
        <v>17.408056890000001</v>
      </c>
      <c r="C3530" s="2">
        <v>15.9663</v>
      </c>
      <c r="D3530" s="2">
        <v>-0.8125</v>
      </c>
      <c r="F3530" s="2">
        <v>0.94369100000000006</v>
      </c>
      <c r="G3530" s="2">
        <v>0.95891000000000004</v>
      </c>
    </row>
    <row r="3531" spans="1:7">
      <c r="A3531" s="3"/>
      <c r="B3531" s="2">
        <v>17.408056890000001</v>
      </c>
      <c r="C3531" s="2">
        <v>15.9663</v>
      </c>
      <c r="D3531" s="2">
        <v>-0.8125</v>
      </c>
      <c r="F3531" s="2">
        <v>0.94365200000000005</v>
      </c>
      <c r="G3531" s="2">
        <v>0.958847</v>
      </c>
    </row>
    <row r="3532" spans="1:7">
      <c r="A3532" s="3"/>
      <c r="B3532" s="2">
        <v>17.40794786</v>
      </c>
      <c r="C3532" s="2">
        <v>15.966200000000001</v>
      </c>
      <c r="D3532" s="2">
        <v>-0.8125</v>
      </c>
      <c r="F3532" s="2">
        <v>0.94359399999999993</v>
      </c>
      <c r="G3532" s="2">
        <v>0.958785</v>
      </c>
    </row>
    <row r="3533" spans="1:7">
      <c r="A3533" s="3"/>
      <c r="B3533" s="2">
        <v>17.40794786</v>
      </c>
      <c r="C3533" s="2">
        <v>15.966200000000001</v>
      </c>
      <c r="D3533" s="2">
        <v>-0.8125</v>
      </c>
      <c r="F3533" s="2">
        <v>0.94353500000000001</v>
      </c>
      <c r="G3533" s="2">
        <v>0.95872299999999999</v>
      </c>
    </row>
    <row r="3534" spans="1:7">
      <c r="A3534" s="3"/>
      <c r="B3534" s="2">
        <v>17.407838830000003</v>
      </c>
      <c r="C3534" s="2">
        <v>15.966100000000001</v>
      </c>
      <c r="D3534" s="2">
        <v>-0.80859400000000003</v>
      </c>
      <c r="F3534" s="2">
        <v>0.943496</v>
      </c>
      <c r="G3534" s="2">
        <v>0.95866099999999999</v>
      </c>
    </row>
    <row r="3535" spans="1:7">
      <c r="A3535" s="3"/>
      <c r="B3535" s="2">
        <v>17.407838830000003</v>
      </c>
      <c r="C3535" s="2">
        <v>15.966100000000001</v>
      </c>
      <c r="D3535" s="2">
        <v>-0.8125</v>
      </c>
      <c r="F3535" s="2">
        <v>0.94353500000000001</v>
      </c>
      <c r="G3535" s="2">
        <v>0.95859800000000006</v>
      </c>
    </row>
    <row r="3536" spans="1:7">
      <c r="A3536" s="3"/>
      <c r="B3536" s="2">
        <v>17.407729799999998</v>
      </c>
      <c r="C3536" s="2">
        <v>15.965999999999999</v>
      </c>
      <c r="D3536" s="2">
        <v>-0.81054700000000002</v>
      </c>
      <c r="F3536" s="2">
        <v>0.94341800000000009</v>
      </c>
      <c r="G3536" s="2">
        <v>0.95853600000000005</v>
      </c>
    </row>
    <row r="3537" spans="1:7">
      <c r="A3537" s="3"/>
      <c r="B3537" s="2">
        <v>17.407729799999998</v>
      </c>
      <c r="C3537" s="2">
        <v>15.965999999999999</v>
      </c>
      <c r="D3537" s="2">
        <v>-0.81054700000000002</v>
      </c>
      <c r="F3537" s="2">
        <v>0.94341800000000009</v>
      </c>
      <c r="G3537" s="2">
        <v>0.95847399999999994</v>
      </c>
    </row>
    <row r="3538" spans="1:7">
      <c r="A3538" s="3"/>
      <c r="B3538" s="2">
        <v>17.407620770000001</v>
      </c>
      <c r="C3538" s="2">
        <v>15.9659</v>
      </c>
      <c r="D3538" s="2">
        <v>-0.80761700000000003</v>
      </c>
      <c r="F3538" s="2">
        <v>0.94331999999999994</v>
      </c>
      <c r="G3538" s="2">
        <v>0.95841200000000004</v>
      </c>
    </row>
    <row r="3539" spans="1:7">
      <c r="A3539" s="3"/>
      <c r="B3539" s="2">
        <v>17.407620770000001</v>
      </c>
      <c r="C3539" s="2">
        <v>15.9659</v>
      </c>
      <c r="D3539" s="2">
        <v>-0.80957000000000001</v>
      </c>
      <c r="F3539" s="2">
        <v>0.94331999999999994</v>
      </c>
      <c r="G3539" s="2">
        <v>0.95834900000000001</v>
      </c>
    </row>
    <row r="3540" spans="1:7">
      <c r="A3540" s="3"/>
      <c r="B3540" s="2">
        <v>17.40751174</v>
      </c>
      <c r="C3540" s="2">
        <v>15.9658</v>
      </c>
      <c r="D3540" s="2">
        <v>-0.80957000000000001</v>
      </c>
      <c r="F3540" s="2">
        <v>0.94322300000000003</v>
      </c>
      <c r="G3540" s="2">
        <v>0.958287</v>
      </c>
    </row>
    <row r="3541" spans="1:7">
      <c r="A3541" s="3"/>
      <c r="B3541" s="2">
        <v>17.40751174</v>
      </c>
      <c r="C3541" s="2">
        <v>15.9658</v>
      </c>
      <c r="D3541" s="2">
        <v>-0.80566400000000005</v>
      </c>
      <c r="F3541" s="2">
        <v>0.94322300000000003</v>
      </c>
      <c r="G3541" s="2">
        <v>0.9582250000000001</v>
      </c>
    </row>
    <row r="3542" spans="1:7">
      <c r="A3542" s="3"/>
      <c r="B3542" s="2">
        <v>17.40740271</v>
      </c>
      <c r="C3542" s="2">
        <v>15.9657</v>
      </c>
      <c r="D3542" s="2">
        <v>-0.80761700000000003</v>
      </c>
      <c r="F3542" s="2">
        <v>0.94322300000000003</v>
      </c>
      <c r="G3542" s="2">
        <v>0.95816299999999999</v>
      </c>
    </row>
    <row r="3543" spans="1:7">
      <c r="A3543" s="3"/>
      <c r="B3543" s="2">
        <v>17.407293680000002</v>
      </c>
      <c r="C3543" s="2">
        <v>15.9656</v>
      </c>
      <c r="D3543" s="2">
        <v>-0.81933599999999995</v>
      </c>
      <c r="F3543" s="2">
        <v>0.94312499999999999</v>
      </c>
      <c r="G3543" s="2">
        <v>0.95810100000000009</v>
      </c>
    </row>
    <row r="3544" spans="1:7">
      <c r="A3544" s="3"/>
      <c r="B3544" s="2">
        <v>17.407293680000002</v>
      </c>
      <c r="C3544" s="2">
        <v>15.9656</v>
      </c>
      <c r="D3544" s="2">
        <v>-0.81933599999999995</v>
      </c>
      <c r="F3544" s="2">
        <v>0.94308599999999998</v>
      </c>
      <c r="G3544" s="2">
        <v>0.95803799999999995</v>
      </c>
    </row>
    <row r="3545" spans="1:7">
      <c r="A3545" s="3"/>
      <c r="B3545" s="2">
        <v>17.407184650000001</v>
      </c>
      <c r="C3545" s="2">
        <v>15.9655</v>
      </c>
      <c r="D3545" s="2">
        <v>-0.81738299999999997</v>
      </c>
      <c r="F3545" s="2">
        <v>0.94302700000000006</v>
      </c>
      <c r="G3545" s="2">
        <v>0.95797600000000005</v>
      </c>
    </row>
    <row r="3546" spans="1:7">
      <c r="A3546" s="3"/>
      <c r="B3546" s="2">
        <v>17.407184650000001</v>
      </c>
      <c r="C3546" s="2">
        <v>15.9655</v>
      </c>
      <c r="D3546" s="2">
        <v>-0.81738299999999997</v>
      </c>
      <c r="F3546" s="2">
        <v>0.9431449999999999</v>
      </c>
      <c r="G3546" s="2">
        <v>0.95791399999999993</v>
      </c>
    </row>
    <row r="3547" spans="1:7">
      <c r="A3547" s="3"/>
      <c r="B3547" s="2">
        <v>17.407075620000001</v>
      </c>
      <c r="C3547" s="2">
        <v>15.965400000000001</v>
      </c>
      <c r="D3547" s="2">
        <v>-0.82519500000000001</v>
      </c>
      <c r="F3547" s="2">
        <v>0.94302700000000006</v>
      </c>
      <c r="G3547" s="2">
        <v>0.95785200000000004</v>
      </c>
    </row>
    <row r="3548" spans="1:7">
      <c r="A3548" s="3"/>
      <c r="B3548" s="2">
        <v>17.407075620000001</v>
      </c>
      <c r="C3548" s="2">
        <v>15.965400000000001</v>
      </c>
      <c r="D3548" s="2">
        <v>-0.82519500000000001</v>
      </c>
      <c r="F3548" s="2">
        <v>0.94302700000000006</v>
      </c>
      <c r="G3548" s="2">
        <v>0.95778999999999992</v>
      </c>
    </row>
    <row r="3549" spans="1:7">
      <c r="A3549" s="3"/>
      <c r="B3549" s="2">
        <v>17.40696659</v>
      </c>
      <c r="C3549" s="2">
        <v>15.965299999999999</v>
      </c>
      <c r="D3549" s="2">
        <v>-0.82519500000000001</v>
      </c>
      <c r="F3549" s="2">
        <v>0.94298800000000005</v>
      </c>
      <c r="G3549" s="2">
        <v>0.95772800000000002</v>
      </c>
    </row>
    <row r="3550" spans="1:7">
      <c r="A3550" s="3"/>
      <c r="B3550" s="2">
        <v>17.40696659</v>
      </c>
      <c r="C3550" s="2">
        <v>15.965299999999999</v>
      </c>
      <c r="D3550" s="2">
        <v>-0.82519500000000001</v>
      </c>
      <c r="F3550" s="2">
        <v>0.94294900000000004</v>
      </c>
      <c r="G3550" s="2">
        <v>0.95766499999999999</v>
      </c>
    </row>
    <row r="3551" spans="1:7">
      <c r="A3551" s="3"/>
      <c r="B3551" s="2">
        <v>17.406857559999999</v>
      </c>
      <c r="C3551" s="2">
        <v>15.965199999999999</v>
      </c>
      <c r="D3551" s="2">
        <v>-0.82226600000000005</v>
      </c>
      <c r="F3551" s="2">
        <v>0.94289100000000003</v>
      </c>
      <c r="G3551" s="2">
        <v>0.95760299999999998</v>
      </c>
    </row>
    <row r="3552" spans="1:7">
      <c r="A3552" s="3"/>
      <c r="B3552" s="2">
        <v>17.406857559999999</v>
      </c>
      <c r="C3552" s="2">
        <v>15.965199999999999</v>
      </c>
      <c r="D3552" s="2">
        <v>-0.83398399999999995</v>
      </c>
      <c r="F3552" s="2">
        <v>0.94289100000000003</v>
      </c>
      <c r="G3552" s="2">
        <v>0.95754099999999998</v>
      </c>
    </row>
    <row r="3553" spans="1:7">
      <c r="A3553" s="3"/>
      <c r="B3553" s="2">
        <v>17.406748530000002</v>
      </c>
      <c r="C3553" s="2">
        <v>15.9651</v>
      </c>
      <c r="D3553" s="2">
        <v>-0.83398399999999995</v>
      </c>
      <c r="F3553" s="2">
        <v>0.94283199999999989</v>
      </c>
      <c r="G3553" s="2">
        <v>0.95747899999999997</v>
      </c>
    </row>
    <row r="3554" spans="1:7">
      <c r="A3554" s="3"/>
      <c r="B3554" s="2">
        <v>17.406748530000002</v>
      </c>
      <c r="C3554" s="2">
        <v>15.9651</v>
      </c>
      <c r="D3554" s="2">
        <v>-0.83398399999999995</v>
      </c>
      <c r="F3554" s="2">
        <v>0.9427930000000001</v>
      </c>
      <c r="G3554" s="2">
        <v>0.95741699999999996</v>
      </c>
    </row>
    <row r="3555" spans="1:7">
      <c r="A3555" s="3"/>
      <c r="B3555" s="2">
        <v>17.406639500000001</v>
      </c>
      <c r="C3555" s="2">
        <v>15.965</v>
      </c>
      <c r="D3555" s="2">
        <v>-0.82031299999999996</v>
      </c>
      <c r="F3555" s="2">
        <v>0.94263699999999995</v>
      </c>
      <c r="G3555" s="2">
        <v>0.95735500000000007</v>
      </c>
    </row>
    <row r="3556" spans="1:7">
      <c r="A3556" s="3"/>
      <c r="B3556" s="2">
        <v>17.406639500000001</v>
      </c>
      <c r="C3556" s="2">
        <v>15.965</v>
      </c>
      <c r="D3556" s="2">
        <v>-0.82226600000000005</v>
      </c>
      <c r="F3556" s="2">
        <v>0.94251999999999991</v>
      </c>
      <c r="G3556" s="2">
        <v>0.95729200000000003</v>
      </c>
    </row>
    <row r="3557" spans="1:7">
      <c r="A3557" s="3"/>
      <c r="B3557" s="2">
        <v>17.40653047</v>
      </c>
      <c r="C3557" s="2">
        <v>15.9649</v>
      </c>
      <c r="D3557" s="2">
        <v>-0.82031299999999996</v>
      </c>
      <c r="F3557" s="2">
        <v>0.94263699999999995</v>
      </c>
      <c r="G3557" s="2">
        <v>0.95723000000000003</v>
      </c>
    </row>
    <row r="3558" spans="1:7">
      <c r="A3558" s="3"/>
      <c r="B3558" s="2">
        <v>17.40653047</v>
      </c>
      <c r="C3558" s="2">
        <v>15.9649</v>
      </c>
      <c r="D3558" s="2">
        <v>-0.82031299999999996</v>
      </c>
      <c r="F3558" s="2">
        <v>0.94253900000000002</v>
      </c>
      <c r="G3558" s="2">
        <v>0.95716800000000002</v>
      </c>
    </row>
    <row r="3559" spans="1:7">
      <c r="A3559" s="3"/>
      <c r="B3559" s="2">
        <v>17.406421440000003</v>
      </c>
      <c r="C3559" s="2">
        <v>15.9648</v>
      </c>
      <c r="D3559" s="2">
        <v>-0.82324200000000003</v>
      </c>
      <c r="F3559" s="2">
        <v>0.9424800000000001</v>
      </c>
      <c r="G3559" s="2">
        <v>0.95710600000000001</v>
      </c>
    </row>
    <row r="3560" spans="1:7">
      <c r="A3560" s="3"/>
      <c r="B3560" s="2">
        <v>17.406421440000003</v>
      </c>
      <c r="C3560" s="2">
        <v>15.9648</v>
      </c>
      <c r="D3560" s="2">
        <v>-0.82031299999999996</v>
      </c>
      <c r="F3560" s="2">
        <v>0.94251999999999991</v>
      </c>
      <c r="G3560" s="2">
        <v>0.95704400000000012</v>
      </c>
    </row>
    <row r="3561" spans="1:7">
      <c r="A3561" s="3"/>
      <c r="B3561" s="2">
        <v>17.406312410000002</v>
      </c>
      <c r="C3561" s="2">
        <v>15.964700000000001</v>
      </c>
      <c r="D3561" s="2">
        <v>-0.81933599999999995</v>
      </c>
      <c r="F3561" s="2">
        <v>0.94244100000000008</v>
      </c>
      <c r="G3561" s="2">
        <v>0.956982</v>
      </c>
    </row>
    <row r="3562" spans="1:7">
      <c r="A3562" s="3"/>
      <c r="B3562" s="2">
        <v>17.406312410000002</v>
      </c>
      <c r="C3562" s="2">
        <v>15.964700000000001</v>
      </c>
      <c r="D3562" s="2">
        <v>-0.81933599999999995</v>
      </c>
      <c r="F3562" s="2">
        <v>0.94246099999999999</v>
      </c>
      <c r="G3562" s="2">
        <v>0.95691999999999988</v>
      </c>
    </row>
    <row r="3563" spans="1:7">
      <c r="A3563" s="3"/>
      <c r="B3563" s="2">
        <v>17.406203380000001</v>
      </c>
      <c r="C3563" s="2">
        <v>15.964600000000001</v>
      </c>
      <c r="D3563" s="2">
        <v>-0.82226600000000005</v>
      </c>
      <c r="F3563" s="2">
        <v>0.94228499999999993</v>
      </c>
      <c r="G3563" s="2">
        <v>0.95685699999999996</v>
      </c>
    </row>
    <row r="3564" spans="1:7">
      <c r="A3564" s="3"/>
      <c r="B3564" s="2">
        <v>17.406203380000001</v>
      </c>
      <c r="C3564" s="2">
        <v>15.964600000000001</v>
      </c>
      <c r="D3564" s="2">
        <v>-0.81933599999999995</v>
      </c>
      <c r="F3564" s="2">
        <v>0.94236299999999995</v>
      </c>
      <c r="G3564" s="2">
        <v>0.95679500000000006</v>
      </c>
    </row>
    <row r="3565" spans="1:7">
      <c r="A3565" s="3"/>
      <c r="B3565" s="2">
        <v>17.40609435</v>
      </c>
      <c r="C3565" s="2">
        <v>15.964499999999999</v>
      </c>
      <c r="D3565" s="2">
        <v>-0.82226600000000005</v>
      </c>
      <c r="F3565" s="2">
        <v>0.94236299999999995</v>
      </c>
      <c r="G3565" s="2">
        <v>0.95673299999999994</v>
      </c>
    </row>
    <row r="3566" spans="1:7">
      <c r="A3566" s="3"/>
      <c r="B3566" s="2">
        <v>17.40609435</v>
      </c>
      <c r="C3566" s="2">
        <v>15.964499999999999</v>
      </c>
      <c r="D3566" s="2">
        <v>-0.82226600000000005</v>
      </c>
      <c r="F3566" s="2">
        <v>0.94230500000000006</v>
      </c>
      <c r="G3566" s="2">
        <v>0.95667100000000005</v>
      </c>
    </row>
    <row r="3567" spans="1:7">
      <c r="A3567" s="3"/>
      <c r="B3567" s="2">
        <v>17.405985319999999</v>
      </c>
      <c r="C3567" s="2">
        <v>15.964399999999999</v>
      </c>
      <c r="D3567" s="2">
        <v>-0.83105499999999999</v>
      </c>
      <c r="F3567" s="2">
        <v>0.94230500000000006</v>
      </c>
      <c r="G3567" s="2">
        <v>0.95660899999999993</v>
      </c>
    </row>
    <row r="3568" spans="1:7">
      <c r="A3568" s="3"/>
      <c r="B3568" s="2">
        <v>17.405985319999999</v>
      </c>
      <c r="C3568" s="2">
        <v>15.964399999999999</v>
      </c>
      <c r="D3568" s="2">
        <v>-0.83691400000000005</v>
      </c>
      <c r="F3568" s="2">
        <v>0.94242199999999998</v>
      </c>
      <c r="G3568" s="2">
        <v>0.95654700000000004</v>
      </c>
    </row>
    <row r="3569" spans="1:7">
      <c r="A3569" s="3"/>
      <c r="B3569" s="2">
        <v>17.405876290000002</v>
      </c>
      <c r="C3569" s="2">
        <v>15.9643</v>
      </c>
      <c r="D3569" s="2">
        <v>-0.82519500000000001</v>
      </c>
      <c r="F3569" s="2">
        <v>0.94238299999999997</v>
      </c>
      <c r="G3569" s="2">
        <v>0.95648500000000003</v>
      </c>
    </row>
    <row r="3570" spans="1:7">
      <c r="A3570" s="3"/>
      <c r="B3570" s="2">
        <v>17.405876290000002</v>
      </c>
      <c r="C3570" s="2">
        <v>15.9643</v>
      </c>
      <c r="D3570" s="2">
        <v>-0.83691400000000005</v>
      </c>
      <c r="F3570" s="2">
        <v>0.94228499999999993</v>
      </c>
      <c r="G3570" s="2">
        <v>0.95642300000000002</v>
      </c>
    </row>
    <row r="3571" spans="1:7">
      <c r="A3571" s="3"/>
      <c r="B3571" s="2">
        <v>17.405767260000001</v>
      </c>
      <c r="C3571" s="2">
        <v>15.9642</v>
      </c>
      <c r="D3571" s="2">
        <v>-0.83691400000000005</v>
      </c>
      <c r="F3571" s="2">
        <v>0.94228499999999993</v>
      </c>
      <c r="G3571" s="2">
        <v>0.95636100000000002</v>
      </c>
    </row>
    <row r="3572" spans="1:7">
      <c r="A3572" s="3"/>
      <c r="B3572" s="2">
        <v>17.405767260000001</v>
      </c>
      <c r="C3572" s="2">
        <v>15.9642</v>
      </c>
      <c r="D3572" s="2">
        <v>-0.83984400000000003</v>
      </c>
      <c r="F3572" s="2">
        <v>0.94222700000000004</v>
      </c>
      <c r="G3572" s="2">
        <v>0.95629900000000001</v>
      </c>
    </row>
    <row r="3573" spans="1:7">
      <c r="A3573" s="3"/>
      <c r="B3573" s="2">
        <v>17.40565823</v>
      </c>
      <c r="C3573" s="2">
        <v>15.9641</v>
      </c>
      <c r="D3573" s="2">
        <v>-0.83984400000000003</v>
      </c>
      <c r="F3573" s="2">
        <v>0.94212899999999999</v>
      </c>
      <c r="G3573" s="2">
        <v>0.95623599999999997</v>
      </c>
    </row>
    <row r="3574" spans="1:7">
      <c r="A3574" s="3"/>
      <c r="B3574" s="2">
        <v>17.405549200000003</v>
      </c>
      <c r="C3574" s="2">
        <v>15.964</v>
      </c>
      <c r="D3574" s="2">
        <v>-0.83496099999999995</v>
      </c>
      <c r="F3574" s="2">
        <v>0.94208999999999998</v>
      </c>
      <c r="G3574" s="2">
        <v>0.95617400000000008</v>
      </c>
    </row>
    <row r="3575" spans="1:7">
      <c r="A3575" s="3"/>
      <c r="B3575" s="2">
        <v>17.405549200000003</v>
      </c>
      <c r="C3575" s="2">
        <v>15.964</v>
      </c>
      <c r="D3575" s="2">
        <v>-0.83691400000000005</v>
      </c>
      <c r="F3575" s="2">
        <v>0.94212899999999999</v>
      </c>
      <c r="G3575" s="2">
        <v>0.95611199999999996</v>
      </c>
    </row>
    <row r="3576" spans="1:7">
      <c r="A3576" s="3"/>
      <c r="B3576" s="2">
        <v>17.405440170000002</v>
      </c>
      <c r="C3576" s="2">
        <v>15.963900000000001</v>
      </c>
      <c r="D3576" s="2">
        <v>-0.83203099999999997</v>
      </c>
      <c r="F3576" s="2">
        <v>0.94210899999999997</v>
      </c>
      <c r="G3576" s="2">
        <v>0.95605000000000007</v>
      </c>
    </row>
    <row r="3577" spans="1:7">
      <c r="A3577" s="3"/>
      <c r="B3577" s="2">
        <v>17.405440170000002</v>
      </c>
      <c r="C3577" s="2">
        <v>15.963900000000001</v>
      </c>
      <c r="D3577" s="2">
        <v>-0.83496099999999995</v>
      </c>
      <c r="F3577" s="2">
        <v>0.94222700000000004</v>
      </c>
      <c r="G3577" s="2">
        <v>0.95598799999999995</v>
      </c>
    </row>
    <row r="3578" spans="1:7">
      <c r="A3578" s="3"/>
      <c r="B3578" s="2">
        <v>17.405331140000001</v>
      </c>
      <c r="C3578" s="2">
        <v>15.963800000000001</v>
      </c>
      <c r="D3578" s="2">
        <v>-0.82324200000000003</v>
      </c>
      <c r="F3578" s="2">
        <v>0.94218800000000003</v>
      </c>
      <c r="G3578" s="2">
        <v>0.95592600000000005</v>
      </c>
    </row>
    <row r="3579" spans="1:7">
      <c r="A3579" s="3"/>
      <c r="B3579" s="2">
        <v>17.405331140000001</v>
      </c>
      <c r="C3579" s="2">
        <v>15.963800000000001</v>
      </c>
      <c r="D3579" s="2">
        <v>-0.83789100000000005</v>
      </c>
      <c r="F3579" s="2">
        <v>0.94212899999999999</v>
      </c>
      <c r="G3579" s="2">
        <v>0.95586399999999994</v>
      </c>
    </row>
    <row r="3580" spans="1:7">
      <c r="A3580" s="3"/>
      <c r="B3580" s="2">
        <v>17.40522211</v>
      </c>
      <c r="C3580" s="2">
        <v>15.963699999999999</v>
      </c>
      <c r="D3580" s="2">
        <v>-0.83203099999999997</v>
      </c>
      <c r="F3580" s="2">
        <v>0.94212899999999999</v>
      </c>
      <c r="G3580" s="2">
        <v>0.95580200000000004</v>
      </c>
    </row>
    <row r="3581" spans="1:7">
      <c r="A3581" s="3"/>
      <c r="B3581" s="2">
        <v>17.40522211</v>
      </c>
      <c r="C3581" s="2">
        <v>15.963699999999999</v>
      </c>
      <c r="D3581" s="2">
        <v>-0.83203099999999997</v>
      </c>
      <c r="F3581" s="2">
        <v>0.94203100000000006</v>
      </c>
      <c r="G3581" s="2">
        <v>0.95574000000000003</v>
      </c>
    </row>
    <row r="3582" spans="1:7">
      <c r="A3582" s="3"/>
      <c r="B3582" s="2">
        <v>17.40511308</v>
      </c>
      <c r="C3582" s="2">
        <v>15.9636</v>
      </c>
      <c r="D3582" s="2">
        <v>-0.83203099999999997</v>
      </c>
      <c r="F3582" s="2">
        <v>0.94203100000000006</v>
      </c>
      <c r="G3582" s="2">
        <v>0.95567800000000003</v>
      </c>
    </row>
    <row r="3583" spans="1:7">
      <c r="A3583" s="3"/>
      <c r="B3583" s="2">
        <v>17.40511308</v>
      </c>
      <c r="C3583" s="2">
        <v>15.9636</v>
      </c>
      <c r="D3583" s="2">
        <v>-0.83203099999999997</v>
      </c>
      <c r="F3583" s="2">
        <v>0.94197299999999995</v>
      </c>
      <c r="G3583" s="2">
        <v>0.95561600000000002</v>
      </c>
    </row>
    <row r="3584" spans="1:7">
      <c r="A3584" s="3"/>
      <c r="B3584" s="2">
        <v>17.405004050000002</v>
      </c>
      <c r="C3584" s="2">
        <v>15.9635</v>
      </c>
      <c r="D3584" s="2">
        <v>-0.82910200000000001</v>
      </c>
      <c r="F3584" s="2">
        <v>0.94197299999999995</v>
      </c>
      <c r="G3584" s="2">
        <v>0.95555400000000001</v>
      </c>
    </row>
    <row r="3585" spans="1:7">
      <c r="A3585" s="3"/>
      <c r="B3585" s="2">
        <v>17.405004050000002</v>
      </c>
      <c r="C3585" s="2">
        <v>15.9635</v>
      </c>
      <c r="D3585" s="2">
        <v>-0.82617200000000002</v>
      </c>
      <c r="F3585" s="2">
        <v>0.94197299999999995</v>
      </c>
      <c r="G3585" s="2">
        <v>0.95549200000000001</v>
      </c>
    </row>
    <row r="3586" spans="1:7">
      <c r="A3586" s="3"/>
      <c r="B3586" s="2">
        <v>17.404895020000001</v>
      </c>
      <c r="C3586" s="2">
        <v>15.9634</v>
      </c>
      <c r="D3586" s="2">
        <v>-0.81445299999999998</v>
      </c>
      <c r="F3586" s="2">
        <v>0.94191400000000003</v>
      </c>
      <c r="G3586" s="2">
        <v>0.95543000000000011</v>
      </c>
    </row>
    <row r="3587" spans="1:7">
      <c r="A3587" s="3"/>
      <c r="B3587" s="2">
        <v>17.404895020000001</v>
      </c>
      <c r="C3587" s="2">
        <v>15.9634</v>
      </c>
      <c r="D3587" s="2">
        <v>-0.8125</v>
      </c>
      <c r="F3587" s="2">
        <v>0.941855</v>
      </c>
      <c r="G3587" s="2">
        <v>0.95536799999999999</v>
      </c>
    </row>
    <row r="3588" spans="1:7">
      <c r="A3588" s="3"/>
      <c r="B3588" s="2">
        <v>17.404785990000001</v>
      </c>
      <c r="C3588" s="2">
        <v>15.9633</v>
      </c>
      <c r="D3588" s="2">
        <v>-0.81445299999999998</v>
      </c>
      <c r="F3588" s="2">
        <v>0.94181599999999999</v>
      </c>
      <c r="G3588" s="2">
        <v>0.9553060000000001</v>
      </c>
    </row>
    <row r="3589" spans="1:7">
      <c r="A3589" s="3"/>
      <c r="B3589" s="2">
        <v>17.404785990000001</v>
      </c>
      <c r="C3589" s="2">
        <v>15.9633</v>
      </c>
      <c r="D3589" s="2">
        <v>-0.81445299999999998</v>
      </c>
      <c r="F3589" s="2">
        <v>0.94193399999999994</v>
      </c>
      <c r="G3589" s="2">
        <v>0.95524399999999998</v>
      </c>
    </row>
    <row r="3590" spans="1:7">
      <c r="A3590" s="3"/>
      <c r="B3590" s="2">
        <v>17.40467696</v>
      </c>
      <c r="C3590" s="2">
        <v>15.963200000000001</v>
      </c>
      <c r="D3590" s="2">
        <v>-0.81445299999999998</v>
      </c>
      <c r="F3590" s="2">
        <v>0.94187500000000002</v>
      </c>
      <c r="G3590" s="2">
        <v>0.95518199999999998</v>
      </c>
    </row>
    <row r="3591" spans="1:7">
      <c r="A3591" s="3"/>
      <c r="B3591" s="2">
        <v>17.40467696</v>
      </c>
      <c r="C3591" s="2">
        <v>15.963200000000001</v>
      </c>
      <c r="D3591" s="2">
        <v>-0.81738299999999997</v>
      </c>
      <c r="F3591" s="2">
        <v>0.94187500000000002</v>
      </c>
      <c r="G3591" s="2">
        <v>0.95511999999999997</v>
      </c>
    </row>
    <row r="3592" spans="1:7">
      <c r="A3592" s="3"/>
      <c r="B3592" s="2">
        <v>17.404567930000002</v>
      </c>
      <c r="C3592" s="2">
        <v>15.963100000000001</v>
      </c>
      <c r="D3592" s="2">
        <v>-0.81445299999999998</v>
      </c>
      <c r="F3592" s="2">
        <v>0.94175799999999998</v>
      </c>
      <c r="G3592" s="2">
        <v>0.95505799999999996</v>
      </c>
    </row>
    <row r="3593" spans="1:7">
      <c r="A3593" s="3"/>
      <c r="B3593" s="2">
        <v>17.404567930000002</v>
      </c>
      <c r="C3593" s="2">
        <v>15.963100000000001</v>
      </c>
      <c r="D3593" s="2">
        <v>-0.82617200000000002</v>
      </c>
      <c r="F3593" s="2">
        <v>0.94168000000000007</v>
      </c>
      <c r="G3593" s="2">
        <v>0.95499599999999996</v>
      </c>
    </row>
    <row r="3594" spans="1:7">
      <c r="A3594" s="3"/>
      <c r="B3594" s="2">
        <v>17.404458900000002</v>
      </c>
      <c r="C3594" s="2">
        <v>15.962999999999999</v>
      </c>
      <c r="D3594" s="2">
        <v>-0.81445299999999998</v>
      </c>
      <c r="F3594" s="2">
        <v>0.94168000000000007</v>
      </c>
      <c r="G3594" s="2">
        <v>0.95493399999999995</v>
      </c>
    </row>
    <row r="3595" spans="1:7">
      <c r="A3595" s="3"/>
      <c r="B3595" s="2">
        <v>17.404458900000002</v>
      </c>
      <c r="C3595" s="2">
        <v>15.962999999999999</v>
      </c>
      <c r="D3595" s="2">
        <v>-0.81738299999999997</v>
      </c>
      <c r="F3595" s="2">
        <v>0.94168000000000007</v>
      </c>
      <c r="G3595" s="2">
        <v>0.95487200000000005</v>
      </c>
    </row>
    <row r="3596" spans="1:7">
      <c r="A3596" s="3"/>
      <c r="B3596" s="2">
        <v>17.404349870000001</v>
      </c>
      <c r="C3596" s="2">
        <v>15.962899999999999</v>
      </c>
      <c r="D3596" s="2">
        <v>-0.81738299999999997</v>
      </c>
      <c r="F3596" s="2">
        <v>0.94162099999999993</v>
      </c>
      <c r="G3596" s="2">
        <v>0.95480999999999994</v>
      </c>
    </row>
    <row r="3597" spans="1:7">
      <c r="A3597" s="3"/>
      <c r="B3597" s="2">
        <v>17.404349870000001</v>
      </c>
      <c r="C3597" s="2">
        <v>15.962899999999999</v>
      </c>
      <c r="D3597" s="2">
        <v>-0.81738299999999997</v>
      </c>
      <c r="F3597" s="2">
        <v>0.94156300000000004</v>
      </c>
      <c r="G3597" s="2">
        <v>0.95474800000000004</v>
      </c>
    </row>
    <row r="3598" spans="1:7">
      <c r="A3598" s="3"/>
      <c r="B3598" s="2">
        <v>17.40424084</v>
      </c>
      <c r="C3598" s="2">
        <v>15.9628</v>
      </c>
      <c r="D3598" s="2">
        <v>-0.81738299999999997</v>
      </c>
      <c r="F3598" s="2">
        <v>0.941523</v>
      </c>
      <c r="G3598" s="2">
        <v>0.95468599999999992</v>
      </c>
    </row>
    <row r="3599" spans="1:7">
      <c r="A3599" s="3"/>
      <c r="B3599" s="2">
        <v>17.40424084</v>
      </c>
      <c r="C3599" s="2">
        <v>15.9628</v>
      </c>
      <c r="D3599" s="2">
        <v>-0.81738299999999997</v>
      </c>
      <c r="F3599" s="2">
        <v>0.94142599999999999</v>
      </c>
      <c r="G3599" s="2">
        <v>0.95462400000000003</v>
      </c>
    </row>
    <row r="3600" spans="1:7">
      <c r="A3600" s="3"/>
      <c r="B3600" s="2">
        <v>17.404131809999999</v>
      </c>
      <c r="C3600" s="2">
        <v>15.9627</v>
      </c>
      <c r="D3600" s="2">
        <v>-0.80957000000000001</v>
      </c>
      <c r="F3600" s="2">
        <v>0.94136700000000006</v>
      </c>
      <c r="G3600" s="2">
        <v>0.95456199999999991</v>
      </c>
    </row>
    <row r="3601" spans="1:7">
      <c r="A3601" s="3"/>
      <c r="B3601" s="2">
        <v>17.404131809999999</v>
      </c>
      <c r="C3601" s="2">
        <v>15.9627</v>
      </c>
      <c r="D3601" s="2">
        <v>-0.80664100000000005</v>
      </c>
      <c r="F3601" s="2">
        <v>0.94144499999999998</v>
      </c>
      <c r="G3601" s="2">
        <v>0.95450000000000002</v>
      </c>
    </row>
    <row r="3602" spans="1:7">
      <c r="A3602" s="3"/>
      <c r="B3602" s="2">
        <v>17.404022780000002</v>
      </c>
      <c r="C3602" s="2">
        <v>15.9626</v>
      </c>
      <c r="D3602" s="2">
        <v>-0.80664100000000005</v>
      </c>
      <c r="F3602" s="2">
        <v>0.94134799999999996</v>
      </c>
      <c r="G3602" s="2">
        <v>0.95443800000000001</v>
      </c>
    </row>
    <row r="3603" spans="1:7">
      <c r="A3603" s="3"/>
      <c r="B3603" s="2">
        <v>17.404022780000002</v>
      </c>
      <c r="C3603" s="2">
        <v>15.9626</v>
      </c>
      <c r="D3603" s="2">
        <v>-0.80956899999999998</v>
      </c>
      <c r="F3603" s="2">
        <v>0.94134799999999996</v>
      </c>
      <c r="G3603" s="2">
        <v>0.954376</v>
      </c>
    </row>
    <row r="3604" spans="1:7">
      <c r="A3604" s="3"/>
      <c r="B3604" s="2">
        <v>17.403913750000001</v>
      </c>
      <c r="C3604" s="2">
        <v>15.9625</v>
      </c>
      <c r="D3604" s="2">
        <v>-0.80957000000000001</v>
      </c>
      <c r="F3604" s="2">
        <v>0.94128900000000004</v>
      </c>
      <c r="G3604" s="2">
        <v>0.954314</v>
      </c>
    </row>
    <row r="3605" spans="1:7">
      <c r="A3605" s="3"/>
      <c r="B3605" s="2">
        <v>17.403913750000001</v>
      </c>
      <c r="C3605" s="2">
        <v>15.9625</v>
      </c>
      <c r="D3605" s="2">
        <v>-0.79785200000000001</v>
      </c>
      <c r="F3605" s="2">
        <v>0.94132800000000005</v>
      </c>
      <c r="G3605" s="2">
        <v>0.95425199999999999</v>
      </c>
    </row>
    <row r="3606" spans="1:7">
      <c r="A3606" s="3"/>
      <c r="B3606" s="2">
        <v>17.40380472</v>
      </c>
      <c r="C3606" s="2">
        <v>15.962400000000001</v>
      </c>
      <c r="D3606" s="2">
        <v>-0.79980499999999999</v>
      </c>
      <c r="F3606" s="2">
        <v>0.94123000000000001</v>
      </c>
      <c r="G3606" s="2">
        <v>0.95418999999999998</v>
      </c>
    </row>
    <row r="3607" spans="1:7">
      <c r="A3607" s="3"/>
      <c r="B3607" s="2">
        <v>17.403695690000003</v>
      </c>
      <c r="C3607" s="2">
        <v>15.962300000000001</v>
      </c>
      <c r="D3607" s="2">
        <v>-0.80957000000000001</v>
      </c>
      <c r="F3607" s="2">
        <v>0.94117200000000001</v>
      </c>
      <c r="G3607" s="2">
        <v>0.95412800000000009</v>
      </c>
    </row>
    <row r="3608" spans="1:7">
      <c r="A3608" s="3"/>
      <c r="B3608" s="2">
        <v>17.403695690000003</v>
      </c>
      <c r="C3608" s="2">
        <v>15.962300000000001</v>
      </c>
      <c r="D3608" s="2">
        <v>-0.8125</v>
      </c>
      <c r="F3608" s="2">
        <v>0.94111299999999998</v>
      </c>
      <c r="G3608" s="2">
        <v>0.95406599999999997</v>
      </c>
    </row>
    <row r="3609" spans="1:7">
      <c r="A3609" s="3"/>
      <c r="B3609" s="2">
        <v>17.403586659999998</v>
      </c>
      <c r="C3609" s="2">
        <v>15.962199999999999</v>
      </c>
      <c r="D3609" s="2">
        <v>-0.8125</v>
      </c>
      <c r="F3609" s="2">
        <v>0.94101600000000007</v>
      </c>
      <c r="G3609" s="2">
        <v>0.95400400000000007</v>
      </c>
    </row>
    <row r="3610" spans="1:7">
      <c r="A3610" s="3"/>
      <c r="B3610" s="2">
        <v>17.403586659999998</v>
      </c>
      <c r="C3610" s="2">
        <v>15.962199999999999</v>
      </c>
      <c r="D3610" s="2">
        <v>-0.80273399999999995</v>
      </c>
      <c r="F3610" s="2">
        <v>0.94101600000000007</v>
      </c>
      <c r="G3610" s="2">
        <v>0.95394199999999996</v>
      </c>
    </row>
    <row r="3611" spans="1:7">
      <c r="A3611" s="3"/>
      <c r="B3611" s="2">
        <v>17.403477630000001</v>
      </c>
      <c r="C3611" s="2">
        <v>15.9621</v>
      </c>
      <c r="D3611" s="2">
        <v>-0.80468799999999996</v>
      </c>
      <c r="F3611" s="2">
        <v>0.94091800000000003</v>
      </c>
      <c r="G3611" s="2">
        <v>0.95388000000000006</v>
      </c>
    </row>
    <row r="3612" spans="1:7">
      <c r="A3612" s="3"/>
      <c r="B3612" s="2">
        <v>17.403477630000001</v>
      </c>
      <c r="C3612" s="2">
        <v>15.9621</v>
      </c>
      <c r="D3612" s="2">
        <v>-0.80273399999999995</v>
      </c>
      <c r="F3612" s="2">
        <v>0.94093800000000005</v>
      </c>
      <c r="G3612" s="2">
        <v>0.95381799999999994</v>
      </c>
    </row>
    <row r="3613" spans="1:7">
      <c r="A3613" s="3"/>
      <c r="B3613" s="2">
        <v>17.4033686</v>
      </c>
      <c r="C3613" s="2">
        <v>15.962</v>
      </c>
      <c r="D3613" s="2">
        <v>-0.80273399999999995</v>
      </c>
      <c r="F3613" s="2">
        <v>0.94089800000000001</v>
      </c>
      <c r="G3613" s="2">
        <v>0.95375699999999997</v>
      </c>
    </row>
    <row r="3614" spans="1:7">
      <c r="A3614" s="3"/>
      <c r="B3614" s="2">
        <v>17.4033686</v>
      </c>
      <c r="C3614" s="2">
        <v>15.962</v>
      </c>
      <c r="D3614" s="2">
        <v>-0.80566400000000005</v>
      </c>
      <c r="F3614" s="2">
        <v>0.94084000000000001</v>
      </c>
      <c r="G3614" s="2">
        <v>0.95369500000000007</v>
      </c>
    </row>
    <row r="3615" spans="1:7">
      <c r="A3615" s="3"/>
      <c r="B3615" s="2">
        <v>17.403259569999999</v>
      </c>
      <c r="C3615" s="2">
        <v>15.9619</v>
      </c>
      <c r="D3615" s="2">
        <v>-0.80859400000000003</v>
      </c>
      <c r="F3615" s="2">
        <v>0.94078100000000009</v>
      </c>
      <c r="G3615" s="2">
        <v>0.95363299999999995</v>
      </c>
    </row>
    <row r="3616" spans="1:7">
      <c r="A3616" s="3"/>
      <c r="B3616" s="2">
        <v>17.403259569999999</v>
      </c>
      <c r="C3616" s="2">
        <v>15.9619</v>
      </c>
      <c r="D3616" s="2">
        <v>-0.81054700000000002</v>
      </c>
      <c r="F3616" s="2">
        <v>0.94074200000000008</v>
      </c>
      <c r="G3616" s="2">
        <v>0.95357100000000006</v>
      </c>
    </row>
    <row r="3617" spans="1:7">
      <c r="A3617" s="3"/>
      <c r="B3617" s="2">
        <v>17.403150540000002</v>
      </c>
      <c r="C3617" s="2">
        <v>15.9618</v>
      </c>
      <c r="D3617" s="2">
        <v>-0.80859400000000003</v>
      </c>
      <c r="F3617" s="2">
        <v>0.94074200000000008</v>
      </c>
      <c r="G3617" s="2">
        <v>0.95350899999999994</v>
      </c>
    </row>
    <row r="3618" spans="1:7">
      <c r="A3618" s="3"/>
      <c r="B3618" s="2">
        <v>17.403150540000002</v>
      </c>
      <c r="C3618" s="2">
        <v>15.9618</v>
      </c>
      <c r="D3618" s="2">
        <v>-0.80566400000000005</v>
      </c>
      <c r="F3618" s="2">
        <v>0.94064499999999995</v>
      </c>
      <c r="G3618" s="2">
        <v>0.95344700000000004</v>
      </c>
    </row>
    <row r="3619" spans="1:7">
      <c r="A3619" s="3"/>
      <c r="B3619" s="2">
        <v>17.403041510000001</v>
      </c>
      <c r="C3619" s="2">
        <v>15.9617</v>
      </c>
      <c r="D3619" s="2">
        <v>-0.80273399999999995</v>
      </c>
      <c r="F3619" s="2">
        <v>0.940527</v>
      </c>
      <c r="G3619" s="2">
        <v>0.95338499999999993</v>
      </c>
    </row>
    <row r="3620" spans="1:7">
      <c r="A3620" s="3"/>
      <c r="B3620" s="2">
        <v>17.403041510000001</v>
      </c>
      <c r="C3620" s="2">
        <v>15.9617</v>
      </c>
      <c r="D3620" s="2">
        <v>-0.80273399999999995</v>
      </c>
      <c r="F3620" s="2">
        <v>0.94048799999999999</v>
      </c>
      <c r="G3620" s="2">
        <v>0.95332300000000003</v>
      </c>
    </row>
    <row r="3621" spans="1:7">
      <c r="A3621" s="3"/>
      <c r="B3621" s="2">
        <v>17.40293248</v>
      </c>
      <c r="C3621" s="2">
        <v>15.961600000000001</v>
      </c>
      <c r="D3621" s="2">
        <v>-0.80566400000000005</v>
      </c>
      <c r="F3621" s="2">
        <v>0.9404300000000001</v>
      </c>
      <c r="G3621" s="2">
        <v>0.95326099999999991</v>
      </c>
    </row>
    <row r="3622" spans="1:7">
      <c r="A3622" s="3"/>
      <c r="B3622" s="2">
        <v>17.40293248</v>
      </c>
      <c r="C3622" s="2">
        <v>15.961600000000001</v>
      </c>
      <c r="D3622" s="2">
        <v>-0.80566400000000005</v>
      </c>
      <c r="F3622" s="2">
        <v>0.94037099999999996</v>
      </c>
      <c r="G3622" s="2">
        <v>0.95319900000000002</v>
      </c>
    </row>
    <row r="3623" spans="1:7">
      <c r="A3623" s="3"/>
      <c r="B3623" s="2">
        <v>17.40282345</v>
      </c>
      <c r="C3623" s="2">
        <v>15.961499999999999</v>
      </c>
      <c r="D3623" s="2">
        <v>-0.80566400000000005</v>
      </c>
      <c r="F3623" s="2">
        <v>0.94029300000000005</v>
      </c>
      <c r="G3623" s="2">
        <v>0.95313800000000004</v>
      </c>
    </row>
    <row r="3624" spans="1:7">
      <c r="A3624" s="3"/>
      <c r="B3624" s="2">
        <v>17.40282345</v>
      </c>
      <c r="C3624" s="2">
        <v>15.961499999999999</v>
      </c>
      <c r="D3624" s="2">
        <v>-0.80566400000000005</v>
      </c>
      <c r="F3624" s="2">
        <v>0.94037099999999996</v>
      </c>
      <c r="G3624" s="2">
        <v>0.95307599999999992</v>
      </c>
    </row>
    <row r="3625" spans="1:7">
      <c r="A3625" s="3"/>
      <c r="B3625" s="2">
        <v>17.402714419999999</v>
      </c>
      <c r="C3625" s="2">
        <v>15.961399999999999</v>
      </c>
      <c r="D3625" s="2">
        <v>-0.79785200000000001</v>
      </c>
      <c r="F3625" s="2">
        <v>0.94031300000000007</v>
      </c>
      <c r="G3625" s="2">
        <v>0.95301400000000003</v>
      </c>
    </row>
    <row r="3626" spans="1:7">
      <c r="A3626" s="3"/>
      <c r="B3626" s="2">
        <v>17.402714419999999</v>
      </c>
      <c r="C3626" s="2">
        <v>15.961399999999999</v>
      </c>
      <c r="D3626" s="2">
        <v>-0.79785200000000001</v>
      </c>
      <c r="F3626" s="2">
        <v>0.94025400000000003</v>
      </c>
      <c r="G3626" s="2">
        <v>0.95295199999999991</v>
      </c>
    </row>
    <row r="3627" spans="1:7">
      <c r="A3627" s="3"/>
      <c r="B3627" s="2">
        <v>17.402605390000002</v>
      </c>
      <c r="C3627" s="2">
        <v>15.9613</v>
      </c>
      <c r="D3627" s="2">
        <v>-0.796875</v>
      </c>
      <c r="F3627" s="2">
        <v>0.94011700000000009</v>
      </c>
      <c r="G3627" s="2">
        <v>0.95289000000000001</v>
      </c>
    </row>
    <row r="3628" spans="1:7">
      <c r="A3628" s="3"/>
      <c r="B3628" s="2">
        <v>17.402605390000002</v>
      </c>
      <c r="C3628" s="2">
        <v>15.9613</v>
      </c>
      <c r="D3628" s="2">
        <v>-0.78515599999999997</v>
      </c>
      <c r="F3628" s="2">
        <v>0.94011700000000009</v>
      </c>
      <c r="G3628" s="2">
        <v>0.9528279999999999</v>
      </c>
    </row>
    <row r="3629" spans="1:7">
      <c r="A3629" s="3"/>
      <c r="B3629" s="2">
        <v>17.402496360000001</v>
      </c>
      <c r="C3629" s="2">
        <v>15.9612</v>
      </c>
      <c r="D3629" s="2">
        <v>-0.78515599999999997</v>
      </c>
      <c r="F3629" s="2">
        <v>0.94001999999999997</v>
      </c>
      <c r="G3629" s="2">
        <v>0.952766</v>
      </c>
    </row>
    <row r="3630" spans="1:7">
      <c r="A3630" s="3"/>
      <c r="B3630" s="2">
        <v>17.402496360000001</v>
      </c>
      <c r="C3630" s="2">
        <v>15.9612</v>
      </c>
      <c r="D3630" s="2">
        <v>-0.78320299999999998</v>
      </c>
      <c r="F3630" s="2">
        <v>0.93996099999999994</v>
      </c>
      <c r="G3630" s="2">
        <v>0.952704</v>
      </c>
    </row>
    <row r="3631" spans="1:7">
      <c r="A3631" s="3"/>
      <c r="B3631" s="2">
        <v>17.40238733</v>
      </c>
      <c r="C3631" s="2">
        <v>15.9611</v>
      </c>
      <c r="D3631" s="2">
        <v>-0.78320299999999998</v>
      </c>
      <c r="F3631" s="2">
        <v>0.93996099999999994</v>
      </c>
      <c r="G3631" s="2">
        <v>0.95264300000000002</v>
      </c>
    </row>
    <row r="3632" spans="1:7">
      <c r="A3632" s="3"/>
      <c r="B3632" s="2">
        <v>17.40238733</v>
      </c>
      <c r="C3632" s="2">
        <v>15.9611</v>
      </c>
      <c r="D3632" s="2">
        <v>-0.77148399999999995</v>
      </c>
      <c r="F3632" s="2">
        <v>0.939863</v>
      </c>
      <c r="G3632" s="2">
        <v>0.95258100000000001</v>
      </c>
    </row>
    <row r="3633" spans="1:7">
      <c r="A3633" s="3"/>
      <c r="B3633" s="2">
        <v>17.402278300000003</v>
      </c>
      <c r="C3633" s="2">
        <v>15.961</v>
      </c>
      <c r="D3633" s="2">
        <v>-0.77148399999999995</v>
      </c>
      <c r="F3633" s="2">
        <v>0.93982399999999999</v>
      </c>
      <c r="G3633" s="2">
        <v>0.95251900000000012</v>
      </c>
    </row>
    <row r="3634" spans="1:7">
      <c r="A3634" s="3"/>
      <c r="B3634" s="2">
        <v>17.402278300000003</v>
      </c>
      <c r="C3634" s="2">
        <v>15.961</v>
      </c>
      <c r="D3634" s="2">
        <v>-0.76855499999999999</v>
      </c>
      <c r="F3634" s="2">
        <v>0.9397660000000001</v>
      </c>
      <c r="G3634" s="2">
        <v>0.952457</v>
      </c>
    </row>
    <row r="3635" spans="1:7">
      <c r="A3635" s="3"/>
      <c r="B3635" s="2">
        <v>17.402169270000002</v>
      </c>
      <c r="C3635" s="2">
        <v>15.960900000000001</v>
      </c>
      <c r="D3635" s="2">
        <v>-0.76074200000000003</v>
      </c>
      <c r="F3635" s="2">
        <v>0.93970699999999996</v>
      </c>
      <c r="G3635" s="2">
        <v>0.9523950000000001</v>
      </c>
    </row>
    <row r="3636" spans="1:7">
      <c r="A3636" s="3"/>
      <c r="B3636" s="2">
        <v>17.402169270000002</v>
      </c>
      <c r="C3636" s="2">
        <v>15.960900000000001</v>
      </c>
      <c r="D3636" s="2">
        <v>-0.76660200000000001</v>
      </c>
      <c r="F3636" s="2">
        <v>0.93966800000000006</v>
      </c>
      <c r="G3636" s="2">
        <v>0.95233299999999999</v>
      </c>
    </row>
    <row r="3637" spans="1:7">
      <c r="A3637" s="3"/>
      <c r="B3637" s="2">
        <v>17.402060240000001</v>
      </c>
      <c r="C3637" s="2">
        <v>15.960800000000001</v>
      </c>
      <c r="D3637" s="2">
        <v>-0.76660200000000001</v>
      </c>
      <c r="F3637" s="2">
        <v>0.93966800000000006</v>
      </c>
      <c r="G3637" s="2">
        <v>0.95227200000000001</v>
      </c>
    </row>
    <row r="3638" spans="1:7">
      <c r="A3638" s="3"/>
      <c r="B3638" s="2">
        <v>17.402060240000001</v>
      </c>
      <c r="C3638" s="2">
        <v>15.960800000000001</v>
      </c>
      <c r="D3638" s="2">
        <v>-0.76367200000000002</v>
      </c>
      <c r="F3638" s="2">
        <v>0.93956999999999991</v>
      </c>
      <c r="G3638" s="2">
        <v>0.95221</v>
      </c>
    </row>
    <row r="3639" spans="1:7">
      <c r="A3639" s="3"/>
      <c r="B3639" s="2">
        <v>17.40195121</v>
      </c>
      <c r="C3639" s="2">
        <v>15.960699999999999</v>
      </c>
      <c r="D3639" s="2">
        <v>-0.76367200000000002</v>
      </c>
      <c r="F3639" s="2">
        <v>0.93956999999999991</v>
      </c>
      <c r="G3639" s="2">
        <v>0.95214799999999999</v>
      </c>
    </row>
    <row r="3640" spans="1:7">
      <c r="A3640" s="3"/>
      <c r="B3640" s="2">
        <v>17.401842179999999</v>
      </c>
      <c r="C3640" s="2">
        <v>15.960599999999999</v>
      </c>
      <c r="D3640" s="2">
        <v>-0.76367200000000002</v>
      </c>
      <c r="F3640" s="2">
        <v>0.93956999999999991</v>
      </c>
      <c r="G3640" s="2">
        <v>0.95208599999999999</v>
      </c>
    </row>
    <row r="3641" spans="1:7">
      <c r="A3641" s="3"/>
      <c r="B3641" s="2">
        <v>17.401842179999999</v>
      </c>
      <c r="C3641" s="2">
        <v>15.960599999999999</v>
      </c>
      <c r="D3641" s="2">
        <v>-0.76660200000000001</v>
      </c>
      <c r="F3641" s="2">
        <v>0.93945299999999998</v>
      </c>
      <c r="G3641" s="2">
        <v>0.95202399999999998</v>
      </c>
    </row>
    <row r="3642" spans="1:7">
      <c r="A3642" s="3"/>
      <c r="B3642" s="2">
        <v>17.401733150000002</v>
      </c>
      <c r="C3642" s="2">
        <v>15.9605</v>
      </c>
      <c r="D3642" s="2">
        <v>-0.76660200000000001</v>
      </c>
      <c r="F3642" s="2">
        <v>0.93937499999999996</v>
      </c>
      <c r="G3642" s="2">
        <v>0.95196299999999989</v>
      </c>
    </row>
    <row r="3643" spans="1:7">
      <c r="A3643" s="3"/>
      <c r="B3643" s="2">
        <v>17.401733150000002</v>
      </c>
      <c r="C3643" s="2">
        <v>15.9605</v>
      </c>
      <c r="D3643" s="2">
        <v>-0.76074200000000003</v>
      </c>
      <c r="F3643" s="2">
        <v>0.93937499999999996</v>
      </c>
      <c r="G3643" s="2">
        <v>0.951901</v>
      </c>
    </row>
    <row r="3644" spans="1:7">
      <c r="A3644" s="3"/>
      <c r="B3644" s="2">
        <v>17.401624120000001</v>
      </c>
      <c r="C3644" s="2">
        <v>15.9604</v>
      </c>
      <c r="D3644" s="2">
        <v>-0.75488299999999997</v>
      </c>
      <c r="F3644" s="2">
        <v>0.93931600000000004</v>
      </c>
      <c r="G3644" s="2">
        <v>0.95183899999999999</v>
      </c>
    </row>
    <row r="3645" spans="1:7">
      <c r="A3645" s="3"/>
      <c r="B3645" s="2">
        <v>17.401624120000001</v>
      </c>
      <c r="C3645" s="2">
        <v>15.9604</v>
      </c>
      <c r="D3645" s="2">
        <v>-0.75488299999999997</v>
      </c>
      <c r="F3645" s="2">
        <v>0.93925799999999993</v>
      </c>
      <c r="G3645" s="2">
        <v>0.95177699999999998</v>
      </c>
    </row>
    <row r="3646" spans="1:7">
      <c r="A3646" s="3"/>
      <c r="B3646" s="2">
        <v>17.40151509</v>
      </c>
      <c r="C3646" s="2">
        <v>15.9603</v>
      </c>
      <c r="D3646" s="2">
        <v>-0.75195299999999998</v>
      </c>
      <c r="F3646" s="2">
        <v>0.93921899999999992</v>
      </c>
      <c r="G3646" s="2">
        <v>0.95171499999999998</v>
      </c>
    </row>
    <row r="3647" spans="1:7">
      <c r="A3647" s="3"/>
      <c r="B3647" s="2">
        <v>17.40151509</v>
      </c>
      <c r="C3647" s="2">
        <v>15.9603</v>
      </c>
      <c r="D3647" s="2">
        <v>-0.75488299999999997</v>
      </c>
      <c r="F3647" s="2">
        <v>0.93912099999999998</v>
      </c>
      <c r="G3647" s="2">
        <v>0.951654</v>
      </c>
    </row>
    <row r="3648" spans="1:7">
      <c r="A3648" s="3"/>
      <c r="B3648" s="2">
        <v>17.401406060000003</v>
      </c>
      <c r="C3648" s="2">
        <v>15.9602</v>
      </c>
      <c r="D3648" s="2">
        <v>-0.75488299999999997</v>
      </c>
      <c r="F3648" s="2">
        <v>0.93912099999999998</v>
      </c>
      <c r="G3648" s="2">
        <v>0.95159199999999999</v>
      </c>
    </row>
    <row r="3649" spans="1:7">
      <c r="A3649" s="3"/>
      <c r="B3649" s="2">
        <v>17.401406060000003</v>
      </c>
      <c r="C3649" s="2">
        <v>15.9602</v>
      </c>
      <c r="D3649" s="2">
        <v>-0.75585899999999995</v>
      </c>
      <c r="F3649" s="2">
        <v>0.93912099999999998</v>
      </c>
      <c r="G3649" s="2">
        <v>0.9515300000000001</v>
      </c>
    </row>
    <row r="3650" spans="1:7">
      <c r="A3650" s="3"/>
      <c r="B3650" s="2">
        <v>17.401297030000002</v>
      </c>
      <c r="C3650" s="2">
        <v>15.960100000000001</v>
      </c>
      <c r="D3650" s="2">
        <v>-0.74511700000000003</v>
      </c>
      <c r="F3650" s="2">
        <v>0.93900400000000006</v>
      </c>
      <c r="G3650" s="2">
        <v>0.95146799999999998</v>
      </c>
    </row>
    <row r="3651" spans="1:7">
      <c r="A3651" s="3"/>
      <c r="B3651" s="2">
        <v>17.401297030000002</v>
      </c>
      <c r="C3651" s="2">
        <v>15.960100000000001</v>
      </c>
      <c r="D3651" s="2">
        <v>-0.74804700000000002</v>
      </c>
      <c r="F3651" s="2">
        <v>0.93896500000000005</v>
      </c>
      <c r="G3651" s="2">
        <v>0.951407</v>
      </c>
    </row>
    <row r="3652" spans="1:7">
      <c r="A3652" s="3"/>
      <c r="B3652" s="2">
        <v>17.401188000000001</v>
      </c>
      <c r="C3652" s="2">
        <v>15.96</v>
      </c>
      <c r="D3652" s="2">
        <v>-0.74511700000000003</v>
      </c>
      <c r="F3652" s="2">
        <v>0.93892600000000004</v>
      </c>
      <c r="G3652" s="2">
        <v>0.951345</v>
      </c>
    </row>
    <row r="3653" spans="1:7">
      <c r="A3653" s="3"/>
      <c r="B3653" s="2">
        <v>17.401188000000001</v>
      </c>
      <c r="C3653" s="2">
        <v>15.96</v>
      </c>
      <c r="D3653" s="2">
        <v>-0.74999899999999997</v>
      </c>
      <c r="F3653" s="2">
        <v>0.93892600000000004</v>
      </c>
      <c r="G3653" s="2">
        <v>0.95128299999999999</v>
      </c>
    </row>
    <row r="3654" spans="1:7">
      <c r="A3654" s="3"/>
      <c r="B3654" s="2">
        <v>17.40107897</v>
      </c>
      <c r="C3654" s="2">
        <v>15.959899999999999</v>
      </c>
      <c r="D3654" s="2">
        <v>-0.75</v>
      </c>
      <c r="F3654" s="2">
        <v>0.938809</v>
      </c>
      <c r="G3654" s="2">
        <v>0.95122099999999998</v>
      </c>
    </row>
    <row r="3655" spans="1:7">
      <c r="A3655" s="3"/>
      <c r="B3655" s="2">
        <v>17.40107897</v>
      </c>
      <c r="C3655" s="2">
        <v>15.959899999999999</v>
      </c>
      <c r="D3655" s="2">
        <v>-0.75</v>
      </c>
      <c r="F3655" s="2">
        <v>0.938809</v>
      </c>
      <c r="G3655" s="2">
        <v>0.95116000000000001</v>
      </c>
    </row>
    <row r="3656" spans="1:7">
      <c r="A3656" s="3"/>
      <c r="B3656" s="2">
        <v>17.40096994</v>
      </c>
      <c r="C3656" s="2">
        <v>15.9598</v>
      </c>
      <c r="D3656" s="2">
        <v>-0.73535200000000001</v>
      </c>
      <c r="F3656" s="2">
        <v>0.938809</v>
      </c>
      <c r="G3656" s="2">
        <v>0.95109800000000011</v>
      </c>
    </row>
    <row r="3657" spans="1:7">
      <c r="A3657" s="3"/>
      <c r="B3657" s="2">
        <v>17.40096994</v>
      </c>
      <c r="C3657" s="2">
        <v>15.9598</v>
      </c>
      <c r="D3657" s="2">
        <v>-0.734375</v>
      </c>
      <c r="F3657" s="2">
        <v>0.93888700000000003</v>
      </c>
      <c r="G3657" s="2">
        <v>0.95103599999999999</v>
      </c>
    </row>
    <row r="3658" spans="1:7">
      <c r="A3658" s="3"/>
      <c r="B3658" s="2">
        <v>17.400860910000002</v>
      </c>
      <c r="C3658" s="2">
        <v>15.9597</v>
      </c>
      <c r="D3658" s="2">
        <v>-0.734375</v>
      </c>
      <c r="F3658" s="2">
        <v>0.93884800000000002</v>
      </c>
      <c r="G3658" s="2">
        <v>0.95097399999999999</v>
      </c>
    </row>
    <row r="3659" spans="1:7">
      <c r="A3659" s="3"/>
      <c r="B3659" s="2">
        <v>17.400860910000002</v>
      </c>
      <c r="C3659" s="2">
        <v>15.9597</v>
      </c>
      <c r="D3659" s="2">
        <v>-0.734375</v>
      </c>
      <c r="F3659" s="2">
        <v>0.93878899999999998</v>
      </c>
      <c r="G3659" s="2">
        <v>0.95091300000000001</v>
      </c>
    </row>
    <row r="3660" spans="1:7">
      <c r="A3660" s="3"/>
      <c r="B3660" s="2">
        <v>17.400751880000001</v>
      </c>
      <c r="C3660" s="2">
        <v>15.9596</v>
      </c>
      <c r="D3660" s="2">
        <v>-0.734375</v>
      </c>
      <c r="F3660" s="2">
        <v>0.93878899999999998</v>
      </c>
      <c r="G3660" s="2">
        <v>0.950851</v>
      </c>
    </row>
    <row r="3661" spans="1:7">
      <c r="A3661" s="3"/>
      <c r="B3661" s="2">
        <v>17.400751880000001</v>
      </c>
      <c r="C3661" s="2">
        <v>15.9596</v>
      </c>
      <c r="D3661" s="2">
        <v>-0.73046900000000003</v>
      </c>
      <c r="F3661" s="2">
        <v>0.93873000000000006</v>
      </c>
      <c r="G3661" s="2">
        <v>0.950789</v>
      </c>
    </row>
    <row r="3662" spans="1:7">
      <c r="A3662" s="3"/>
      <c r="B3662" s="2">
        <v>17.400642850000001</v>
      </c>
      <c r="C3662" s="2">
        <v>15.9595</v>
      </c>
      <c r="D3662" s="2">
        <v>-0.73339799999999999</v>
      </c>
      <c r="F3662" s="2">
        <v>0.93873000000000006</v>
      </c>
      <c r="G3662" s="2">
        <v>0.95072699999999999</v>
      </c>
    </row>
    <row r="3663" spans="1:7">
      <c r="A3663" s="3"/>
      <c r="B3663" s="2">
        <v>17.400642850000001</v>
      </c>
      <c r="C3663" s="2">
        <v>15.9595</v>
      </c>
      <c r="D3663" s="2">
        <v>-0.72558599999999995</v>
      </c>
      <c r="F3663" s="2">
        <v>0.93863299999999994</v>
      </c>
      <c r="G3663" s="2">
        <v>0.9506659999999999</v>
      </c>
    </row>
    <row r="3664" spans="1:7">
      <c r="A3664" s="3"/>
      <c r="B3664" s="2">
        <v>17.40053382</v>
      </c>
      <c r="C3664" s="2">
        <v>15.9594</v>
      </c>
      <c r="D3664" s="2">
        <v>-0.72558599999999995</v>
      </c>
      <c r="F3664" s="2">
        <v>0.93859399999999993</v>
      </c>
      <c r="G3664" s="2">
        <v>0.950604</v>
      </c>
    </row>
    <row r="3665" spans="1:7">
      <c r="A3665" s="3"/>
      <c r="B3665" s="2">
        <v>17.40053382</v>
      </c>
      <c r="C3665" s="2">
        <v>15.9594</v>
      </c>
      <c r="D3665" s="2">
        <v>-0.72363299999999997</v>
      </c>
      <c r="F3665" s="2">
        <v>0.93853500000000001</v>
      </c>
      <c r="G3665" s="2">
        <v>0.950542</v>
      </c>
    </row>
    <row r="3666" spans="1:7">
      <c r="A3666" s="3"/>
      <c r="B3666" s="2">
        <v>17.400424790000002</v>
      </c>
      <c r="C3666" s="2">
        <v>15.959300000000001</v>
      </c>
      <c r="D3666" s="2">
        <v>-0.71191400000000005</v>
      </c>
      <c r="F3666" s="2">
        <v>0.93853500000000001</v>
      </c>
      <c r="G3666" s="2">
        <v>0.95047999999999999</v>
      </c>
    </row>
    <row r="3667" spans="1:7">
      <c r="A3667" s="3"/>
      <c r="B3667" s="2">
        <v>17.400424790000002</v>
      </c>
      <c r="C3667" s="2">
        <v>15.959300000000001</v>
      </c>
      <c r="D3667" s="2">
        <v>-0.71386700000000003</v>
      </c>
      <c r="F3667" s="2">
        <v>0.93853500000000001</v>
      </c>
      <c r="G3667" s="2">
        <v>0.95041900000000001</v>
      </c>
    </row>
    <row r="3668" spans="1:7">
      <c r="A3668" s="3"/>
      <c r="B3668" s="2">
        <v>17.400315760000002</v>
      </c>
      <c r="C3668" s="2">
        <v>15.959199999999999</v>
      </c>
      <c r="D3668" s="2">
        <v>-0.71386700000000003</v>
      </c>
      <c r="F3668" s="2">
        <v>0.93841800000000009</v>
      </c>
      <c r="G3668" s="2">
        <v>0.95035700000000001</v>
      </c>
    </row>
    <row r="3669" spans="1:7">
      <c r="A3669" s="3"/>
      <c r="B3669" s="2">
        <v>17.400315760000002</v>
      </c>
      <c r="C3669" s="2">
        <v>15.959199999999999</v>
      </c>
      <c r="D3669" s="2">
        <v>-0.69921900000000003</v>
      </c>
      <c r="F3669" s="2">
        <v>0.93834000000000006</v>
      </c>
      <c r="G3669" s="2">
        <v>0.950295</v>
      </c>
    </row>
    <row r="3670" spans="1:7">
      <c r="A3670" s="3"/>
      <c r="B3670" s="2">
        <v>17.400206730000001</v>
      </c>
      <c r="C3670" s="2">
        <v>15.959099999999999</v>
      </c>
      <c r="D3670" s="2">
        <v>-0.69921900000000003</v>
      </c>
      <c r="F3670" s="2">
        <v>0.93834000000000006</v>
      </c>
      <c r="G3670" s="2">
        <v>0.95023399999999991</v>
      </c>
    </row>
    <row r="3671" spans="1:7">
      <c r="A3671" s="3"/>
      <c r="B3671" s="2">
        <v>17.400206730000001</v>
      </c>
      <c r="C3671" s="2">
        <v>15.959099999999999</v>
      </c>
      <c r="D3671" s="2">
        <v>-0.69921900000000003</v>
      </c>
      <c r="F3671" s="2">
        <v>0.93828100000000003</v>
      </c>
      <c r="G3671" s="2">
        <v>0.95017200000000002</v>
      </c>
    </row>
    <row r="3672" spans="1:7">
      <c r="A3672" s="3"/>
      <c r="B3672" s="2">
        <v>17.4000977</v>
      </c>
      <c r="C3672" s="2">
        <v>15.959</v>
      </c>
      <c r="D3672" s="2">
        <v>-0.68847700000000001</v>
      </c>
      <c r="F3672" s="2">
        <v>0.93822300000000003</v>
      </c>
      <c r="G3672" s="2">
        <v>0.95011000000000001</v>
      </c>
    </row>
    <row r="3673" spans="1:7">
      <c r="A3673" s="3"/>
      <c r="B3673" s="2">
        <v>17.399988669999999</v>
      </c>
      <c r="C3673" s="2">
        <v>15.9589</v>
      </c>
      <c r="D3673" s="2">
        <v>-0.68847700000000001</v>
      </c>
      <c r="F3673" s="2">
        <v>0.93818400000000002</v>
      </c>
      <c r="G3673" s="2">
        <v>0.95004900000000003</v>
      </c>
    </row>
    <row r="3674" spans="1:7">
      <c r="A3674" s="3"/>
      <c r="B3674" s="2">
        <v>17.399988669999999</v>
      </c>
      <c r="C3674" s="2">
        <v>15.9589</v>
      </c>
      <c r="D3674" s="2">
        <v>-0.68847700000000001</v>
      </c>
      <c r="F3674" s="2">
        <v>0.93814500000000001</v>
      </c>
      <c r="G3674" s="2">
        <v>0.94998700000000003</v>
      </c>
    </row>
    <row r="3675" spans="1:7">
      <c r="A3675" s="3"/>
      <c r="B3675" s="2">
        <v>17.399879640000002</v>
      </c>
      <c r="C3675" s="2">
        <v>15.9588</v>
      </c>
      <c r="D3675" s="2">
        <v>-0.68847700000000001</v>
      </c>
      <c r="F3675" s="2">
        <v>0.93808599999999998</v>
      </c>
      <c r="G3675" s="2">
        <v>0.94992500000000002</v>
      </c>
    </row>
    <row r="3676" spans="1:7">
      <c r="A3676" s="3"/>
      <c r="B3676" s="2">
        <v>17.399879640000002</v>
      </c>
      <c r="C3676" s="2">
        <v>15.9588</v>
      </c>
      <c r="D3676" s="2">
        <v>-0.67968799999999996</v>
      </c>
      <c r="F3676" s="2">
        <v>0.93808599999999998</v>
      </c>
      <c r="G3676" s="2">
        <v>0.94986400000000004</v>
      </c>
    </row>
    <row r="3677" spans="1:7">
      <c r="A3677" s="3"/>
      <c r="B3677" s="2">
        <v>17.399770610000001</v>
      </c>
      <c r="C3677" s="2">
        <v>15.9587</v>
      </c>
      <c r="D3677" s="2">
        <v>-0.67675799999999997</v>
      </c>
      <c r="F3677" s="2">
        <v>0.93802700000000006</v>
      </c>
      <c r="G3677" s="2">
        <v>0.94980199999999992</v>
      </c>
    </row>
    <row r="3678" spans="1:7">
      <c r="A3678" s="3"/>
      <c r="B3678" s="2">
        <v>17.399770610000001</v>
      </c>
      <c r="C3678" s="2">
        <v>15.9587</v>
      </c>
      <c r="D3678" s="2">
        <v>-0.66894500000000001</v>
      </c>
      <c r="F3678" s="2">
        <v>0.93804699999999996</v>
      </c>
      <c r="G3678" s="2">
        <v>0.94974000000000003</v>
      </c>
    </row>
    <row r="3679" spans="1:7">
      <c r="A3679" s="3"/>
      <c r="B3679" s="2">
        <v>17.39966158</v>
      </c>
      <c r="C3679" s="2">
        <v>15.958600000000001</v>
      </c>
      <c r="D3679" s="2">
        <v>-0.66894500000000001</v>
      </c>
      <c r="F3679" s="2">
        <v>0.93800799999999995</v>
      </c>
      <c r="G3679" s="2">
        <v>0.94967900000000005</v>
      </c>
    </row>
    <row r="3680" spans="1:7">
      <c r="A3680" s="3"/>
      <c r="B3680" s="2">
        <v>17.39966158</v>
      </c>
      <c r="C3680" s="2">
        <v>15.958600000000001</v>
      </c>
      <c r="D3680" s="2">
        <v>-0.67382799999999998</v>
      </c>
      <c r="F3680" s="2">
        <v>0.93800799999999995</v>
      </c>
      <c r="G3680" s="2">
        <v>0.94961699999999993</v>
      </c>
    </row>
    <row r="3681" spans="1:7">
      <c r="A3681" s="3"/>
      <c r="B3681" s="2">
        <v>17.399552550000003</v>
      </c>
      <c r="C3681" s="2">
        <v>15.958500000000001</v>
      </c>
      <c r="D3681" s="2">
        <v>-0.67382799999999998</v>
      </c>
      <c r="F3681" s="2">
        <v>0.93791000000000002</v>
      </c>
      <c r="G3681" s="2">
        <v>0.94955500000000004</v>
      </c>
    </row>
    <row r="3682" spans="1:7">
      <c r="A3682" s="3"/>
      <c r="B3682" s="2">
        <v>17.399552550000003</v>
      </c>
      <c r="C3682" s="2">
        <v>15.958500000000001</v>
      </c>
      <c r="D3682" s="2">
        <v>-0.66699200000000003</v>
      </c>
      <c r="F3682" s="2">
        <v>0.93785200000000002</v>
      </c>
      <c r="G3682" s="2">
        <v>0.94949399999999995</v>
      </c>
    </row>
    <row r="3683" spans="1:7">
      <c r="A3683" s="3"/>
      <c r="B3683" s="2">
        <v>17.399443519999998</v>
      </c>
      <c r="C3683" s="2">
        <v>15.958399999999999</v>
      </c>
      <c r="D3683" s="2">
        <v>-0.66699200000000003</v>
      </c>
      <c r="F3683" s="2">
        <v>0.93781300000000001</v>
      </c>
      <c r="G3683" s="2">
        <v>0.94943200000000005</v>
      </c>
    </row>
    <row r="3684" spans="1:7">
      <c r="A3684" s="3"/>
      <c r="B3684" s="2">
        <v>17.399443519999998</v>
      </c>
      <c r="C3684" s="2">
        <v>15.958399999999999</v>
      </c>
      <c r="D3684" s="2">
        <v>-0.66699200000000003</v>
      </c>
      <c r="F3684" s="2">
        <v>0.93771500000000008</v>
      </c>
      <c r="G3684" s="2">
        <v>0.94936999999999994</v>
      </c>
    </row>
    <row r="3685" spans="1:7">
      <c r="A3685" s="3"/>
      <c r="B3685" s="2">
        <v>17.399334490000001</v>
      </c>
      <c r="C3685" s="2">
        <v>15.958299999999999</v>
      </c>
      <c r="D3685" s="2">
        <v>-0.66699200000000003</v>
      </c>
      <c r="F3685" s="2">
        <v>0.93771500000000008</v>
      </c>
      <c r="G3685" s="2">
        <v>0.94930899999999996</v>
      </c>
    </row>
    <row r="3686" spans="1:7">
      <c r="A3686" s="3"/>
      <c r="B3686" s="2">
        <v>17.399334490000001</v>
      </c>
      <c r="C3686" s="2">
        <v>15.958299999999999</v>
      </c>
      <c r="D3686" s="2">
        <v>-0.66699200000000003</v>
      </c>
      <c r="F3686" s="2">
        <v>0.93761700000000003</v>
      </c>
      <c r="G3686" s="2">
        <v>0.94924700000000006</v>
      </c>
    </row>
    <row r="3687" spans="1:7">
      <c r="A3687" s="3"/>
      <c r="B3687" s="2">
        <v>17.39922546</v>
      </c>
      <c r="C3687" s="2">
        <v>15.9582</v>
      </c>
      <c r="D3687" s="2">
        <v>-0.66699200000000003</v>
      </c>
      <c r="F3687" s="2">
        <v>0.93761700000000003</v>
      </c>
      <c r="G3687" s="2">
        <v>0.94918599999999997</v>
      </c>
    </row>
    <row r="3688" spans="1:7">
      <c r="A3688" s="3"/>
      <c r="B3688" s="2">
        <v>17.39922546</v>
      </c>
      <c r="C3688" s="2">
        <v>15.9582</v>
      </c>
      <c r="D3688" s="2">
        <v>-0.66992200000000002</v>
      </c>
      <c r="F3688" s="2">
        <v>0.93755899999999992</v>
      </c>
      <c r="G3688" s="2">
        <v>0.94912400000000008</v>
      </c>
    </row>
    <row r="3689" spans="1:7">
      <c r="A3689" s="3"/>
      <c r="B3689" s="2">
        <v>17.399116429999999</v>
      </c>
      <c r="C3689" s="2">
        <v>15.9581</v>
      </c>
      <c r="D3689" s="2">
        <v>-0.66992200000000002</v>
      </c>
      <c r="F3689" s="2">
        <v>0.93751999999999991</v>
      </c>
      <c r="G3689" s="2">
        <v>0.94906199999999996</v>
      </c>
    </row>
    <row r="3690" spans="1:7">
      <c r="A3690" s="3"/>
      <c r="B3690" s="2">
        <v>17.399116429999999</v>
      </c>
      <c r="C3690" s="2">
        <v>15.9581</v>
      </c>
      <c r="D3690" s="2">
        <v>-0.66992200000000002</v>
      </c>
      <c r="F3690" s="2">
        <v>0.93740200000000007</v>
      </c>
      <c r="G3690" s="2">
        <v>0.94900099999999998</v>
      </c>
    </row>
    <row r="3691" spans="1:7">
      <c r="A3691" s="3"/>
      <c r="B3691" s="2">
        <v>17.399007400000002</v>
      </c>
      <c r="C3691" s="2">
        <v>15.958</v>
      </c>
      <c r="D3691" s="2">
        <v>-0.65820299999999998</v>
      </c>
      <c r="F3691" s="2">
        <v>0.93740200000000007</v>
      </c>
      <c r="G3691" s="2">
        <v>0.94893899999999998</v>
      </c>
    </row>
    <row r="3692" spans="1:7">
      <c r="A3692" s="3"/>
      <c r="B3692" s="2">
        <v>17.399007400000002</v>
      </c>
      <c r="C3692" s="2">
        <v>15.958</v>
      </c>
      <c r="D3692" s="2">
        <v>-0.65527299999999999</v>
      </c>
      <c r="F3692" s="2">
        <v>0.93730500000000005</v>
      </c>
      <c r="G3692" s="2">
        <v>0.948878</v>
      </c>
    </row>
    <row r="3693" spans="1:7">
      <c r="A3693" s="3"/>
      <c r="B3693" s="2">
        <v>17.398898370000001</v>
      </c>
      <c r="C3693" s="2">
        <v>15.9579</v>
      </c>
      <c r="D3693" s="2">
        <v>-0.65820299999999998</v>
      </c>
      <c r="F3693" s="2">
        <v>0.93726600000000004</v>
      </c>
      <c r="G3693" s="2">
        <v>0.9488160000000001</v>
      </c>
    </row>
    <row r="3694" spans="1:7">
      <c r="A3694" s="3"/>
      <c r="B3694" s="2">
        <v>17.398898370000001</v>
      </c>
      <c r="C3694" s="2">
        <v>15.9579</v>
      </c>
      <c r="D3694" s="2">
        <v>-0.65722700000000001</v>
      </c>
      <c r="F3694" s="2">
        <v>0.9372069999999999</v>
      </c>
      <c r="G3694" s="2">
        <v>0.94875399999999999</v>
      </c>
    </row>
    <row r="3695" spans="1:7">
      <c r="A3695" s="3"/>
      <c r="B3695" s="2">
        <v>17.39878934</v>
      </c>
      <c r="C3695" s="2">
        <v>15.957800000000001</v>
      </c>
      <c r="D3695" s="2">
        <v>-0.65722700000000001</v>
      </c>
      <c r="F3695" s="2">
        <v>0.93728499999999992</v>
      </c>
      <c r="G3695" s="2">
        <v>0.94869300000000001</v>
      </c>
    </row>
    <row r="3696" spans="1:7">
      <c r="A3696" s="3"/>
      <c r="B3696" s="2">
        <v>17.39878934</v>
      </c>
      <c r="C3696" s="2">
        <v>15.957800000000001</v>
      </c>
      <c r="D3696" s="2">
        <v>-0.65722700000000001</v>
      </c>
      <c r="F3696" s="2">
        <v>0.93705099999999997</v>
      </c>
      <c r="G3696" s="2">
        <v>0.948631</v>
      </c>
    </row>
    <row r="3697" spans="1:7">
      <c r="A3697" s="3"/>
      <c r="B3697" s="2">
        <v>17.398680310000003</v>
      </c>
      <c r="C3697" s="2">
        <v>15.957700000000001</v>
      </c>
      <c r="D3697" s="2">
        <v>-0.65429700000000002</v>
      </c>
      <c r="F3697" s="2">
        <v>0.93701199999999996</v>
      </c>
      <c r="G3697" s="2">
        <v>0.94857000000000002</v>
      </c>
    </row>
    <row r="3698" spans="1:7">
      <c r="A3698" s="3"/>
      <c r="B3698" s="2">
        <v>17.398680310000003</v>
      </c>
      <c r="C3698" s="2">
        <v>15.957700000000001</v>
      </c>
      <c r="D3698" s="2">
        <v>-0.65722700000000001</v>
      </c>
      <c r="F3698" s="2">
        <v>0.93701199999999996</v>
      </c>
      <c r="G3698" s="2">
        <v>0.94850800000000002</v>
      </c>
    </row>
    <row r="3699" spans="1:7">
      <c r="A3699" s="3"/>
      <c r="B3699" s="2">
        <v>17.398571279999999</v>
      </c>
      <c r="C3699" s="2">
        <v>15.957599999999999</v>
      </c>
      <c r="D3699" s="2">
        <v>-0.65429700000000002</v>
      </c>
      <c r="F3699" s="2">
        <v>0.93706999999999996</v>
      </c>
      <c r="G3699" s="2">
        <v>0.94844600000000001</v>
      </c>
    </row>
    <row r="3700" spans="1:7">
      <c r="A3700" s="3"/>
      <c r="B3700" s="2">
        <v>17.398571279999999</v>
      </c>
      <c r="C3700" s="2">
        <v>15.957599999999999</v>
      </c>
      <c r="D3700" s="2">
        <v>-0.65429700000000002</v>
      </c>
      <c r="F3700" s="2">
        <v>0.93706999999999996</v>
      </c>
      <c r="G3700" s="2">
        <v>0.94838499999999992</v>
      </c>
    </row>
    <row r="3701" spans="1:7">
      <c r="A3701" s="3"/>
      <c r="B3701" s="2">
        <v>17.398462250000001</v>
      </c>
      <c r="C3701" s="2">
        <v>15.9575</v>
      </c>
      <c r="D3701" s="2">
        <v>-0.64941400000000005</v>
      </c>
      <c r="F3701" s="2">
        <v>0.93699200000000005</v>
      </c>
      <c r="G3701" s="2">
        <v>0.94832300000000003</v>
      </c>
    </row>
    <row r="3702" spans="1:7">
      <c r="A3702" s="3"/>
      <c r="B3702" s="2">
        <v>17.398462250000001</v>
      </c>
      <c r="C3702" s="2">
        <v>15.9575</v>
      </c>
      <c r="D3702" s="2">
        <v>-0.64941400000000005</v>
      </c>
      <c r="F3702" s="2">
        <v>0.93681599999999998</v>
      </c>
      <c r="G3702" s="2">
        <v>0.94826200000000005</v>
      </c>
    </row>
    <row r="3703" spans="1:7">
      <c r="A3703" s="3"/>
      <c r="B3703" s="2">
        <v>17.398353220000001</v>
      </c>
      <c r="C3703" s="2">
        <v>15.9574</v>
      </c>
      <c r="D3703" s="2">
        <v>-0.64941400000000005</v>
      </c>
      <c r="F3703" s="2">
        <v>0.93687500000000001</v>
      </c>
      <c r="G3703" s="2">
        <v>0.94819999999999993</v>
      </c>
    </row>
    <row r="3704" spans="1:7">
      <c r="A3704" s="3"/>
      <c r="B3704" s="2">
        <v>17.39824419</v>
      </c>
      <c r="C3704" s="2">
        <v>15.9573</v>
      </c>
      <c r="D3704" s="2">
        <v>-0.64941400000000005</v>
      </c>
      <c r="F3704" s="2">
        <v>0.93675799999999998</v>
      </c>
      <c r="G3704" s="2">
        <v>0.94813900000000007</v>
      </c>
    </row>
    <row r="3705" spans="1:7">
      <c r="A3705" s="3"/>
      <c r="B3705" s="2">
        <v>17.39824419</v>
      </c>
      <c r="C3705" s="2">
        <v>15.9573</v>
      </c>
      <c r="D3705" s="2">
        <v>-0.64941400000000005</v>
      </c>
      <c r="F3705" s="2">
        <v>0.93671899999999997</v>
      </c>
      <c r="G3705" s="2">
        <v>0.94807699999999995</v>
      </c>
    </row>
    <row r="3706" spans="1:7">
      <c r="A3706" s="3"/>
      <c r="B3706" s="2">
        <v>17.398135160000002</v>
      </c>
      <c r="C3706" s="2">
        <v>15.9572</v>
      </c>
      <c r="D3706" s="2">
        <v>-0.64746099999999995</v>
      </c>
      <c r="F3706" s="2">
        <v>0.93673799999999996</v>
      </c>
      <c r="G3706" s="2">
        <v>0.94801500000000005</v>
      </c>
    </row>
    <row r="3707" spans="1:7">
      <c r="A3707" s="3"/>
      <c r="B3707" s="2">
        <v>17.398135160000002</v>
      </c>
      <c r="C3707" s="2">
        <v>15.9572</v>
      </c>
      <c r="D3707" s="2">
        <v>-0.64941400000000005</v>
      </c>
      <c r="F3707" s="2">
        <v>0.93668000000000007</v>
      </c>
      <c r="G3707" s="2">
        <v>0.94795399999999996</v>
      </c>
    </row>
    <row r="3708" spans="1:7">
      <c r="A3708" s="3"/>
      <c r="B3708" s="2">
        <v>17.398026130000002</v>
      </c>
      <c r="C3708" s="2">
        <v>15.957100000000001</v>
      </c>
      <c r="D3708" s="2">
        <v>-0.65234400000000003</v>
      </c>
      <c r="F3708" s="2">
        <v>0.93656300000000003</v>
      </c>
      <c r="G3708" s="2">
        <v>0.94789199999999996</v>
      </c>
    </row>
    <row r="3709" spans="1:7">
      <c r="A3709" s="3"/>
      <c r="B3709" s="2">
        <v>17.398026130000002</v>
      </c>
      <c r="C3709" s="2">
        <v>15.957100000000001</v>
      </c>
      <c r="D3709" s="2">
        <v>-0.65234400000000003</v>
      </c>
      <c r="F3709" s="2">
        <v>0.936504</v>
      </c>
      <c r="G3709" s="2">
        <v>0.94783100000000009</v>
      </c>
    </row>
    <row r="3710" spans="1:7">
      <c r="A3710" s="3"/>
      <c r="B3710" s="2">
        <v>17.397917100000001</v>
      </c>
      <c r="C3710" s="2">
        <v>15.957000000000001</v>
      </c>
      <c r="D3710" s="2">
        <v>-0.65234400000000003</v>
      </c>
      <c r="F3710" s="2">
        <v>0.93640600000000007</v>
      </c>
      <c r="G3710" s="2">
        <v>0.94776899999999997</v>
      </c>
    </row>
    <row r="3711" spans="1:7">
      <c r="A3711" s="3"/>
      <c r="B3711" s="2">
        <v>17.397917100000001</v>
      </c>
      <c r="C3711" s="2">
        <v>15.957000000000001</v>
      </c>
      <c r="D3711" s="2">
        <v>-0.65234400000000003</v>
      </c>
      <c r="F3711" s="2">
        <v>0.93640600000000007</v>
      </c>
      <c r="G3711" s="2">
        <v>0.94770799999999999</v>
      </c>
    </row>
    <row r="3712" spans="1:7">
      <c r="A3712" s="3"/>
      <c r="B3712" s="2">
        <v>17.39780807</v>
      </c>
      <c r="C3712" s="2">
        <v>15.956899999999999</v>
      </c>
      <c r="D3712" s="2">
        <v>-0.64941400000000005</v>
      </c>
      <c r="F3712" s="2">
        <v>0.93630899999999995</v>
      </c>
      <c r="G3712" s="2">
        <v>0.94764599999999999</v>
      </c>
    </row>
    <row r="3713" spans="1:7">
      <c r="A3713" s="3"/>
      <c r="B3713" s="2">
        <v>17.39780807</v>
      </c>
      <c r="C3713" s="2">
        <v>15.956899999999999</v>
      </c>
      <c r="D3713" s="2">
        <v>-0.65722700000000001</v>
      </c>
      <c r="F3713" s="2">
        <v>0.93630899999999995</v>
      </c>
      <c r="G3713" s="2">
        <v>0.94758500000000001</v>
      </c>
    </row>
    <row r="3714" spans="1:7">
      <c r="A3714" s="3"/>
      <c r="B3714" s="2">
        <v>17.397699039999999</v>
      </c>
      <c r="C3714" s="2">
        <v>15.956799999999999</v>
      </c>
      <c r="D3714" s="2">
        <v>-0.64941400000000005</v>
      </c>
      <c r="F3714" s="2">
        <v>0.93626999999999994</v>
      </c>
      <c r="G3714" s="2">
        <v>0.947523</v>
      </c>
    </row>
    <row r="3715" spans="1:7">
      <c r="A3715" s="3"/>
      <c r="B3715" s="2">
        <v>17.397699039999999</v>
      </c>
      <c r="C3715" s="2">
        <v>15.956799999999999</v>
      </c>
      <c r="D3715" s="2">
        <v>-0.64941400000000005</v>
      </c>
      <c r="F3715" s="2">
        <v>0.93613299999999999</v>
      </c>
      <c r="G3715" s="2">
        <v>0.94746200000000003</v>
      </c>
    </row>
    <row r="3716" spans="1:7">
      <c r="A3716" s="3"/>
      <c r="B3716" s="2">
        <v>17.397590010000002</v>
      </c>
      <c r="C3716" s="2">
        <v>15.9567</v>
      </c>
      <c r="D3716" s="2">
        <v>-0.64746099999999995</v>
      </c>
      <c r="F3716" s="2">
        <v>0.93615199999999998</v>
      </c>
      <c r="G3716" s="2">
        <v>0.94739999999999991</v>
      </c>
    </row>
    <row r="3717" spans="1:7">
      <c r="A3717" s="3"/>
      <c r="B3717" s="2">
        <v>17.397590010000002</v>
      </c>
      <c r="C3717" s="2">
        <v>15.9567</v>
      </c>
      <c r="D3717" s="2">
        <v>-0.65039100000000005</v>
      </c>
      <c r="F3717" s="2">
        <v>0.93611299999999997</v>
      </c>
      <c r="G3717" s="2">
        <v>0.94733900000000004</v>
      </c>
    </row>
    <row r="3718" spans="1:7">
      <c r="A3718" s="3"/>
      <c r="B3718" s="2">
        <v>17.397480980000001</v>
      </c>
      <c r="C3718" s="2">
        <v>15.9566</v>
      </c>
      <c r="D3718" s="2">
        <v>-0.65039100000000005</v>
      </c>
      <c r="F3718" s="2">
        <v>0.93607399999999996</v>
      </c>
      <c r="G3718" s="2">
        <v>0.94727700000000004</v>
      </c>
    </row>
    <row r="3719" spans="1:7">
      <c r="A3719" s="3"/>
      <c r="B3719" s="2">
        <v>17.397480980000001</v>
      </c>
      <c r="C3719" s="2">
        <v>15.9566</v>
      </c>
      <c r="D3719" s="2">
        <v>-0.64746099999999995</v>
      </c>
      <c r="F3719" s="2">
        <v>0.93601600000000007</v>
      </c>
      <c r="G3719" s="2">
        <v>0.94721599999999995</v>
      </c>
    </row>
    <row r="3720" spans="1:7">
      <c r="A3720" s="3"/>
      <c r="B3720" s="2">
        <v>17.39737195</v>
      </c>
      <c r="C3720" s="2">
        <v>15.9565</v>
      </c>
      <c r="D3720" s="2">
        <v>-0.64746099999999995</v>
      </c>
      <c r="F3720" s="2">
        <v>0.93601600000000007</v>
      </c>
      <c r="G3720" s="2">
        <v>0.94715400000000005</v>
      </c>
    </row>
    <row r="3721" spans="1:7">
      <c r="A3721" s="3"/>
      <c r="B3721" s="2">
        <v>17.39737195</v>
      </c>
      <c r="C3721" s="2">
        <v>15.9565</v>
      </c>
      <c r="D3721" s="2">
        <v>-0.64746099999999995</v>
      </c>
      <c r="F3721" s="2">
        <v>0.93595699999999993</v>
      </c>
      <c r="G3721" s="2">
        <v>0.94709299999999996</v>
      </c>
    </row>
    <row r="3722" spans="1:7">
      <c r="A3722" s="3"/>
      <c r="B3722" s="2">
        <v>17.397262920000003</v>
      </c>
      <c r="C3722" s="2">
        <v>15.9564</v>
      </c>
      <c r="D3722" s="2">
        <v>-0.63867200000000002</v>
      </c>
      <c r="F3722" s="2">
        <v>0.93595699999999993</v>
      </c>
      <c r="G3722" s="2">
        <v>0.94703100000000007</v>
      </c>
    </row>
    <row r="3723" spans="1:7">
      <c r="A3723" s="3"/>
      <c r="B3723" s="2">
        <v>17.397262920000003</v>
      </c>
      <c r="C3723" s="2">
        <v>15.9564</v>
      </c>
      <c r="D3723" s="2">
        <v>-0.65039100000000005</v>
      </c>
      <c r="F3723" s="2">
        <v>0.93589800000000001</v>
      </c>
      <c r="G3723" s="2">
        <v>0.94696999999999998</v>
      </c>
    </row>
    <row r="3724" spans="1:7">
      <c r="A3724" s="3"/>
      <c r="B3724" s="2">
        <v>17.397153890000002</v>
      </c>
      <c r="C3724" s="2">
        <v>15.956300000000001</v>
      </c>
      <c r="D3724" s="2">
        <v>-0.64746099999999995</v>
      </c>
      <c r="F3724" s="2">
        <v>0.935859</v>
      </c>
      <c r="G3724" s="2">
        <v>0.94690799999999997</v>
      </c>
    </row>
    <row r="3725" spans="1:7">
      <c r="A3725" s="3"/>
      <c r="B3725" s="2">
        <v>17.397153890000002</v>
      </c>
      <c r="C3725" s="2">
        <v>15.956300000000001</v>
      </c>
      <c r="D3725" s="2">
        <v>-0.63574200000000003</v>
      </c>
      <c r="F3725" s="2">
        <v>0.93576199999999998</v>
      </c>
      <c r="G3725" s="2">
        <v>0.94684700000000011</v>
      </c>
    </row>
    <row r="3726" spans="1:7">
      <c r="A3726" s="3"/>
      <c r="B3726" s="2">
        <v>17.397044860000001</v>
      </c>
      <c r="C3726" s="2">
        <v>15.956200000000001</v>
      </c>
      <c r="D3726" s="2">
        <v>-0.64746099999999995</v>
      </c>
      <c r="F3726" s="2">
        <v>0.93576199999999998</v>
      </c>
      <c r="G3726" s="2">
        <v>0.94678499999999999</v>
      </c>
    </row>
    <row r="3727" spans="1:7">
      <c r="A3727" s="3"/>
      <c r="B3727" s="2">
        <v>17.397044860000001</v>
      </c>
      <c r="C3727" s="2">
        <v>15.956200000000001</v>
      </c>
      <c r="D3727" s="2">
        <v>-0.64746099999999995</v>
      </c>
      <c r="F3727" s="2">
        <v>0.93576199999999998</v>
      </c>
      <c r="G3727" s="2">
        <v>0.94672400000000001</v>
      </c>
    </row>
    <row r="3728" spans="1:7">
      <c r="A3728" s="3"/>
      <c r="B3728" s="2">
        <v>17.39693583</v>
      </c>
      <c r="C3728" s="2">
        <v>15.956099999999999</v>
      </c>
      <c r="D3728" s="2">
        <v>-0.64550799999999997</v>
      </c>
      <c r="F3728" s="2">
        <v>0.93564499999999995</v>
      </c>
      <c r="G3728" s="2">
        <v>0.946662</v>
      </c>
    </row>
    <row r="3729" spans="1:7">
      <c r="A3729" s="3"/>
      <c r="B3729" s="2">
        <v>17.39693583</v>
      </c>
      <c r="C3729" s="2">
        <v>15.956099999999999</v>
      </c>
      <c r="D3729" s="2">
        <v>-0.64550799999999997</v>
      </c>
      <c r="F3729" s="2">
        <v>0.93572299999999997</v>
      </c>
      <c r="G3729" s="2">
        <v>0.94660100000000003</v>
      </c>
    </row>
    <row r="3730" spans="1:7">
      <c r="A3730" s="3"/>
      <c r="B3730" s="2">
        <v>17.396826799999999</v>
      </c>
      <c r="C3730" s="2">
        <v>15.956</v>
      </c>
      <c r="D3730" s="2">
        <v>-0.64453099999999997</v>
      </c>
      <c r="F3730" s="2">
        <v>0.93568399999999996</v>
      </c>
      <c r="G3730" s="2">
        <v>0.94653999999999994</v>
      </c>
    </row>
    <row r="3731" spans="1:7">
      <c r="A3731" s="3"/>
      <c r="B3731" s="2">
        <v>17.396826799999999</v>
      </c>
      <c r="C3731" s="2">
        <v>15.956</v>
      </c>
      <c r="D3731" s="2">
        <v>-0.64453099999999997</v>
      </c>
      <c r="F3731" s="2">
        <v>0.93562500000000004</v>
      </c>
      <c r="G3731" s="2">
        <v>0.94647800000000004</v>
      </c>
    </row>
    <row r="3732" spans="1:7">
      <c r="A3732" s="3"/>
      <c r="B3732" s="2">
        <v>17.396717770000002</v>
      </c>
      <c r="C3732" s="2">
        <v>15.9559</v>
      </c>
      <c r="D3732" s="2">
        <v>-0.64648399999999995</v>
      </c>
      <c r="F3732" s="2">
        <v>0.93562500000000004</v>
      </c>
      <c r="G3732" s="2">
        <v>0.94641699999999995</v>
      </c>
    </row>
    <row r="3733" spans="1:7">
      <c r="A3733" s="3"/>
      <c r="B3733" s="2">
        <v>17.396717770000002</v>
      </c>
      <c r="C3733" s="2">
        <v>15.9559</v>
      </c>
      <c r="D3733" s="2">
        <v>-0.65429700000000002</v>
      </c>
      <c r="F3733" s="2">
        <v>0.93556600000000001</v>
      </c>
      <c r="G3733" s="2">
        <v>0.94635499999999995</v>
      </c>
    </row>
    <row r="3734" spans="1:7">
      <c r="A3734" s="3"/>
      <c r="B3734" s="2">
        <v>17.396608740000001</v>
      </c>
      <c r="C3734" s="2">
        <v>15.9558</v>
      </c>
      <c r="D3734" s="2">
        <v>-0.64648399999999995</v>
      </c>
      <c r="F3734" s="2">
        <v>0.935527</v>
      </c>
      <c r="G3734" s="2">
        <v>0.94629400000000008</v>
      </c>
    </row>
    <row r="3735" spans="1:7">
      <c r="A3735" s="3"/>
      <c r="B3735" s="2">
        <v>17.396608740000001</v>
      </c>
      <c r="C3735" s="2">
        <v>15.9558</v>
      </c>
      <c r="D3735" s="2">
        <v>-0.65234400000000003</v>
      </c>
      <c r="F3735" s="2">
        <v>0.93556600000000001</v>
      </c>
      <c r="G3735" s="2">
        <v>0.94623199999999996</v>
      </c>
    </row>
    <row r="3736" spans="1:7">
      <c r="A3736" s="3"/>
      <c r="B3736" s="2">
        <v>17.396499710000001</v>
      </c>
      <c r="C3736" s="2">
        <v>15.9557</v>
      </c>
      <c r="D3736" s="2">
        <v>-0.64453099999999997</v>
      </c>
      <c r="F3736" s="2">
        <v>0.93556600000000001</v>
      </c>
      <c r="G3736" s="2">
        <v>0.94617099999999998</v>
      </c>
    </row>
    <row r="3737" spans="1:7">
      <c r="A3737" s="3"/>
      <c r="B3737" s="2">
        <v>17.39639068</v>
      </c>
      <c r="C3737" s="2">
        <v>15.9556</v>
      </c>
      <c r="D3737" s="2">
        <v>-0.65234400000000003</v>
      </c>
      <c r="F3737" s="2">
        <v>0.93543000000000009</v>
      </c>
      <c r="G3737" s="2">
        <v>0.94611000000000001</v>
      </c>
    </row>
    <row r="3738" spans="1:7">
      <c r="A3738" s="3"/>
      <c r="B3738" s="2">
        <v>17.39639068</v>
      </c>
      <c r="C3738" s="2">
        <v>15.9556</v>
      </c>
      <c r="D3738" s="2">
        <v>-0.65234400000000003</v>
      </c>
      <c r="F3738" s="2">
        <v>0.93533199999999994</v>
      </c>
      <c r="G3738" s="2">
        <v>0.946048</v>
      </c>
    </row>
    <row r="3739" spans="1:7">
      <c r="A3739" s="3"/>
      <c r="B3739" s="2">
        <v>17.396281650000002</v>
      </c>
      <c r="C3739" s="2">
        <v>15.955500000000001</v>
      </c>
      <c r="D3739" s="2">
        <v>-0.65429700000000002</v>
      </c>
      <c r="F3739" s="2">
        <v>0.93527300000000002</v>
      </c>
      <c r="G3739" s="2">
        <v>0.94598699999999991</v>
      </c>
    </row>
    <row r="3740" spans="1:7">
      <c r="A3740" s="3"/>
      <c r="B3740" s="2">
        <v>17.396281650000002</v>
      </c>
      <c r="C3740" s="2">
        <v>15.955500000000001</v>
      </c>
      <c r="D3740" s="2">
        <v>-0.65039100000000005</v>
      </c>
      <c r="F3740" s="2">
        <v>0.93517600000000001</v>
      </c>
      <c r="G3740" s="2">
        <v>0.94592500000000002</v>
      </c>
    </row>
    <row r="3741" spans="1:7">
      <c r="A3741" s="3"/>
      <c r="B3741" s="2">
        <v>17.396172620000002</v>
      </c>
      <c r="C3741" s="2">
        <v>15.955399999999999</v>
      </c>
      <c r="D3741" s="2">
        <v>-0.65039100000000005</v>
      </c>
      <c r="F3741" s="2">
        <v>0.93517600000000001</v>
      </c>
      <c r="G3741" s="2">
        <v>0.94586399999999993</v>
      </c>
    </row>
    <row r="3742" spans="1:7">
      <c r="A3742" s="3"/>
      <c r="B3742" s="2">
        <v>17.396172620000002</v>
      </c>
      <c r="C3742" s="2">
        <v>15.955399999999999</v>
      </c>
      <c r="D3742" s="2">
        <v>-0.65332000000000001</v>
      </c>
      <c r="F3742" s="2">
        <v>0.93517600000000001</v>
      </c>
      <c r="G3742" s="2">
        <v>0.94580200000000003</v>
      </c>
    </row>
    <row r="3743" spans="1:7">
      <c r="A3743" s="3"/>
      <c r="B3743" s="2">
        <v>17.396063590000001</v>
      </c>
      <c r="C3743" s="2">
        <v>15.955299999999999</v>
      </c>
      <c r="D3743" s="2">
        <v>-0.65527299999999999</v>
      </c>
      <c r="F3743" s="2">
        <v>0.93517600000000001</v>
      </c>
      <c r="G3743" s="2">
        <v>0.94574100000000005</v>
      </c>
    </row>
    <row r="3744" spans="1:7">
      <c r="A3744" s="3"/>
      <c r="B3744" s="2">
        <v>17.396063590000001</v>
      </c>
      <c r="C3744" s="2">
        <v>15.955299999999999</v>
      </c>
      <c r="D3744" s="2">
        <v>-0.65527299999999999</v>
      </c>
      <c r="F3744" s="2">
        <v>0.935137</v>
      </c>
      <c r="G3744" s="2">
        <v>0.94567999999999997</v>
      </c>
    </row>
    <row r="3745" spans="1:7">
      <c r="A3745" s="3"/>
      <c r="B3745" s="2">
        <v>17.39595456</v>
      </c>
      <c r="C3745" s="2">
        <v>15.9552</v>
      </c>
      <c r="D3745" s="2">
        <v>-0.65527299999999999</v>
      </c>
      <c r="F3745" s="2">
        <v>0.93501999999999996</v>
      </c>
      <c r="G3745" s="2">
        <v>0.94561800000000007</v>
      </c>
    </row>
    <row r="3746" spans="1:7">
      <c r="A3746" s="3"/>
      <c r="B3746" s="2">
        <v>17.39595456</v>
      </c>
      <c r="C3746" s="2">
        <v>15.9552</v>
      </c>
      <c r="D3746" s="2">
        <v>-0.65722700000000001</v>
      </c>
      <c r="F3746" s="2">
        <v>0.93501999999999996</v>
      </c>
      <c r="G3746" s="2">
        <v>0.94555699999999998</v>
      </c>
    </row>
    <row r="3747" spans="1:7">
      <c r="A3747" s="3"/>
      <c r="B3747" s="2">
        <v>17.395845529999999</v>
      </c>
      <c r="C3747" s="2">
        <v>15.9551</v>
      </c>
      <c r="D3747" s="2">
        <v>-0.65722700000000001</v>
      </c>
      <c r="F3747" s="2">
        <v>0.93498000000000003</v>
      </c>
      <c r="G3747" s="2">
        <v>0.94549499999999997</v>
      </c>
    </row>
    <row r="3748" spans="1:7">
      <c r="A3748" s="3"/>
      <c r="B3748" s="2">
        <v>17.395845529999999</v>
      </c>
      <c r="C3748" s="2">
        <v>15.9551</v>
      </c>
      <c r="D3748" s="2">
        <v>-0.64746099999999995</v>
      </c>
      <c r="F3748" s="2">
        <v>0.93480500000000011</v>
      </c>
      <c r="G3748" s="2">
        <v>0.94543400000000011</v>
      </c>
    </row>
    <row r="3749" spans="1:7">
      <c r="A3749" s="3"/>
      <c r="B3749" s="2">
        <v>17.395736500000002</v>
      </c>
      <c r="C3749" s="2">
        <v>15.955</v>
      </c>
      <c r="D3749" s="2">
        <v>-0.64648399999999995</v>
      </c>
      <c r="F3749" s="2">
        <v>0.93492199999999992</v>
      </c>
      <c r="G3749" s="2">
        <v>0.94537300000000002</v>
      </c>
    </row>
    <row r="3750" spans="1:7">
      <c r="A3750" s="3"/>
      <c r="B3750" s="2">
        <v>17.395736500000002</v>
      </c>
      <c r="C3750" s="2">
        <v>15.955</v>
      </c>
      <c r="D3750" s="2">
        <v>-0.64648399999999995</v>
      </c>
      <c r="F3750" s="2">
        <v>0.93470699999999995</v>
      </c>
      <c r="G3750" s="2">
        <v>0.9453109999999999</v>
      </c>
    </row>
    <row r="3751" spans="1:7">
      <c r="A3751" s="3"/>
      <c r="B3751" s="2">
        <v>17.395627470000001</v>
      </c>
      <c r="C3751" s="2">
        <v>15.9549</v>
      </c>
      <c r="D3751" s="2">
        <v>-0.64746099999999995</v>
      </c>
      <c r="F3751" s="2">
        <v>0.93478499999999998</v>
      </c>
      <c r="G3751" s="2">
        <v>0.94525000000000003</v>
      </c>
    </row>
    <row r="3752" spans="1:7">
      <c r="A3752" s="3"/>
      <c r="B3752" s="2">
        <v>17.395627470000001</v>
      </c>
      <c r="C3752" s="2">
        <v>15.9549</v>
      </c>
      <c r="D3752" s="2">
        <v>-0.64453099999999997</v>
      </c>
      <c r="F3752" s="2">
        <v>0.93478499999999998</v>
      </c>
      <c r="G3752" s="2">
        <v>0.94518900000000006</v>
      </c>
    </row>
    <row r="3753" spans="1:7">
      <c r="A3753" s="3"/>
      <c r="B3753" s="2">
        <v>17.39551844</v>
      </c>
      <c r="C3753" s="2">
        <v>15.954800000000001</v>
      </c>
      <c r="D3753" s="2">
        <v>-0.64453099999999997</v>
      </c>
      <c r="F3753" s="2">
        <v>0.93478499999999998</v>
      </c>
      <c r="G3753" s="2">
        <v>0.94512699999999994</v>
      </c>
    </row>
    <row r="3754" spans="1:7">
      <c r="A3754" s="3"/>
      <c r="B3754" s="2">
        <v>17.39551844</v>
      </c>
      <c r="C3754" s="2">
        <v>15.954800000000001</v>
      </c>
      <c r="D3754" s="2">
        <v>-0.64453099999999997</v>
      </c>
      <c r="F3754" s="2">
        <v>0.93472700000000009</v>
      </c>
      <c r="G3754" s="2">
        <v>0.94506600000000007</v>
      </c>
    </row>
    <row r="3755" spans="1:7">
      <c r="A3755" s="3"/>
      <c r="B3755" s="2">
        <v>17.395409410000003</v>
      </c>
      <c r="C3755" s="2">
        <v>15.954700000000001</v>
      </c>
      <c r="D3755" s="2">
        <v>-0.64941400000000005</v>
      </c>
      <c r="F3755" s="2">
        <v>0.93466800000000005</v>
      </c>
      <c r="G3755" s="2">
        <v>0.94500499999999998</v>
      </c>
    </row>
    <row r="3756" spans="1:7">
      <c r="A3756" s="3"/>
      <c r="B3756" s="2">
        <v>17.395409410000003</v>
      </c>
      <c r="C3756" s="2">
        <v>15.954700000000001</v>
      </c>
      <c r="D3756" s="2">
        <v>-0.64160200000000001</v>
      </c>
      <c r="F3756" s="2">
        <v>0.93462900000000004</v>
      </c>
      <c r="G3756" s="2">
        <v>0.94494299999999998</v>
      </c>
    </row>
    <row r="3757" spans="1:7">
      <c r="A3757" s="3"/>
      <c r="B3757" s="2">
        <v>17.395300379999998</v>
      </c>
      <c r="C3757" s="2">
        <v>15.954599999999999</v>
      </c>
      <c r="D3757" s="2">
        <v>-0.64257799999999998</v>
      </c>
      <c r="F3757" s="2">
        <v>0.93459000000000003</v>
      </c>
      <c r="G3757" s="2">
        <v>0.94488200000000011</v>
      </c>
    </row>
    <row r="3758" spans="1:7">
      <c r="A3758" s="3"/>
      <c r="B3758" s="2">
        <v>17.395300379999998</v>
      </c>
      <c r="C3758" s="2">
        <v>15.954599999999999</v>
      </c>
      <c r="D3758" s="2">
        <v>-0.63964799999999999</v>
      </c>
      <c r="F3758" s="2">
        <v>0.93459000000000003</v>
      </c>
      <c r="G3758" s="2">
        <v>0.94482100000000002</v>
      </c>
    </row>
    <row r="3759" spans="1:7">
      <c r="A3759" s="3"/>
      <c r="B3759" s="2">
        <v>17.395191350000001</v>
      </c>
      <c r="C3759" s="2">
        <v>15.954499999999999</v>
      </c>
      <c r="D3759" s="2">
        <v>-0.63964799999999999</v>
      </c>
      <c r="F3759" s="2">
        <v>0.93453100000000011</v>
      </c>
      <c r="G3759" s="2">
        <v>0.9447589999999999</v>
      </c>
    </row>
    <row r="3760" spans="1:7">
      <c r="A3760" s="3"/>
      <c r="B3760" s="2">
        <v>17.395191350000001</v>
      </c>
      <c r="C3760" s="2">
        <v>15.954499999999999</v>
      </c>
      <c r="D3760" s="2">
        <v>-0.63769500000000001</v>
      </c>
      <c r="F3760" s="2">
        <v>0.934473</v>
      </c>
      <c r="G3760" s="2">
        <v>0.94469800000000004</v>
      </c>
    </row>
    <row r="3761" spans="1:7">
      <c r="A3761" s="3"/>
      <c r="B3761" s="2">
        <v>17.39508232</v>
      </c>
      <c r="C3761" s="2">
        <v>15.9544</v>
      </c>
      <c r="D3761" s="2">
        <v>-0.63769500000000001</v>
      </c>
      <c r="F3761" s="2">
        <v>0.93443399999999999</v>
      </c>
      <c r="G3761" s="2">
        <v>0.94463700000000006</v>
      </c>
    </row>
    <row r="3762" spans="1:7">
      <c r="A3762" s="3"/>
      <c r="B3762" s="2">
        <v>17.39508232</v>
      </c>
      <c r="C3762" s="2">
        <v>15.9544</v>
      </c>
      <c r="D3762" s="2">
        <v>-0.63769500000000001</v>
      </c>
      <c r="F3762" s="2">
        <v>0.93433599999999994</v>
      </c>
      <c r="G3762" s="2">
        <v>0.94457499999999994</v>
      </c>
    </row>
    <row r="3763" spans="1:7">
      <c r="A3763" s="3"/>
      <c r="B3763" s="2">
        <v>17.394973289999999</v>
      </c>
      <c r="C3763" s="2">
        <v>15.9543</v>
      </c>
      <c r="D3763" s="2">
        <v>-0.625</v>
      </c>
      <c r="F3763" s="2">
        <v>0.93427700000000002</v>
      </c>
      <c r="G3763" s="2">
        <v>0.94451400000000008</v>
      </c>
    </row>
    <row r="3764" spans="1:7">
      <c r="A3764" s="3"/>
      <c r="B3764" s="2">
        <v>17.394973289999999</v>
      </c>
      <c r="C3764" s="2">
        <v>15.9543</v>
      </c>
      <c r="D3764" s="2">
        <v>-0.625</v>
      </c>
      <c r="F3764" s="2">
        <v>0.93421899999999991</v>
      </c>
      <c r="G3764" s="2">
        <v>0.94445299999999999</v>
      </c>
    </row>
    <row r="3765" spans="1:7">
      <c r="A3765" s="3"/>
      <c r="B3765" s="2">
        <v>17.394864260000002</v>
      </c>
      <c r="C3765" s="2">
        <v>15.9542</v>
      </c>
      <c r="D3765" s="2">
        <v>-0.63671900000000003</v>
      </c>
      <c r="F3765" s="2">
        <v>0.93418000000000001</v>
      </c>
      <c r="G3765" s="2">
        <v>0.94439099999999998</v>
      </c>
    </row>
    <row r="3766" spans="1:7">
      <c r="A3766" s="3"/>
      <c r="B3766" s="2">
        <v>17.394864260000002</v>
      </c>
      <c r="C3766" s="2">
        <v>15.9542</v>
      </c>
      <c r="D3766" s="2">
        <v>-0.63671900000000003</v>
      </c>
      <c r="F3766" s="2">
        <v>0.93418000000000001</v>
      </c>
      <c r="G3766" s="2">
        <v>0.94433000000000011</v>
      </c>
    </row>
    <row r="3767" spans="1:7">
      <c r="A3767" s="3"/>
      <c r="B3767" s="2">
        <v>17.394755230000001</v>
      </c>
      <c r="C3767" s="2">
        <v>15.9541</v>
      </c>
      <c r="D3767" s="2">
        <v>-0.63671900000000003</v>
      </c>
      <c r="F3767" s="2">
        <v>0.934141</v>
      </c>
      <c r="G3767" s="2">
        <v>0.94426900000000002</v>
      </c>
    </row>
    <row r="3768" spans="1:7">
      <c r="A3768" s="3"/>
      <c r="B3768" s="2">
        <v>17.394755230000001</v>
      </c>
      <c r="C3768" s="2">
        <v>15.9541</v>
      </c>
      <c r="D3768" s="2">
        <v>-0.63671900000000003</v>
      </c>
      <c r="F3768" s="2">
        <v>0.93408199999999997</v>
      </c>
      <c r="G3768" s="2">
        <v>0.94420700000000002</v>
      </c>
    </row>
    <row r="3769" spans="1:7">
      <c r="A3769" s="3"/>
      <c r="B3769" s="2">
        <v>17.3946462</v>
      </c>
      <c r="C3769" s="2">
        <v>15.954000000000001</v>
      </c>
      <c r="D3769" s="2">
        <v>-0.63476600000000005</v>
      </c>
      <c r="F3769" s="2">
        <v>0.93398399999999993</v>
      </c>
      <c r="G3769" s="2">
        <v>0.94414599999999993</v>
      </c>
    </row>
    <row r="3770" spans="1:7">
      <c r="A3770" s="3"/>
      <c r="B3770" s="2">
        <v>17.394537170000003</v>
      </c>
      <c r="C3770" s="2">
        <v>15.953900000000001</v>
      </c>
      <c r="D3770" s="2">
        <v>-0.62304700000000002</v>
      </c>
      <c r="F3770" s="2">
        <v>0.93398399999999993</v>
      </c>
      <c r="G3770" s="2">
        <v>0.94408500000000006</v>
      </c>
    </row>
    <row r="3771" spans="1:7">
      <c r="A3771" s="3"/>
      <c r="B3771" s="2">
        <v>17.394537170000003</v>
      </c>
      <c r="C3771" s="2">
        <v>15.953900000000001</v>
      </c>
      <c r="D3771" s="2">
        <v>-0.62011700000000003</v>
      </c>
      <c r="F3771" s="2">
        <v>0.93398399999999993</v>
      </c>
      <c r="G3771" s="2">
        <v>0.94402299999999995</v>
      </c>
    </row>
    <row r="3772" spans="1:7">
      <c r="A3772" s="3"/>
      <c r="B3772" s="2">
        <v>17.394428139999999</v>
      </c>
      <c r="C3772" s="2">
        <v>15.953799999999999</v>
      </c>
      <c r="D3772" s="2">
        <v>-0.62304700000000002</v>
      </c>
      <c r="F3772" s="2">
        <v>0.933867</v>
      </c>
      <c r="G3772" s="2">
        <v>0.94396199999999997</v>
      </c>
    </row>
    <row r="3773" spans="1:7">
      <c r="A3773" s="3"/>
      <c r="B3773" s="2">
        <v>17.394428139999999</v>
      </c>
      <c r="C3773" s="2">
        <v>15.953799999999999</v>
      </c>
      <c r="D3773" s="2">
        <v>-0.62011799999999995</v>
      </c>
      <c r="F3773" s="2">
        <v>0.933867</v>
      </c>
      <c r="G3773" s="2">
        <v>0.94390099999999999</v>
      </c>
    </row>
    <row r="3774" spans="1:7">
      <c r="A3774" s="3"/>
      <c r="B3774" s="2">
        <v>17.394319110000001</v>
      </c>
      <c r="C3774" s="2">
        <v>15.9537</v>
      </c>
      <c r="D3774" s="2">
        <v>-0.61816400000000005</v>
      </c>
      <c r="F3774" s="2">
        <v>0.93378899999999998</v>
      </c>
      <c r="G3774" s="2">
        <v>0.94384000000000001</v>
      </c>
    </row>
    <row r="3775" spans="1:7">
      <c r="A3775" s="3"/>
      <c r="B3775" s="2">
        <v>17.394319110000001</v>
      </c>
      <c r="C3775" s="2">
        <v>15.9537</v>
      </c>
      <c r="D3775" s="2">
        <v>-0.61816400000000005</v>
      </c>
      <c r="F3775" s="2">
        <v>0.933809</v>
      </c>
      <c r="G3775" s="2">
        <v>0.94377799999999989</v>
      </c>
    </row>
    <row r="3776" spans="1:7">
      <c r="A3776" s="3"/>
      <c r="B3776" s="2">
        <v>17.394210080000001</v>
      </c>
      <c r="C3776" s="2">
        <v>15.9536</v>
      </c>
      <c r="D3776" s="2">
        <v>-0.61816400000000005</v>
      </c>
      <c r="F3776" s="2">
        <v>0.933809</v>
      </c>
      <c r="G3776" s="2">
        <v>0.94371700000000003</v>
      </c>
    </row>
    <row r="3777" spans="1:7">
      <c r="A3777" s="3"/>
      <c r="B3777" s="2">
        <v>17.394210080000001</v>
      </c>
      <c r="C3777" s="2">
        <v>15.9536</v>
      </c>
      <c r="D3777" s="2">
        <v>-0.61816400000000005</v>
      </c>
      <c r="F3777" s="2">
        <v>0.93369100000000005</v>
      </c>
      <c r="G3777" s="2">
        <v>0.94365600000000005</v>
      </c>
    </row>
    <row r="3778" spans="1:7">
      <c r="A3778" s="3"/>
      <c r="B3778" s="2">
        <v>17.39410105</v>
      </c>
      <c r="C3778" s="2">
        <v>15.9535</v>
      </c>
      <c r="D3778" s="2">
        <v>-0.61621099999999995</v>
      </c>
      <c r="F3778" s="2">
        <v>0.93365200000000004</v>
      </c>
      <c r="G3778" s="2">
        <v>0.94359499999999996</v>
      </c>
    </row>
    <row r="3779" spans="1:7">
      <c r="A3779" s="3"/>
      <c r="B3779" s="2">
        <v>17.39410105</v>
      </c>
      <c r="C3779" s="2">
        <v>15.9535</v>
      </c>
      <c r="D3779" s="2">
        <v>-0.61621099999999995</v>
      </c>
      <c r="F3779" s="2">
        <v>0.93361300000000003</v>
      </c>
      <c r="G3779" s="2">
        <v>0.94353300000000007</v>
      </c>
    </row>
    <row r="3780" spans="1:7">
      <c r="A3780" s="3"/>
      <c r="B3780" s="2">
        <v>17.393992020000002</v>
      </c>
      <c r="C3780" s="2">
        <v>15.9534</v>
      </c>
      <c r="D3780" s="2">
        <v>-0.61621099999999995</v>
      </c>
      <c r="F3780" s="2">
        <v>0.93355500000000002</v>
      </c>
      <c r="G3780" s="2">
        <v>0.94347199999999998</v>
      </c>
    </row>
    <row r="3781" spans="1:7">
      <c r="A3781" s="3"/>
      <c r="B3781" s="2">
        <v>17.393992020000002</v>
      </c>
      <c r="C3781" s="2">
        <v>15.9534</v>
      </c>
      <c r="D3781" s="2">
        <v>-0.61621099999999995</v>
      </c>
      <c r="F3781" s="2">
        <v>0.93355500000000002</v>
      </c>
      <c r="G3781" s="2">
        <v>0.943411</v>
      </c>
    </row>
    <row r="3782" spans="1:7">
      <c r="A3782" s="3"/>
      <c r="B3782" s="2">
        <v>17.393882990000002</v>
      </c>
      <c r="C3782" s="2">
        <v>15.9533</v>
      </c>
      <c r="D3782" s="2">
        <v>-0.61523399999999995</v>
      </c>
      <c r="F3782" s="2">
        <v>0.93345699999999998</v>
      </c>
      <c r="G3782" s="2">
        <v>0.94334999999999991</v>
      </c>
    </row>
    <row r="3783" spans="1:7">
      <c r="A3783" s="3"/>
      <c r="B3783" s="2">
        <v>17.393882990000002</v>
      </c>
      <c r="C3783" s="2">
        <v>15.9533</v>
      </c>
      <c r="D3783" s="2">
        <v>-0.61230499999999999</v>
      </c>
      <c r="F3783" s="2">
        <v>0.93345699999999998</v>
      </c>
      <c r="G3783" s="2">
        <v>0.94328800000000002</v>
      </c>
    </row>
    <row r="3784" spans="1:7">
      <c r="A3784" s="3"/>
      <c r="B3784" s="2">
        <v>17.393773960000001</v>
      </c>
      <c r="C3784" s="2">
        <v>15.953200000000001</v>
      </c>
      <c r="D3784" s="2">
        <v>-0.61523399999999995</v>
      </c>
      <c r="F3784" s="2">
        <v>0.93339799999999995</v>
      </c>
      <c r="G3784" s="2">
        <v>0.94322699999999993</v>
      </c>
    </row>
    <row r="3785" spans="1:7">
      <c r="A3785" s="3"/>
      <c r="B3785" s="2">
        <v>17.393773960000001</v>
      </c>
      <c r="C3785" s="2">
        <v>15.953200000000001</v>
      </c>
      <c r="D3785" s="2">
        <v>-0.61523399999999995</v>
      </c>
      <c r="F3785" s="2">
        <v>0.93339799999999995</v>
      </c>
      <c r="G3785" s="2">
        <v>0.94316599999999995</v>
      </c>
    </row>
    <row r="3786" spans="1:7">
      <c r="A3786" s="3"/>
      <c r="B3786" s="2">
        <v>17.39366493</v>
      </c>
      <c r="C3786" s="2">
        <v>15.953099999999999</v>
      </c>
      <c r="D3786" s="2">
        <v>-0.61523399999999995</v>
      </c>
      <c r="F3786" s="2">
        <v>0.93339799999999995</v>
      </c>
      <c r="G3786" s="2">
        <v>0.94310500000000008</v>
      </c>
    </row>
    <row r="3787" spans="1:7">
      <c r="A3787" s="3"/>
      <c r="B3787" s="2">
        <v>17.39366493</v>
      </c>
      <c r="C3787" s="2">
        <v>15.953099999999999</v>
      </c>
      <c r="D3787" s="2">
        <v>-0.61523399999999995</v>
      </c>
      <c r="F3787" s="2">
        <v>0.933477</v>
      </c>
      <c r="G3787" s="2">
        <v>0.94304299999999996</v>
      </c>
    </row>
    <row r="3788" spans="1:7">
      <c r="A3788" s="3"/>
      <c r="B3788" s="2">
        <v>17.393555899999999</v>
      </c>
      <c r="C3788" s="2">
        <v>15.952999999999999</v>
      </c>
      <c r="D3788" s="2">
        <v>-0.61718799999999996</v>
      </c>
      <c r="F3788" s="2">
        <v>0.93343799999999999</v>
      </c>
      <c r="G3788" s="2">
        <v>0.94298199999999999</v>
      </c>
    </row>
    <row r="3789" spans="1:7">
      <c r="A3789" s="3"/>
      <c r="B3789" s="2">
        <v>17.393555899999999</v>
      </c>
      <c r="C3789" s="2">
        <v>15.952999999999999</v>
      </c>
      <c r="D3789" s="2">
        <v>-0.62011700000000003</v>
      </c>
      <c r="F3789" s="2">
        <v>0.93337900000000007</v>
      </c>
      <c r="G3789" s="2">
        <v>0.94292100000000001</v>
      </c>
    </row>
    <row r="3790" spans="1:7">
      <c r="A3790" s="3"/>
      <c r="B3790" s="2">
        <v>17.393446870000002</v>
      </c>
      <c r="C3790" s="2">
        <v>15.9529</v>
      </c>
      <c r="D3790" s="2">
        <v>-0.62011700000000003</v>
      </c>
      <c r="F3790" s="2">
        <v>0.93337900000000007</v>
      </c>
      <c r="G3790" s="2">
        <v>0.94286000000000003</v>
      </c>
    </row>
    <row r="3791" spans="1:7">
      <c r="A3791" s="3"/>
      <c r="B3791" s="2">
        <v>17.393446870000002</v>
      </c>
      <c r="C3791" s="2">
        <v>15.9529</v>
      </c>
      <c r="D3791" s="2">
        <v>-0.62304700000000002</v>
      </c>
      <c r="F3791" s="2">
        <v>0.93337900000000007</v>
      </c>
      <c r="G3791" s="2">
        <v>0.94279899999999994</v>
      </c>
    </row>
    <row r="3792" spans="1:7">
      <c r="A3792" s="3"/>
      <c r="B3792" s="2">
        <v>17.393337840000001</v>
      </c>
      <c r="C3792" s="2">
        <v>15.9528</v>
      </c>
      <c r="D3792" s="2">
        <v>-0.62304700000000002</v>
      </c>
      <c r="F3792" s="2">
        <v>0.93331999999999993</v>
      </c>
      <c r="G3792" s="2">
        <v>0.94273700000000005</v>
      </c>
    </row>
    <row r="3793" spans="1:7">
      <c r="A3793" s="3"/>
      <c r="B3793" s="2">
        <v>17.393337840000001</v>
      </c>
      <c r="C3793" s="2">
        <v>15.9528</v>
      </c>
      <c r="D3793" s="2">
        <v>-0.62304700000000002</v>
      </c>
      <c r="F3793" s="2">
        <v>0.93326200000000004</v>
      </c>
      <c r="G3793" s="2">
        <v>0.94267600000000007</v>
      </c>
    </row>
    <row r="3794" spans="1:7">
      <c r="A3794" s="3"/>
      <c r="B3794" s="2">
        <v>17.39322881</v>
      </c>
      <c r="C3794" s="2">
        <v>15.9527</v>
      </c>
      <c r="D3794" s="2">
        <v>-0.62304700000000002</v>
      </c>
      <c r="F3794" s="2">
        <v>0.93326200000000004</v>
      </c>
      <c r="G3794" s="2">
        <v>0.94261499999999998</v>
      </c>
    </row>
    <row r="3795" spans="1:7">
      <c r="A3795" s="3"/>
      <c r="B3795" s="2">
        <v>17.39322881</v>
      </c>
      <c r="C3795" s="2">
        <v>15.9527</v>
      </c>
      <c r="D3795" s="2">
        <v>-0.62304700000000002</v>
      </c>
      <c r="F3795" s="2">
        <v>0.93326200000000004</v>
      </c>
      <c r="G3795" s="2">
        <v>0.94255399999999989</v>
      </c>
    </row>
    <row r="3796" spans="1:7">
      <c r="A3796" s="3"/>
      <c r="B3796" s="2">
        <v>17.393119780000003</v>
      </c>
      <c r="C3796" s="2">
        <v>15.9526</v>
      </c>
      <c r="D3796" s="2">
        <v>-0.62304700000000002</v>
      </c>
      <c r="F3796" s="2">
        <v>0.93306600000000006</v>
      </c>
      <c r="G3796" s="2">
        <v>0.94249300000000003</v>
      </c>
    </row>
    <row r="3797" spans="1:7">
      <c r="A3797" s="3"/>
      <c r="B3797" s="2">
        <v>17.393119780000003</v>
      </c>
      <c r="C3797" s="2">
        <v>15.9526</v>
      </c>
      <c r="D3797" s="2">
        <v>-0.62304700000000002</v>
      </c>
      <c r="F3797" s="2">
        <v>0.93306600000000006</v>
      </c>
      <c r="G3797" s="2">
        <v>0.94243100000000002</v>
      </c>
    </row>
    <row r="3798" spans="1:7">
      <c r="A3798" s="3"/>
      <c r="B3798" s="2">
        <v>17.393010750000002</v>
      </c>
      <c r="C3798" s="2">
        <v>15.952500000000001</v>
      </c>
      <c r="D3798" s="2">
        <v>-0.62304700000000002</v>
      </c>
      <c r="F3798" s="2">
        <v>0.93312499999999998</v>
      </c>
      <c r="G3798" s="2">
        <v>0.94236999999999993</v>
      </c>
    </row>
    <row r="3799" spans="1:7">
      <c r="A3799" s="3"/>
      <c r="B3799" s="2">
        <v>17.393010750000002</v>
      </c>
      <c r="C3799" s="2">
        <v>15.952500000000001</v>
      </c>
      <c r="D3799" s="2">
        <v>-0.61523399999999995</v>
      </c>
      <c r="F3799" s="2">
        <v>0.93306600000000006</v>
      </c>
      <c r="G3799" s="2">
        <v>0.94230900000000006</v>
      </c>
    </row>
    <row r="3800" spans="1:7">
      <c r="A3800" s="3"/>
      <c r="B3800" s="2">
        <v>17.392901720000001</v>
      </c>
      <c r="C3800" s="2">
        <v>15.952400000000001</v>
      </c>
      <c r="D3800" s="2">
        <v>-0.61523399999999995</v>
      </c>
      <c r="F3800" s="2">
        <v>0.93300799999999995</v>
      </c>
      <c r="G3800" s="2">
        <v>0.94224799999999997</v>
      </c>
    </row>
    <row r="3801" spans="1:7">
      <c r="A3801" s="3"/>
      <c r="B3801" s="2">
        <v>17.392901720000001</v>
      </c>
      <c r="C3801" s="2">
        <v>15.952400000000001</v>
      </c>
      <c r="D3801" s="2">
        <v>-0.61328099999999997</v>
      </c>
      <c r="F3801" s="2">
        <v>0.93312499999999998</v>
      </c>
      <c r="G3801" s="2">
        <v>0.942187</v>
      </c>
    </row>
    <row r="3802" spans="1:7">
      <c r="A3802" s="3"/>
      <c r="B3802" s="2">
        <v>17.39279269</v>
      </c>
      <c r="C3802" s="2">
        <v>15.952299999999999</v>
      </c>
      <c r="D3802" s="2">
        <v>-0.61328099999999997</v>
      </c>
      <c r="F3802" s="2">
        <v>0.93308599999999997</v>
      </c>
      <c r="G3802" s="2">
        <v>0.94212599999999991</v>
      </c>
    </row>
    <row r="3803" spans="1:7">
      <c r="A3803" s="3"/>
      <c r="B3803" s="2">
        <v>17.392683659999999</v>
      </c>
      <c r="C3803" s="2">
        <v>15.952199999999999</v>
      </c>
      <c r="D3803" s="2">
        <v>-0.61035200000000001</v>
      </c>
      <c r="F3803" s="2">
        <v>0.93308599999999997</v>
      </c>
      <c r="G3803" s="2">
        <v>0.94206400000000001</v>
      </c>
    </row>
    <row r="3804" spans="1:7">
      <c r="A3804" s="3"/>
      <c r="B3804" s="2">
        <v>17.392683659999999</v>
      </c>
      <c r="C3804" s="2">
        <v>15.952199999999999</v>
      </c>
      <c r="D3804" s="2">
        <v>-0.61230499999999999</v>
      </c>
      <c r="F3804" s="2">
        <v>0.93304699999999996</v>
      </c>
      <c r="G3804" s="2">
        <v>0.94200300000000003</v>
      </c>
    </row>
    <row r="3805" spans="1:7">
      <c r="A3805" s="3"/>
      <c r="B3805" s="2">
        <v>17.392574630000002</v>
      </c>
      <c r="C3805" s="2">
        <v>15.9521</v>
      </c>
      <c r="D3805" s="2">
        <v>-0.61230499999999999</v>
      </c>
      <c r="F3805" s="2">
        <v>0.93298800000000004</v>
      </c>
      <c r="G3805" s="2">
        <v>0.94194199999999995</v>
      </c>
    </row>
    <row r="3806" spans="1:7">
      <c r="A3806" s="3"/>
      <c r="B3806" s="2">
        <v>17.392574630000002</v>
      </c>
      <c r="C3806" s="2">
        <v>15.9521</v>
      </c>
      <c r="D3806" s="2">
        <v>-0.61035200000000001</v>
      </c>
      <c r="F3806" s="2">
        <v>0.93298800000000004</v>
      </c>
      <c r="G3806" s="2">
        <v>0.94188100000000008</v>
      </c>
    </row>
    <row r="3807" spans="1:7">
      <c r="A3807" s="3"/>
      <c r="B3807" s="2">
        <v>17.392465600000001</v>
      </c>
      <c r="C3807" s="2">
        <v>15.952</v>
      </c>
      <c r="D3807" s="2">
        <v>-0.61230499999999999</v>
      </c>
      <c r="F3807" s="2">
        <v>0.93289100000000003</v>
      </c>
      <c r="G3807" s="2">
        <v>0.94181999999999999</v>
      </c>
    </row>
    <row r="3808" spans="1:7">
      <c r="A3808" s="3"/>
      <c r="B3808" s="2">
        <v>17.392465600000001</v>
      </c>
      <c r="C3808" s="2">
        <v>15.952</v>
      </c>
      <c r="D3808" s="2">
        <v>-0.61230499999999999</v>
      </c>
      <c r="F3808" s="2">
        <v>0.93296899999999994</v>
      </c>
      <c r="G3808" s="2">
        <v>0.94175900000000001</v>
      </c>
    </row>
    <row r="3809" spans="1:7">
      <c r="A3809" s="3"/>
      <c r="B3809" s="2">
        <v>17.39235657</v>
      </c>
      <c r="C3809" s="2">
        <v>15.9519</v>
      </c>
      <c r="D3809" s="2">
        <v>-0.61230499999999999</v>
      </c>
      <c r="F3809" s="2">
        <v>0.93291000000000002</v>
      </c>
      <c r="G3809" s="2">
        <v>0.94169700000000001</v>
      </c>
    </row>
    <row r="3810" spans="1:7">
      <c r="A3810" s="3"/>
      <c r="B3810" s="2">
        <v>17.39235657</v>
      </c>
      <c r="C3810" s="2">
        <v>15.9519</v>
      </c>
      <c r="D3810" s="2">
        <v>-0.61230499999999999</v>
      </c>
      <c r="F3810" s="2">
        <v>0.93287100000000001</v>
      </c>
      <c r="G3810" s="2">
        <v>0.94163600000000003</v>
      </c>
    </row>
    <row r="3811" spans="1:7">
      <c r="A3811" s="3"/>
      <c r="B3811" s="2">
        <v>17.39224754</v>
      </c>
      <c r="C3811" s="2">
        <v>15.9518</v>
      </c>
      <c r="D3811" s="2">
        <v>-0.61523399999999995</v>
      </c>
      <c r="F3811" s="2">
        <v>0.93283199999999988</v>
      </c>
      <c r="G3811" s="2">
        <v>0.94157499999999994</v>
      </c>
    </row>
    <row r="3812" spans="1:7">
      <c r="A3812" s="3"/>
      <c r="B3812" s="2">
        <v>17.39224754</v>
      </c>
      <c r="C3812" s="2">
        <v>15.9518</v>
      </c>
      <c r="D3812" s="2">
        <v>-0.61523399999999995</v>
      </c>
      <c r="F3812" s="2">
        <v>0.93277299999999996</v>
      </c>
      <c r="G3812" s="2">
        <v>0.94151399999999996</v>
      </c>
    </row>
    <row r="3813" spans="1:7">
      <c r="A3813" s="3"/>
      <c r="B3813" s="2">
        <v>17.392138510000002</v>
      </c>
      <c r="C3813" s="2">
        <v>15.951700000000001</v>
      </c>
      <c r="D3813" s="2">
        <v>-0.61523399999999995</v>
      </c>
      <c r="F3813" s="2">
        <v>0.93271500000000007</v>
      </c>
      <c r="G3813" s="2">
        <v>0.9414530000000001</v>
      </c>
    </row>
    <row r="3814" spans="1:7">
      <c r="A3814" s="3"/>
      <c r="B3814" s="2">
        <v>17.392138510000002</v>
      </c>
      <c r="C3814" s="2">
        <v>15.951700000000001</v>
      </c>
      <c r="D3814" s="2">
        <v>-0.61523399999999995</v>
      </c>
      <c r="F3814" s="2">
        <v>0.93271500000000007</v>
      </c>
      <c r="G3814" s="2">
        <v>0.94139200000000001</v>
      </c>
    </row>
    <row r="3815" spans="1:7">
      <c r="A3815" s="3"/>
      <c r="B3815" s="2">
        <v>17.392029480000001</v>
      </c>
      <c r="C3815" s="2">
        <v>15.951599999999999</v>
      </c>
      <c r="D3815" s="2">
        <v>-0.61523399999999995</v>
      </c>
      <c r="F3815" s="2">
        <v>0.93267600000000006</v>
      </c>
      <c r="G3815" s="2">
        <v>0.94133100000000003</v>
      </c>
    </row>
    <row r="3816" spans="1:7">
      <c r="A3816" s="3"/>
      <c r="B3816" s="2">
        <v>17.392029480000001</v>
      </c>
      <c r="C3816" s="2">
        <v>15.951599999999999</v>
      </c>
      <c r="D3816" s="2">
        <v>-0.61523399999999995</v>
      </c>
      <c r="F3816" s="2">
        <v>0.93275400000000008</v>
      </c>
      <c r="G3816" s="2">
        <v>0.94126999999999994</v>
      </c>
    </row>
    <row r="3817" spans="1:7">
      <c r="A3817" s="3"/>
      <c r="B3817" s="2">
        <v>17.391920450000001</v>
      </c>
      <c r="C3817" s="2">
        <v>15.951499999999999</v>
      </c>
      <c r="D3817" s="2">
        <v>-0.60546900000000003</v>
      </c>
      <c r="F3817" s="2">
        <v>0.93275400000000008</v>
      </c>
      <c r="G3817" s="2">
        <v>0.94120900000000007</v>
      </c>
    </row>
    <row r="3818" spans="1:7">
      <c r="A3818" s="3"/>
      <c r="B3818" s="2">
        <v>17.391920450000001</v>
      </c>
      <c r="C3818" s="2">
        <v>15.951499999999999</v>
      </c>
      <c r="D3818" s="2">
        <v>-0.60351600000000005</v>
      </c>
      <c r="F3818" s="2">
        <v>0.93269499999999994</v>
      </c>
      <c r="G3818" s="2">
        <v>0.94114699999999996</v>
      </c>
    </row>
    <row r="3819" spans="1:7">
      <c r="A3819" s="3"/>
      <c r="B3819" s="2">
        <v>17.39181142</v>
      </c>
      <c r="C3819" s="2">
        <v>15.9514</v>
      </c>
      <c r="D3819" s="2">
        <v>-0.60644500000000001</v>
      </c>
      <c r="F3819" s="2">
        <v>0.93269499999999994</v>
      </c>
      <c r="G3819" s="2">
        <v>0.94108599999999998</v>
      </c>
    </row>
    <row r="3820" spans="1:7">
      <c r="A3820" s="3"/>
      <c r="B3820" s="2">
        <v>17.39181142</v>
      </c>
      <c r="C3820" s="2">
        <v>15.9514</v>
      </c>
      <c r="D3820" s="2">
        <v>-0.61816400000000005</v>
      </c>
      <c r="F3820" s="2">
        <v>0.93263700000000005</v>
      </c>
      <c r="G3820" s="2">
        <v>0.94102500000000011</v>
      </c>
    </row>
    <row r="3821" spans="1:7">
      <c r="A3821" s="3"/>
      <c r="B3821" s="2">
        <v>17.391702389999999</v>
      </c>
      <c r="C3821" s="2">
        <v>15.9513</v>
      </c>
      <c r="D3821" s="2">
        <v>-0.60644500000000001</v>
      </c>
      <c r="F3821" s="2">
        <v>0.93257800000000002</v>
      </c>
      <c r="G3821" s="2">
        <v>0.94096400000000002</v>
      </c>
    </row>
    <row r="3822" spans="1:7">
      <c r="A3822" s="3"/>
      <c r="B3822" s="2">
        <v>17.391702389999999</v>
      </c>
      <c r="C3822" s="2">
        <v>15.9513</v>
      </c>
      <c r="D3822" s="2">
        <v>-0.609375</v>
      </c>
      <c r="F3822" s="2">
        <v>0.93257800000000002</v>
      </c>
      <c r="G3822" s="2">
        <v>0.94090300000000004</v>
      </c>
    </row>
    <row r="3823" spans="1:7">
      <c r="A3823" s="3"/>
      <c r="B3823" s="2">
        <v>17.391593360000002</v>
      </c>
      <c r="C3823" s="2">
        <v>15.9512</v>
      </c>
      <c r="D3823" s="2">
        <v>-0.60644500000000001</v>
      </c>
      <c r="F3823" s="2">
        <v>0.93259800000000004</v>
      </c>
      <c r="G3823" s="2">
        <v>0.94084199999999996</v>
      </c>
    </row>
    <row r="3824" spans="1:7">
      <c r="A3824" s="3"/>
      <c r="B3824" s="2">
        <v>17.391593360000002</v>
      </c>
      <c r="C3824" s="2">
        <v>15.9512</v>
      </c>
      <c r="D3824" s="2">
        <v>-0.60644500000000001</v>
      </c>
      <c r="F3824" s="2">
        <v>0.93255899999999992</v>
      </c>
      <c r="G3824" s="2">
        <v>0.94078100000000009</v>
      </c>
    </row>
    <row r="3825" spans="1:7">
      <c r="A3825" s="3"/>
      <c r="B3825" s="2">
        <v>17.391484330000001</v>
      </c>
      <c r="C3825" s="2">
        <v>15.9511</v>
      </c>
      <c r="D3825" s="2">
        <v>-0.60839799999999999</v>
      </c>
      <c r="F3825" s="2">
        <v>0.93255899999999992</v>
      </c>
      <c r="G3825" s="2">
        <v>0.94072</v>
      </c>
    </row>
    <row r="3826" spans="1:7">
      <c r="A3826" s="3"/>
      <c r="B3826" s="2">
        <v>17.391484330000001</v>
      </c>
      <c r="C3826" s="2">
        <v>15.9511</v>
      </c>
      <c r="D3826" s="2">
        <v>-0.60839799999999999</v>
      </c>
      <c r="F3826" s="2">
        <v>0.93246099999999998</v>
      </c>
      <c r="G3826" s="2">
        <v>0.94065900000000002</v>
      </c>
    </row>
    <row r="3827" spans="1:7">
      <c r="A3827" s="3"/>
      <c r="B3827" s="2">
        <v>17.3913753</v>
      </c>
      <c r="C3827" s="2">
        <v>15.951000000000001</v>
      </c>
      <c r="D3827" s="2">
        <v>-0.60839799999999999</v>
      </c>
      <c r="F3827" s="2">
        <v>0.93257800000000002</v>
      </c>
      <c r="G3827" s="2">
        <v>0.94059799999999993</v>
      </c>
    </row>
    <row r="3828" spans="1:7">
      <c r="A3828" s="3"/>
      <c r="B3828" s="2">
        <v>17.3913753</v>
      </c>
      <c r="C3828" s="2">
        <v>15.951000000000001</v>
      </c>
      <c r="D3828" s="2">
        <v>-0.60839799999999999</v>
      </c>
      <c r="F3828" s="2">
        <v>0.93257800000000002</v>
      </c>
      <c r="G3828" s="2">
        <v>0.94053700000000007</v>
      </c>
    </row>
    <row r="3829" spans="1:7">
      <c r="A3829" s="3"/>
      <c r="B3829" s="2">
        <v>17.391266270000003</v>
      </c>
      <c r="C3829" s="2">
        <v>15.950900000000001</v>
      </c>
      <c r="D3829" s="2">
        <v>-0.60839799999999999</v>
      </c>
      <c r="F3829" s="2">
        <v>0.93248000000000009</v>
      </c>
      <c r="G3829" s="2">
        <v>0.94047599999999998</v>
      </c>
    </row>
    <row r="3830" spans="1:7">
      <c r="A3830" s="3"/>
      <c r="B3830" s="2">
        <v>17.391266270000003</v>
      </c>
      <c r="C3830" s="2">
        <v>15.950900000000001</v>
      </c>
      <c r="D3830" s="2">
        <v>-0.60742200000000002</v>
      </c>
      <c r="F3830" s="2">
        <v>0.93244100000000008</v>
      </c>
      <c r="G3830" s="2">
        <v>0.940415</v>
      </c>
    </row>
    <row r="3831" spans="1:7">
      <c r="A3831" s="3"/>
      <c r="B3831" s="2">
        <v>17.391157239999998</v>
      </c>
      <c r="C3831" s="2">
        <v>15.950799999999999</v>
      </c>
      <c r="D3831" s="2">
        <v>-0.62207000000000001</v>
      </c>
      <c r="F3831" s="2">
        <v>0.93244100000000008</v>
      </c>
      <c r="G3831" s="2">
        <v>0.94035300000000011</v>
      </c>
    </row>
    <row r="3832" spans="1:7">
      <c r="A3832" s="3"/>
      <c r="B3832" s="2">
        <v>17.391157239999998</v>
      </c>
      <c r="C3832" s="2">
        <v>15.950799999999999</v>
      </c>
      <c r="D3832" s="2">
        <v>-0.62207000000000001</v>
      </c>
      <c r="F3832" s="2">
        <v>0.93244100000000008</v>
      </c>
      <c r="G3832" s="2">
        <v>0.94029200000000002</v>
      </c>
    </row>
    <row r="3833" spans="1:7">
      <c r="A3833" s="3"/>
      <c r="B3833" s="2">
        <v>17.391048210000001</v>
      </c>
      <c r="C3833" s="2">
        <v>15.950699999999999</v>
      </c>
      <c r="D3833" s="2">
        <v>-0.62011700000000003</v>
      </c>
      <c r="F3833" s="2">
        <v>0.93244100000000008</v>
      </c>
      <c r="G3833" s="2">
        <v>0.94023100000000004</v>
      </c>
    </row>
    <row r="3834" spans="1:7">
      <c r="A3834" s="3"/>
      <c r="B3834" s="2">
        <v>17.391048210000001</v>
      </c>
      <c r="C3834" s="2">
        <v>15.950699999999999</v>
      </c>
      <c r="D3834" s="2">
        <v>-0.62304700000000002</v>
      </c>
      <c r="F3834" s="2">
        <v>0.93232399999999993</v>
      </c>
      <c r="G3834" s="2">
        <v>0.94016999999999995</v>
      </c>
    </row>
    <row r="3835" spans="1:7">
      <c r="A3835" s="3"/>
      <c r="B3835" s="2">
        <v>17.39093918</v>
      </c>
      <c r="C3835" s="2">
        <v>15.9506</v>
      </c>
      <c r="D3835" s="2">
        <v>-0.61425799999999997</v>
      </c>
      <c r="F3835" s="2">
        <v>0.93232399999999993</v>
      </c>
      <c r="G3835" s="2">
        <v>0.94010900000000008</v>
      </c>
    </row>
    <row r="3836" spans="1:7">
      <c r="A3836" s="3"/>
      <c r="B3836" s="2">
        <v>17.390830149999999</v>
      </c>
      <c r="C3836" s="2">
        <v>15.9505</v>
      </c>
      <c r="D3836" s="2">
        <v>-0.62304700000000002</v>
      </c>
      <c r="F3836" s="2">
        <v>0.93236300000000005</v>
      </c>
      <c r="G3836" s="2">
        <v>0.94004799999999999</v>
      </c>
    </row>
    <row r="3837" spans="1:7">
      <c r="A3837" s="3"/>
      <c r="B3837" s="2">
        <v>17.390830149999999</v>
      </c>
      <c r="C3837" s="2">
        <v>15.9505</v>
      </c>
      <c r="D3837" s="2">
        <v>-0.62304700000000002</v>
      </c>
      <c r="F3837" s="2">
        <v>0.93230500000000005</v>
      </c>
      <c r="G3837" s="2">
        <v>0.93998700000000002</v>
      </c>
    </row>
    <row r="3838" spans="1:7">
      <c r="A3838" s="3"/>
      <c r="B3838" s="2">
        <v>17.390721120000002</v>
      </c>
      <c r="C3838" s="2">
        <v>15.9504</v>
      </c>
      <c r="D3838" s="2">
        <v>-0.625</v>
      </c>
      <c r="F3838" s="2">
        <v>0.93226600000000004</v>
      </c>
      <c r="G3838" s="2">
        <v>0.93992599999999993</v>
      </c>
    </row>
    <row r="3839" spans="1:7">
      <c r="A3839" s="3"/>
      <c r="B3839" s="2">
        <v>17.390721120000002</v>
      </c>
      <c r="C3839" s="2">
        <v>15.9504</v>
      </c>
      <c r="D3839" s="2">
        <v>-0.625</v>
      </c>
      <c r="F3839" s="2">
        <v>0.9322069999999999</v>
      </c>
      <c r="G3839" s="2">
        <v>0.93986500000000006</v>
      </c>
    </row>
    <row r="3840" spans="1:7">
      <c r="A3840" s="3"/>
      <c r="B3840" s="2">
        <v>17.390612090000001</v>
      </c>
      <c r="C3840" s="2">
        <v>15.9503</v>
      </c>
      <c r="D3840" s="2">
        <v>-0.625</v>
      </c>
      <c r="F3840" s="2">
        <v>0.93222700000000003</v>
      </c>
      <c r="G3840" s="2">
        <v>0.93980400000000008</v>
      </c>
    </row>
    <row r="3841" spans="1:7">
      <c r="A3841" s="3"/>
      <c r="B3841" s="2">
        <v>17.390612090000001</v>
      </c>
      <c r="C3841" s="2">
        <v>15.9503</v>
      </c>
      <c r="D3841" s="2">
        <v>-0.62792999999999999</v>
      </c>
      <c r="F3841" s="2">
        <v>0.93210899999999997</v>
      </c>
      <c r="G3841" s="2">
        <v>0.93974299999999999</v>
      </c>
    </row>
    <row r="3842" spans="1:7">
      <c r="A3842" s="3"/>
      <c r="B3842" s="2">
        <v>17.39050306</v>
      </c>
      <c r="C3842" s="2">
        <v>15.950200000000001</v>
      </c>
      <c r="D3842" s="2">
        <v>-0.62988299999999997</v>
      </c>
      <c r="F3842" s="2">
        <v>0.93205099999999996</v>
      </c>
      <c r="G3842" s="2">
        <v>0.93968199999999991</v>
      </c>
    </row>
    <row r="3843" spans="1:7">
      <c r="A3843" s="3"/>
      <c r="B3843" s="2">
        <v>17.39050306</v>
      </c>
      <c r="C3843" s="2">
        <v>15.950200000000001</v>
      </c>
      <c r="D3843" s="2">
        <v>-0.62988299999999997</v>
      </c>
      <c r="F3843" s="2">
        <v>0.93197299999999994</v>
      </c>
      <c r="G3843" s="2">
        <v>0.93962100000000004</v>
      </c>
    </row>
    <row r="3844" spans="1:7">
      <c r="A3844" s="3"/>
      <c r="B3844" s="2">
        <v>17.390394030000003</v>
      </c>
      <c r="C3844" s="2">
        <v>15.950100000000001</v>
      </c>
      <c r="D3844" s="2">
        <v>-0.62792999999999999</v>
      </c>
      <c r="F3844" s="2">
        <v>0.93197299999999994</v>
      </c>
      <c r="G3844" s="2">
        <v>0.93956000000000006</v>
      </c>
    </row>
    <row r="3845" spans="1:7">
      <c r="A3845" s="3"/>
      <c r="B3845" s="2">
        <v>17.390394030000003</v>
      </c>
      <c r="C3845" s="2">
        <v>15.950100000000001</v>
      </c>
      <c r="D3845" s="2">
        <v>-0.62792999999999999</v>
      </c>
      <c r="F3845" s="2">
        <v>0.93191400000000002</v>
      </c>
      <c r="G3845" s="2">
        <v>0.93949899999999997</v>
      </c>
    </row>
    <row r="3846" spans="1:7">
      <c r="A3846" s="3"/>
      <c r="B3846" s="2">
        <v>17.390284999999999</v>
      </c>
      <c r="C3846" s="2">
        <v>15.95</v>
      </c>
      <c r="D3846" s="2">
        <v>-0.62792999999999999</v>
      </c>
      <c r="F3846" s="2">
        <v>0.9318550000000001</v>
      </c>
      <c r="G3846" s="2">
        <v>0.939438</v>
      </c>
    </row>
    <row r="3847" spans="1:7">
      <c r="A3847" s="3"/>
      <c r="B3847" s="2">
        <v>17.390284999999999</v>
      </c>
      <c r="C3847" s="2">
        <v>15.95</v>
      </c>
      <c r="D3847" s="2">
        <v>-0.62597700000000001</v>
      </c>
      <c r="F3847" s="2">
        <v>0.93171899999999996</v>
      </c>
      <c r="G3847" s="2">
        <v>0.93937700000000002</v>
      </c>
    </row>
    <row r="3848" spans="1:7">
      <c r="A3848" s="3"/>
      <c r="B3848" s="2">
        <v>17.390175970000001</v>
      </c>
      <c r="C3848" s="2">
        <v>15.9499</v>
      </c>
      <c r="D3848" s="2">
        <v>-0.62792999999999999</v>
      </c>
      <c r="F3848" s="2">
        <v>0.93168000000000006</v>
      </c>
      <c r="G3848" s="2">
        <v>0.93931600000000004</v>
      </c>
    </row>
    <row r="3849" spans="1:7">
      <c r="A3849" s="3"/>
      <c r="B3849" s="2">
        <v>17.390175970000001</v>
      </c>
      <c r="C3849" s="2">
        <v>15.9499</v>
      </c>
      <c r="D3849" s="2">
        <v>-0.62792999999999999</v>
      </c>
      <c r="F3849" s="2">
        <v>0.93169899999999994</v>
      </c>
      <c r="G3849" s="2">
        <v>0.93925499999999995</v>
      </c>
    </row>
    <row r="3850" spans="1:7">
      <c r="A3850" s="3"/>
      <c r="B3850" s="2">
        <v>17.390066940000001</v>
      </c>
      <c r="C3850" s="2">
        <v>15.9498</v>
      </c>
      <c r="D3850" s="2">
        <v>-0.62792999999999999</v>
      </c>
      <c r="F3850" s="2">
        <v>0.93165999999999993</v>
      </c>
      <c r="G3850" s="2">
        <v>0.93919399999999997</v>
      </c>
    </row>
    <row r="3851" spans="1:7">
      <c r="A3851" s="3"/>
      <c r="B3851" s="2">
        <v>17.390066940000001</v>
      </c>
      <c r="C3851" s="2">
        <v>15.9498</v>
      </c>
      <c r="D3851" s="2">
        <v>-0.63574200000000003</v>
      </c>
      <c r="F3851" s="2">
        <v>0.93162099999999992</v>
      </c>
      <c r="G3851" s="2">
        <v>0.93913300000000011</v>
      </c>
    </row>
    <row r="3852" spans="1:7">
      <c r="A3852" s="3"/>
      <c r="B3852" s="2">
        <v>17.38995791</v>
      </c>
      <c r="C3852" s="2">
        <v>15.9497</v>
      </c>
      <c r="D3852" s="2">
        <v>-0.63574200000000003</v>
      </c>
      <c r="F3852" s="2">
        <v>0.93162099999999992</v>
      </c>
      <c r="G3852" s="2">
        <v>0.93907200000000002</v>
      </c>
    </row>
    <row r="3853" spans="1:7">
      <c r="A3853" s="3"/>
      <c r="B3853" s="2">
        <v>17.38995791</v>
      </c>
      <c r="C3853" s="2">
        <v>15.9497</v>
      </c>
      <c r="D3853" s="2">
        <v>-0.63769500000000001</v>
      </c>
      <c r="F3853" s="2">
        <v>0.931504</v>
      </c>
      <c r="G3853" s="2">
        <v>0.93901100000000004</v>
      </c>
    </row>
    <row r="3854" spans="1:7">
      <c r="A3854" s="3"/>
      <c r="B3854" s="2">
        <v>17.389848880000002</v>
      </c>
      <c r="C3854" s="2">
        <v>15.9496</v>
      </c>
      <c r="D3854" s="2">
        <v>-0.63769500000000001</v>
      </c>
      <c r="F3854" s="2">
        <v>0.93146499999999999</v>
      </c>
      <c r="G3854" s="2">
        <v>0.93894999999999995</v>
      </c>
    </row>
    <row r="3855" spans="1:7">
      <c r="A3855" s="3"/>
      <c r="B3855" s="2">
        <v>17.389848880000002</v>
      </c>
      <c r="C3855" s="2">
        <v>15.9496</v>
      </c>
      <c r="D3855" s="2">
        <v>-0.63769500000000001</v>
      </c>
      <c r="F3855" s="2">
        <v>0.93140600000000007</v>
      </c>
      <c r="G3855" s="2">
        <v>0.93888900000000008</v>
      </c>
    </row>
    <row r="3856" spans="1:7">
      <c r="A3856" s="3"/>
      <c r="B3856" s="2">
        <v>17.389739850000002</v>
      </c>
      <c r="C3856" s="2">
        <v>15.9495</v>
      </c>
      <c r="D3856" s="2">
        <v>-0.63769500000000001</v>
      </c>
      <c r="F3856" s="2">
        <v>0.93134799999999995</v>
      </c>
      <c r="G3856" s="2">
        <v>0.93882900000000002</v>
      </c>
    </row>
    <row r="3857" spans="1:7">
      <c r="A3857" s="3"/>
      <c r="B3857" s="2">
        <v>17.389739850000002</v>
      </c>
      <c r="C3857" s="2">
        <v>15.9495</v>
      </c>
      <c r="D3857" s="2">
        <v>-0.63769500000000001</v>
      </c>
      <c r="F3857" s="2">
        <v>0.93142599999999998</v>
      </c>
      <c r="G3857" s="2">
        <v>0.93876800000000005</v>
      </c>
    </row>
    <row r="3858" spans="1:7">
      <c r="A3858" s="3"/>
      <c r="B3858" s="2">
        <v>17.389630820000001</v>
      </c>
      <c r="C3858" s="2">
        <v>15.949400000000001</v>
      </c>
      <c r="D3858" s="2">
        <v>-0.63769500000000001</v>
      </c>
      <c r="F3858" s="2">
        <v>0.93142599999999998</v>
      </c>
      <c r="G3858" s="2">
        <v>0.93870699999999996</v>
      </c>
    </row>
    <row r="3859" spans="1:7">
      <c r="A3859" s="3"/>
      <c r="B3859" s="2">
        <v>17.389630820000001</v>
      </c>
      <c r="C3859" s="2">
        <v>15.949400000000001</v>
      </c>
      <c r="D3859" s="2">
        <v>-0.640625</v>
      </c>
      <c r="F3859" s="2">
        <v>0.93136700000000006</v>
      </c>
      <c r="G3859" s="2">
        <v>0.93864599999999998</v>
      </c>
    </row>
    <row r="3860" spans="1:7">
      <c r="A3860" s="3"/>
      <c r="B3860" s="2">
        <v>17.38952179</v>
      </c>
      <c r="C3860" s="2">
        <v>15.949299999999999</v>
      </c>
      <c r="D3860" s="2">
        <v>-0.64355499999999999</v>
      </c>
      <c r="F3860" s="2">
        <v>0.93132800000000004</v>
      </c>
      <c r="G3860" s="2">
        <v>0.93858500000000011</v>
      </c>
    </row>
    <row r="3861" spans="1:7">
      <c r="A3861" s="3"/>
      <c r="B3861" s="2">
        <v>17.38952179</v>
      </c>
      <c r="C3861" s="2">
        <v>15.949299999999999</v>
      </c>
      <c r="D3861" s="2">
        <v>-0.64355499999999999</v>
      </c>
      <c r="F3861" s="2">
        <v>0.93128900000000003</v>
      </c>
      <c r="G3861" s="2">
        <v>0.93852400000000002</v>
      </c>
    </row>
    <row r="3862" spans="1:7">
      <c r="A3862" s="3"/>
      <c r="B3862" s="2">
        <v>17.389412759999999</v>
      </c>
      <c r="C3862" s="2">
        <v>15.949199999999999</v>
      </c>
      <c r="D3862" s="2">
        <v>-0.64355499999999999</v>
      </c>
      <c r="F3862" s="2">
        <v>0.93128900000000003</v>
      </c>
      <c r="G3862" s="2">
        <v>0.93846300000000005</v>
      </c>
    </row>
    <row r="3863" spans="1:7">
      <c r="A3863" s="3"/>
      <c r="B3863" s="2">
        <v>17.389412759999999</v>
      </c>
      <c r="C3863" s="2">
        <v>15.949199999999999</v>
      </c>
      <c r="D3863" s="2">
        <v>-0.64355499999999999</v>
      </c>
      <c r="F3863" s="2">
        <v>0.931172</v>
      </c>
      <c r="G3863" s="2">
        <v>0.93840199999999996</v>
      </c>
    </row>
    <row r="3864" spans="1:7">
      <c r="A3864" s="3"/>
      <c r="B3864" s="2">
        <v>17.389303730000002</v>
      </c>
      <c r="C3864" s="2">
        <v>15.9491</v>
      </c>
      <c r="D3864" s="2">
        <v>-0.64355499999999999</v>
      </c>
      <c r="F3864" s="2">
        <v>0.931172</v>
      </c>
      <c r="G3864" s="2">
        <v>0.93834100000000009</v>
      </c>
    </row>
    <row r="3865" spans="1:7">
      <c r="A3865" s="3"/>
      <c r="B3865" s="2">
        <v>17.389303730000002</v>
      </c>
      <c r="C3865" s="2">
        <v>15.9491</v>
      </c>
      <c r="D3865" s="2">
        <v>-0.64355499999999999</v>
      </c>
      <c r="F3865" s="2">
        <v>0.931172</v>
      </c>
      <c r="G3865" s="2">
        <v>0.93828</v>
      </c>
    </row>
    <row r="3866" spans="1:7">
      <c r="A3866" s="3"/>
      <c r="B3866" s="2">
        <v>17.389194700000001</v>
      </c>
      <c r="C3866" s="2">
        <v>15.949</v>
      </c>
      <c r="D3866" s="2">
        <v>-0.640625</v>
      </c>
      <c r="F3866" s="2">
        <v>0.93111299999999997</v>
      </c>
      <c r="G3866" s="2">
        <v>0.93821900000000003</v>
      </c>
    </row>
    <row r="3867" spans="1:7">
      <c r="A3867" s="3"/>
      <c r="B3867" s="2">
        <v>17.389194700000001</v>
      </c>
      <c r="C3867" s="2">
        <v>15.949</v>
      </c>
      <c r="D3867" s="2">
        <v>-0.64648399999999995</v>
      </c>
      <c r="F3867" s="2">
        <v>0.93107399999999996</v>
      </c>
      <c r="G3867" s="2">
        <v>0.93815799999999994</v>
      </c>
    </row>
    <row r="3868" spans="1:7">
      <c r="A3868" s="3"/>
      <c r="B3868" s="2">
        <v>17.38908567</v>
      </c>
      <c r="C3868" s="2">
        <v>15.9489</v>
      </c>
      <c r="D3868" s="2">
        <v>-0.64648399999999995</v>
      </c>
      <c r="F3868" s="2">
        <v>0.93103499999999995</v>
      </c>
      <c r="G3868" s="2">
        <v>0.93809700000000007</v>
      </c>
    </row>
    <row r="3869" spans="1:7">
      <c r="A3869" s="3"/>
      <c r="B3869" s="2">
        <v>17.38908567</v>
      </c>
      <c r="C3869" s="2">
        <v>15.9489</v>
      </c>
      <c r="D3869" s="2">
        <v>-0.64843799999999996</v>
      </c>
      <c r="F3869" s="2">
        <v>0.93097700000000005</v>
      </c>
      <c r="G3869" s="2">
        <v>0.93803700000000001</v>
      </c>
    </row>
    <row r="3870" spans="1:7">
      <c r="A3870" s="3"/>
      <c r="B3870" s="2">
        <v>17.388976640000003</v>
      </c>
      <c r="C3870" s="2">
        <v>15.9488</v>
      </c>
      <c r="D3870" s="2">
        <v>-0.64843799999999996</v>
      </c>
      <c r="F3870" s="2">
        <v>0.93097700000000005</v>
      </c>
      <c r="G3870" s="2">
        <v>0.93797600000000003</v>
      </c>
    </row>
    <row r="3871" spans="1:7">
      <c r="A3871" s="3"/>
      <c r="B3871" s="2">
        <v>17.388867610000002</v>
      </c>
      <c r="C3871" s="2">
        <v>15.948700000000001</v>
      </c>
      <c r="D3871" s="2">
        <v>-0.64843799999999996</v>
      </c>
      <c r="F3871" s="2">
        <v>0.93091800000000002</v>
      </c>
      <c r="G3871" s="2">
        <v>0.93791499999999994</v>
      </c>
    </row>
    <row r="3872" spans="1:7">
      <c r="A3872" s="3"/>
      <c r="B3872" s="2">
        <v>17.388867610000002</v>
      </c>
      <c r="C3872" s="2">
        <v>15.948700000000001</v>
      </c>
      <c r="D3872" s="2">
        <v>-0.65039100000000005</v>
      </c>
      <c r="F3872" s="2">
        <v>0.93103499999999995</v>
      </c>
      <c r="G3872" s="2">
        <v>0.93785399999999997</v>
      </c>
    </row>
    <row r="3873" spans="1:7">
      <c r="A3873" s="3"/>
      <c r="B3873" s="2">
        <v>17.388758580000001</v>
      </c>
      <c r="C3873" s="2">
        <v>15.948600000000001</v>
      </c>
      <c r="D3873" s="2">
        <v>-0.65332000000000001</v>
      </c>
      <c r="F3873" s="2">
        <v>0.93099599999999993</v>
      </c>
      <c r="G3873" s="2">
        <v>0.9377930000000001</v>
      </c>
    </row>
    <row r="3874" spans="1:7">
      <c r="A3874" s="3"/>
      <c r="B3874" s="2">
        <v>17.388758580000001</v>
      </c>
      <c r="C3874" s="2">
        <v>15.948600000000001</v>
      </c>
      <c r="D3874" s="2">
        <v>-0.65332000000000001</v>
      </c>
      <c r="F3874" s="2">
        <v>0.93095699999999992</v>
      </c>
      <c r="G3874" s="2">
        <v>0.93773200000000001</v>
      </c>
    </row>
    <row r="3875" spans="1:7">
      <c r="A3875" s="3"/>
      <c r="B3875" s="2">
        <v>17.38864955</v>
      </c>
      <c r="C3875" s="2">
        <v>15.948499999999999</v>
      </c>
      <c r="D3875" s="2">
        <v>-0.65332000000000001</v>
      </c>
      <c r="F3875" s="2">
        <v>0.93095699999999992</v>
      </c>
      <c r="G3875" s="2">
        <v>0.93767100000000003</v>
      </c>
    </row>
    <row r="3876" spans="1:7">
      <c r="A3876" s="3"/>
      <c r="B3876" s="2">
        <v>17.38864955</v>
      </c>
      <c r="C3876" s="2">
        <v>15.948499999999999</v>
      </c>
      <c r="D3876" s="2">
        <v>-0.65332000000000001</v>
      </c>
      <c r="F3876" s="2">
        <v>0.930898</v>
      </c>
      <c r="G3876" s="2">
        <v>0.93760999999999994</v>
      </c>
    </row>
    <row r="3877" spans="1:7">
      <c r="A3877" s="3"/>
      <c r="B3877" s="2">
        <v>17.388540519999999</v>
      </c>
      <c r="C3877" s="2">
        <v>15.948399999999999</v>
      </c>
      <c r="D3877" s="2">
        <v>-0.65332000000000001</v>
      </c>
      <c r="F3877" s="2">
        <v>0.93084</v>
      </c>
      <c r="G3877" s="2">
        <v>0.93754900000000008</v>
      </c>
    </row>
    <row r="3878" spans="1:7">
      <c r="A3878" s="3"/>
      <c r="B3878" s="2">
        <v>17.388540519999999</v>
      </c>
      <c r="C3878" s="2">
        <v>15.948399999999999</v>
      </c>
      <c r="D3878" s="2">
        <v>-0.65332000000000001</v>
      </c>
      <c r="F3878" s="2">
        <v>0.93078100000000008</v>
      </c>
      <c r="G3878" s="2">
        <v>0.93748900000000002</v>
      </c>
    </row>
    <row r="3879" spans="1:7">
      <c r="A3879" s="3"/>
      <c r="B3879" s="2">
        <v>17.388431490000002</v>
      </c>
      <c r="C3879" s="2">
        <v>15.9483</v>
      </c>
      <c r="D3879" s="2">
        <v>-0.65527299999999999</v>
      </c>
      <c r="F3879" s="2">
        <v>0.93085899999999999</v>
      </c>
      <c r="G3879" s="2">
        <v>0.93742800000000004</v>
      </c>
    </row>
    <row r="3880" spans="1:7">
      <c r="A3880" s="3"/>
      <c r="B3880" s="2">
        <v>17.388431490000002</v>
      </c>
      <c r="C3880" s="2">
        <v>15.9483</v>
      </c>
      <c r="D3880" s="2">
        <v>-0.65527299999999999</v>
      </c>
      <c r="F3880" s="2">
        <v>0.93078100000000008</v>
      </c>
      <c r="G3880" s="2">
        <v>0.93736699999999995</v>
      </c>
    </row>
    <row r="3881" spans="1:7">
      <c r="A3881" s="3"/>
      <c r="B3881" s="2">
        <v>17.388322460000001</v>
      </c>
      <c r="C3881" s="2">
        <v>15.9482</v>
      </c>
      <c r="D3881" s="2">
        <v>-0.65527299999999999</v>
      </c>
      <c r="F3881" s="2">
        <v>0.93078100000000008</v>
      </c>
      <c r="G3881" s="2">
        <v>0.93730599999999997</v>
      </c>
    </row>
    <row r="3882" spans="1:7">
      <c r="A3882" s="3"/>
      <c r="B3882" s="2">
        <v>17.388322460000001</v>
      </c>
      <c r="C3882" s="2">
        <v>15.9482</v>
      </c>
      <c r="D3882" s="2">
        <v>-0.65527299999999999</v>
      </c>
      <c r="F3882" s="2">
        <v>0.93066400000000005</v>
      </c>
      <c r="G3882" s="2">
        <v>0.93724500000000011</v>
      </c>
    </row>
    <row r="3883" spans="1:7">
      <c r="A3883" s="3"/>
      <c r="B3883" s="2">
        <v>17.38821343</v>
      </c>
      <c r="C3883" s="2">
        <v>15.9481</v>
      </c>
      <c r="D3883" s="2">
        <v>-0.65429700000000002</v>
      </c>
      <c r="F3883" s="2">
        <v>0.93078100000000008</v>
      </c>
      <c r="G3883" s="2">
        <v>0.93718400000000002</v>
      </c>
    </row>
    <row r="3884" spans="1:7">
      <c r="A3884" s="3"/>
      <c r="B3884" s="2">
        <v>17.38821343</v>
      </c>
      <c r="C3884" s="2">
        <v>15.9481</v>
      </c>
      <c r="D3884" s="2">
        <v>-0.65429700000000002</v>
      </c>
      <c r="F3884" s="2">
        <v>0.93062500000000004</v>
      </c>
      <c r="G3884" s="2">
        <v>0.93712400000000007</v>
      </c>
    </row>
    <row r="3885" spans="1:7">
      <c r="A3885" s="3"/>
      <c r="B3885" s="2">
        <v>17.3881044</v>
      </c>
      <c r="C3885" s="2">
        <v>15.948</v>
      </c>
      <c r="D3885" s="2">
        <v>-0.65234400000000003</v>
      </c>
      <c r="F3885" s="2">
        <v>0.93058600000000002</v>
      </c>
      <c r="G3885" s="2">
        <v>0.93706299999999998</v>
      </c>
    </row>
    <row r="3886" spans="1:7">
      <c r="A3886" s="3"/>
      <c r="B3886" s="2">
        <v>17.3881044</v>
      </c>
      <c r="C3886" s="2">
        <v>15.948</v>
      </c>
      <c r="D3886" s="2">
        <v>-0.66406299999999996</v>
      </c>
      <c r="F3886" s="2">
        <v>0.93046899999999999</v>
      </c>
      <c r="G3886" s="2">
        <v>0.937002</v>
      </c>
    </row>
    <row r="3887" spans="1:7">
      <c r="A3887" s="3"/>
      <c r="B3887" s="2">
        <v>17.387995370000002</v>
      </c>
      <c r="C3887" s="2">
        <v>15.947900000000001</v>
      </c>
      <c r="D3887" s="2">
        <v>-0.66406299999999996</v>
      </c>
      <c r="F3887" s="2">
        <v>0.93043000000000009</v>
      </c>
      <c r="G3887" s="2">
        <v>0.93694100000000002</v>
      </c>
    </row>
    <row r="3888" spans="1:7">
      <c r="A3888" s="3"/>
      <c r="B3888" s="2">
        <v>17.387995370000002</v>
      </c>
      <c r="C3888" s="2">
        <v>15.947900000000001</v>
      </c>
      <c r="D3888" s="2">
        <v>-0.66503999999999996</v>
      </c>
      <c r="F3888" s="2">
        <v>0.93043000000000009</v>
      </c>
      <c r="G3888" s="2">
        <v>0.93688000000000005</v>
      </c>
    </row>
    <row r="3889" spans="1:7">
      <c r="A3889" s="3"/>
      <c r="B3889" s="2">
        <v>17.387886340000001</v>
      </c>
      <c r="C3889" s="2">
        <v>15.947800000000001</v>
      </c>
      <c r="D3889" s="2">
        <v>-0.66894500000000001</v>
      </c>
      <c r="F3889" s="2">
        <v>0.93031300000000006</v>
      </c>
      <c r="G3889" s="2">
        <v>0.93681899999999996</v>
      </c>
    </row>
    <row r="3890" spans="1:7">
      <c r="A3890" s="3"/>
      <c r="B3890" s="2">
        <v>17.387886340000001</v>
      </c>
      <c r="C3890" s="2">
        <v>15.947800000000001</v>
      </c>
      <c r="D3890" s="2">
        <v>-0.66894500000000001</v>
      </c>
      <c r="F3890" s="2">
        <v>0.93043000000000009</v>
      </c>
      <c r="G3890" s="2">
        <v>0.93675900000000001</v>
      </c>
    </row>
    <row r="3891" spans="1:7">
      <c r="A3891" s="3"/>
      <c r="B3891" s="2">
        <v>17.387777310000001</v>
      </c>
      <c r="C3891" s="2">
        <v>15.947699999999999</v>
      </c>
      <c r="D3891" s="2">
        <v>-0.66601600000000005</v>
      </c>
      <c r="F3891" s="2">
        <v>0.93043000000000009</v>
      </c>
      <c r="G3891" s="2">
        <v>0.93669799999999992</v>
      </c>
    </row>
    <row r="3892" spans="1:7">
      <c r="A3892" s="3"/>
      <c r="B3892" s="2">
        <v>17.387777310000001</v>
      </c>
      <c r="C3892" s="2">
        <v>15.947699999999999</v>
      </c>
      <c r="D3892" s="2">
        <v>-0.66601600000000005</v>
      </c>
      <c r="F3892" s="2">
        <v>0.93037099999999995</v>
      </c>
      <c r="G3892" s="2">
        <v>0.93663700000000005</v>
      </c>
    </row>
    <row r="3893" spans="1:7">
      <c r="A3893" s="3"/>
      <c r="B3893" s="2">
        <v>17.38766828</v>
      </c>
      <c r="C3893" s="2">
        <v>15.9476</v>
      </c>
      <c r="D3893" s="2">
        <v>-0.66894500000000001</v>
      </c>
      <c r="F3893" s="2">
        <v>0.93033199999999994</v>
      </c>
      <c r="G3893" s="2">
        <v>0.93657600000000008</v>
      </c>
    </row>
    <row r="3894" spans="1:7">
      <c r="A3894" s="3"/>
      <c r="B3894" s="2">
        <v>17.38766828</v>
      </c>
      <c r="C3894" s="2">
        <v>15.9476</v>
      </c>
      <c r="D3894" s="2">
        <v>-0.66894500000000001</v>
      </c>
      <c r="F3894" s="2">
        <v>0.93037099999999995</v>
      </c>
      <c r="G3894" s="2">
        <v>0.93651499999999999</v>
      </c>
    </row>
    <row r="3895" spans="1:7">
      <c r="A3895" s="3"/>
      <c r="B3895" s="2">
        <v>17.387559249999999</v>
      </c>
      <c r="C3895" s="2">
        <v>15.9475</v>
      </c>
      <c r="D3895" s="2">
        <v>-0.66894500000000001</v>
      </c>
      <c r="F3895" s="2">
        <v>0.93037099999999995</v>
      </c>
      <c r="G3895" s="2">
        <v>0.93645500000000004</v>
      </c>
    </row>
    <row r="3896" spans="1:7">
      <c r="A3896" s="3"/>
      <c r="B3896" s="2">
        <v>17.387559249999999</v>
      </c>
      <c r="C3896" s="2">
        <v>15.9475</v>
      </c>
      <c r="D3896" s="2">
        <v>-0.671875</v>
      </c>
      <c r="F3896" s="2">
        <v>0.93031300000000006</v>
      </c>
      <c r="G3896" s="2">
        <v>0.93639399999999995</v>
      </c>
    </row>
    <row r="3897" spans="1:7">
      <c r="A3897" s="3"/>
      <c r="B3897" s="2">
        <v>17.387450220000002</v>
      </c>
      <c r="C3897" s="2">
        <v>15.9474</v>
      </c>
      <c r="D3897" s="2">
        <v>-0.671875</v>
      </c>
      <c r="F3897" s="2">
        <v>0.93021500000000001</v>
      </c>
      <c r="G3897" s="2">
        <v>0.93633300000000008</v>
      </c>
    </row>
    <row r="3898" spans="1:7">
      <c r="A3898" s="3"/>
      <c r="B3898" s="2">
        <v>17.387450220000002</v>
      </c>
      <c r="C3898" s="2">
        <v>15.9474</v>
      </c>
      <c r="D3898" s="2">
        <v>-0.671875</v>
      </c>
      <c r="F3898" s="2">
        <v>0.93021500000000001</v>
      </c>
      <c r="G3898" s="2">
        <v>0.93627199999999999</v>
      </c>
    </row>
    <row r="3899" spans="1:7">
      <c r="A3899" s="3"/>
      <c r="B3899" s="2">
        <v>17.387341190000001</v>
      </c>
      <c r="C3899" s="2">
        <v>15.9473</v>
      </c>
      <c r="D3899" s="2">
        <v>-0.67382799999999998</v>
      </c>
      <c r="F3899" s="2">
        <v>0.93021500000000001</v>
      </c>
      <c r="G3899" s="2">
        <v>0.93621100000000002</v>
      </c>
    </row>
    <row r="3900" spans="1:7">
      <c r="A3900" s="3"/>
      <c r="B3900" s="2">
        <v>17.387341190000001</v>
      </c>
      <c r="C3900" s="2">
        <v>15.9473</v>
      </c>
      <c r="D3900" s="2">
        <v>-0.66210899999999995</v>
      </c>
      <c r="F3900" s="2">
        <v>0.93011700000000008</v>
      </c>
      <c r="G3900" s="2">
        <v>0.93615099999999996</v>
      </c>
    </row>
    <row r="3901" spans="1:7">
      <c r="A3901" s="3"/>
      <c r="B3901" s="2">
        <v>17.38723216</v>
      </c>
      <c r="C3901" s="2">
        <v>15.9472</v>
      </c>
      <c r="D3901" s="2">
        <v>-0.66210899999999995</v>
      </c>
      <c r="F3901" s="2">
        <v>0.93011700000000008</v>
      </c>
      <c r="G3901" s="2">
        <v>0.93608999999999998</v>
      </c>
    </row>
    <row r="3902" spans="1:7">
      <c r="A3902" s="3"/>
      <c r="B3902" s="2">
        <v>17.38723216</v>
      </c>
      <c r="C3902" s="2">
        <v>15.9472</v>
      </c>
      <c r="D3902" s="2">
        <v>-0.66210899999999995</v>
      </c>
      <c r="F3902" s="2">
        <v>0.93011700000000008</v>
      </c>
      <c r="G3902" s="2">
        <v>0.936029</v>
      </c>
    </row>
    <row r="3903" spans="1:7">
      <c r="A3903" s="3"/>
      <c r="B3903" s="2">
        <v>17.387123130000003</v>
      </c>
      <c r="C3903" s="2">
        <v>15.947100000000001</v>
      </c>
      <c r="D3903" s="2">
        <v>-0.67675799999999997</v>
      </c>
      <c r="F3903" s="2">
        <v>0.93007800000000007</v>
      </c>
      <c r="G3903" s="2">
        <v>0.93596800000000002</v>
      </c>
    </row>
    <row r="3904" spans="1:7">
      <c r="A3904" s="3"/>
      <c r="B3904" s="2">
        <v>17.387014099999998</v>
      </c>
      <c r="C3904" s="2">
        <v>15.946999999999999</v>
      </c>
      <c r="D3904" s="2">
        <v>-0.66503900000000005</v>
      </c>
      <c r="F3904" s="2">
        <v>0.93007800000000007</v>
      </c>
      <c r="G3904" s="2">
        <v>0.93590799999999996</v>
      </c>
    </row>
    <row r="3905" spans="1:7">
      <c r="A3905" s="3"/>
      <c r="B3905" s="2">
        <v>17.387014099999998</v>
      </c>
      <c r="C3905" s="2">
        <v>15.946999999999999</v>
      </c>
      <c r="D3905" s="2">
        <v>-0.66503900000000005</v>
      </c>
      <c r="F3905" s="2">
        <v>0.93001999999999996</v>
      </c>
      <c r="G3905" s="2">
        <v>0.93584699999999998</v>
      </c>
    </row>
    <row r="3906" spans="1:7">
      <c r="A3906" s="3"/>
      <c r="B3906" s="2">
        <v>17.386905070000001</v>
      </c>
      <c r="C3906" s="2">
        <v>15.946899999999999</v>
      </c>
      <c r="D3906" s="2">
        <v>-0.66503900000000005</v>
      </c>
      <c r="F3906" s="2">
        <v>0.92996100000000004</v>
      </c>
      <c r="G3906" s="2">
        <v>0.9357859999999999</v>
      </c>
    </row>
    <row r="3907" spans="1:7">
      <c r="A3907" s="3"/>
      <c r="B3907" s="2">
        <v>17.386905070000001</v>
      </c>
      <c r="C3907" s="2">
        <v>15.946899999999999</v>
      </c>
      <c r="D3907" s="2">
        <v>-0.66503900000000005</v>
      </c>
      <c r="F3907" s="2">
        <v>0.93003900000000006</v>
      </c>
      <c r="G3907" s="2">
        <v>0.93572500000000003</v>
      </c>
    </row>
    <row r="3908" spans="1:7">
      <c r="A3908" s="3"/>
      <c r="B3908" s="2">
        <v>17.38679604</v>
      </c>
      <c r="C3908" s="2">
        <v>15.9468</v>
      </c>
      <c r="D3908" s="2">
        <v>-0.66796900000000003</v>
      </c>
      <c r="F3908" s="2">
        <v>0.93</v>
      </c>
      <c r="G3908" s="2">
        <v>0.93566500000000008</v>
      </c>
    </row>
    <row r="3909" spans="1:7">
      <c r="A3909" s="3"/>
      <c r="B3909" s="2">
        <v>17.38679604</v>
      </c>
      <c r="C3909" s="2">
        <v>15.9468</v>
      </c>
      <c r="D3909" s="2">
        <v>-0.66503900000000005</v>
      </c>
      <c r="F3909" s="2">
        <v>0.92994100000000002</v>
      </c>
      <c r="G3909" s="2">
        <v>0.93560399999999999</v>
      </c>
    </row>
    <row r="3910" spans="1:7">
      <c r="A3910" s="3"/>
      <c r="B3910" s="2">
        <v>17.386687009999999</v>
      </c>
      <c r="C3910" s="2">
        <v>15.9467</v>
      </c>
      <c r="D3910" s="2">
        <v>-0.66796900000000003</v>
      </c>
      <c r="F3910" s="2">
        <v>0.92996100000000004</v>
      </c>
      <c r="G3910" s="2">
        <v>0.93554300000000001</v>
      </c>
    </row>
    <row r="3911" spans="1:7">
      <c r="A3911" s="3"/>
      <c r="B3911" s="2">
        <v>17.386687009999999</v>
      </c>
      <c r="C3911" s="2">
        <v>15.9467</v>
      </c>
      <c r="D3911" s="2">
        <v>-0.66699200000000003</v>
      </c>
      <c r="F3911" s="2">
        <v>0.92996100000000004</v>
      </c>
      <c r="G3911" s="2">
        <v>0.93548199999999992</v>
      </c>
    </row>
    <row r="3912" spans="1:7">
      <c r="A3912" s="3"/>
      <c r="B3912" s="2">
        <v>17.386577980000002</v>
      </c>
      <c r="C3912" s="2">
        <v>15.9466</v>
      </c>
      <c r="D3912" s="2">
        <v>-0.66992200000000002</v>
      </c>
      <c r="F3912" s="2">
        <v>0.92990200000000001</v>
      </c>
      <c r="G3912" s="2">
        <v>0.93542199999999998</v>
      </c>
    </row>
    <row r="3913" spans="1:7">
      <c r="A3913" s="3"/>
      <c r="B3913" s="2">
        <v>17.386577980000002</v>
      </c>
      <c r="C3913" s="2">
        <v>15.9466</v>
      </c>
      <c r="D3913" s="2">
        <v>-0.66992200000000002</v>
      </c>
      <c r="F3913" s="2">
        <v>0.929863</v>
      </c>
      <c r="G3913" s="2">
        <v>0.935361</v>
      </c>
    </row>
    <row r="3914" spans="1:7">
      <c r="A3914" s="3"/>
      <c r="B3914" s="2">
        <v>17.386468950000001</v>
      </c>
      <c r="C3914" s="2">
        <v>15.9465</v>
      </c>
      <c r="D3914" s="2">
        <v>-0.66796900000000003</v>
      </c>
      <c r="F3914" s="2">
        <v>0.92982399999999998</v>
      </c>
      <c r="G3914" s="2">
        <v>0.93530000000000002</v>
      </c>
    </row>
    <row r="3915" spans="1:7">
      <c r="A3915" s="3"/>
      <c r="B3915" s="2">
        <v>17.386468950000001</v>
      </c>
      <c r="C3915" s="2">
        <v>15.9465</v>
      </c>
      <c r="D3915" s="2">
        <v>-0.67285200000000001</v>
      </c>
      <c r="F3915" s="2">
        <v>0.92982399999999998</v>
      </c>
      <c r="G3915" s="2">
        <v>0.93523899999999993</v>
      </c>
    </row>
    <row r="3916" spans="1:7">
      <c r="A3916" s="3"/>
      <c r="B3916" s="2">
        <v>17.38635992</v>
      </c>
      <c r="C3916" s="2">
        <v>15.946400000000001</v>
      </c>
      <c r="D3916" s="2">
        <v>-0.66992200000000002</v>
      </c>
      <c r="F3916" s="2">
        <v>0.92976600000000009</v>
      </c>
      <c r="G3916" s="2">
        <v>0.93517899999999998</v>
      </c>
    </row>
    <row r="3917" spans="1:7">
      <c r="A3917" s="3"/>
      <c r="B3917" s="2">
        <v>17.38635992</v>
      </c>
      <c r="C3917" s="2">
        <v>15.946400000000001</v>
      </c>
      <c r="D3917" s="2">
        <v>-0.66992200000000002</v>
      </c>
      <c r="F3917" s="2">
        <v>0.92970699999999995</v>
      </c>
      <c r="G3917" s="2">
        <v>0.93511799999999989</v>
      </c>
    </row>
    <row r="3918" spans="1:7">
      <c r="A3918" s="3"/>
      <c r="B3918" s="2">
        <v>17.386250890000003</v>
      </c>
      <c r="C3918" s="2">
        <v>15.946300000000001</v>
      </c>
      <c r="D3918" s="2">
        <v>-0.66992200000000002</v>
      </c>
      <c r="F3918" s="2">
        <v>0.92966800000000005</v>
      </c>
      <c r="G3918" s="2">
        <v>0.93505700000000003</v>
      </c>
    </row>
    <row r="3919" spans="1:7">
      <c r="A3919" s="3"/>
      <c r="B3919" s="2">
        <v>17.386250890000003</v>
      </c>
      <c r="C3919" s="2">
        <v>15.946300000000001</v>
      </c>
      <c r="D3919" s="2">
        <v>-0.67285200000000001</v>
      </c>
      <c r="F3919" s="2">
        <v>0.92960899999999991</v>
      </c>
      <c r="G3919" s="2">
        <v>0.93499700000000008</v>
      </c>
    </row>
    <row r="3920" spans="1:7">
      <c r="A3920" s="3"/>
      <c r="B3920" s="2">
        <v>17.386141859999999</v>
      </c>
      <c r="C3920" s="2">
        <v>15.946199999999999</v>
      </c>
      <c r="D3920" s="2">
        <v>-0.66992200000000002</v>
      </c>
      <c r="F3920" s="2">
        <v>0.92955100000000002</v>
      </c>
      <c r="G3920" s="2">
        <v>0.93493599999999999</v>
      </c>
    </row>
    <row r="3921" spans="1:7">
      <c r="A3921" s="3"/>
      <c r="B3921" s="2">
        <v>17.386141859999999</v>
      </c>
      <c r="C3921" s="2">
        <v>15.946199999999999</v>
      </c>
      <c r="D3921" s="2">
        <v>-0.67089799999999999</v>
      </c>
      <c r="F3921" s="2">
        <v>0.92947299999999999</v>
      </c>
      <c r="G3921" s="2">
        <v>0.93487500000000001</v>
      </c>
    </row>
    <row r="3922" spans="1:7">
      <c r="A3922" s="3"/>
      <c r="B3922" s="2">
        <v>17.386032830000001</v>
      </c>
      <c r="C3922" s="2">
        <v>15.946099999999999</v>
      </c>
      <c r="D3922" s="2">
        <v>-0.66308599999999995</v>
      </c>
      <c r="F3922" s="2">
        <v>0.92941399999999996</v>
      </c>
      <c r="G3922" s="2">
        <v>0.93481499999999995</v>
      </c>
    </row>
    <row r="3923" spans="1:7">
      <c r="A3923" s="3"/>
      <c r="B3923" s="2">
        <v>17.386032830000001</v>
      </c>
      <c r="C3923" s="2">
        <v>15.946099999999999</v>
      </c>
      <c r="D3923" s="2">
        <v>-0.66796900000000003</v>
      </c>
      <c r="F3923" s="2">
        <v>0.92937499999999995</v>
      </c>
      <c r="G3923" s="2">
        <v>0.93475399999999997</v>
      </c>
    </row>
    <row r="3924" spans="1:7">
      <c r="A3924" s="3"/>
      <c r="B3924" s="2">
        <v>17.3859238</v>
      </c>
      <c r="C3924" s="2">
        <v>15.946</v>
      </c>
      <c r="D3924" s="2">
        <v>-0.65625</v>
      </c>
      <c r="F3924" s="2">
        <v>0.92925799999999992</v>
      </c>
      <c r="G3924" s="2">
        <v>0.934693</v>
      </c>
    </row>
    <row r="3925" spans="1:7">
      <c r="A3925" s="3"/>
      <c r="B3925" s="2">
        <v>17.3859238</v>
      </c>
      <c r="C3925" s="2">
        <v>15.946</v>
      </c>
      <c r="D3925" s="2">
        <v>-0.66796900000000003</v>
      </c>
      <c r="F3925" s="2">
        <v>0.92925799999999992</v>
      </c>
      <c r="G3925" s="2">
        <v>0.93463200000000002</v>
      </c>
    </row>
    <row r="3926" spans="1:7">
      <c r="A3926" s="3"/>
      <c r="B3926" s="2">
        <v>17.38581477</v>
      </c>
      <c r="C3926" s="2">
        <v>15.9459</v>
      </c>
      <c r="D3926" s="2">
        <v>-0.67089799999999999</v>
      </c>
      <c r="F3926" s="2">
        <v>0.92915999999999999</v>
      </c>
      <c r="G3926" s="2">
        <v>0.93457199999999996</v>
      </c>
    </row>
    <row r="3927" spans="1:7">
      <c r="A3927" s="3"/>
      <c r="B3927" s="2">
        <v>17.38581477</v>
      </c>
      <c r="C3927" s="2">
        <v>15.9459</v>
      </c>
      <c r="D3927" s="2">
        <v>-0.66503900000000005</v>
      </c>
      <c r="F3927" s="2">
        <v>0.92918000000000012</v>
      </c>
      <c r="G3927" s="2">
        <v>0.93451099999999998</v>
      </c>
    </row>
    <row r="3928" spans="1:7">
      <c r="A3928" s="3"/>
      <c r="B3928" s="2">
        <v>17.385705740000002</v>
      </c>
      <c r="C3928" s="2">
        <v>15.9458</v>
      </c>
      <c r="D3928" s="2">
        <v>-0.66796800000000001</v>
      </c>
      <c r="F3928" s="2">
        <v>0.92914099999999999</v>
      </c>
      <c r="G3928" s="2">
        <v>0.93444999999999989</v>
      </c>
    </row>
    <row r="3929" spans="1:7">
      <c r="A3929" s="3"/>
      <c r="B3929" s="2">
        <v>17.385705740000002</v>
      </c>
      <c r="C3929" s="2">
        <v>15.9458</v>
      </c>
      <c r="D3929" s="2">
        <v>-0.66503900000000005</v>
      </c>
      <c r="F3929" s="2">
        <v>0.92908199999999996</v>
      </c>
      <c r="G3929" s="2">
        <v>0.93438999999999994</v>
      </c>
    </row>
    <row r="3930" spans="1:7">
      <c r="A3930" s="3"/>
      <c r="B3930" s="2">
        <v>17.385596710000002</v>
      </c>
      <c r="C3930" s="2">
        <v>15.9457</v>
      </c>
      <c r="D3930" s="2">
        <v>-0.67578099999999997</v>
      </c>
      <c r="F3930" s="2">
        <v>0.92890600000000001</v>
      </c>
      <c r="G3930" s="2">
        <v>0.93432900000000008</v>
      </c>
    </row>
    <row r="3931" spans="1:7">
      <c r="A3931" s="3"/>
      <c r="B3931" s="2">
        <v>17.385596710000002</v>
      </c>
      <c r="C3931" s="2">
        <v>15.9457</v>
      </c>
      <c r="D3931" s="2">
        <v>-0.67871099999999995</v>
      </c>
      <c r="F3931" s="2">
        <v>0.928867</v>
      </c>
      <c r="G3931" s="2">
        <v>0.93426799999999999</v>
      </c>
    </row>
    <row r="3932" spans="1:7">
      <c r="A3932" s="3"/>
      <c r="B3932" s="2">
        <v>17.385487680000001</v>
      </c>
      <c r="C3932" s="2">
        <v>15.945600000000001</v>
      </c>
      <c r="D3932" s="2">
        <v>-0.67089799999999999</v>
      </c>
      <c r="F3932" s="2">
        <v>0.928809</v>
      </c>
      <c r="G3932" s="2">
        <v>0.93420800000000004</v>
      </c>
    </row>
    <row r="3933" spans="1:7">
      <c r="A3933" s="3"/>
      <c r="B3933" s="2">
        <v>17.385487680000001</v>
      </c>
      <c r="C3933" s="2">
        <v>15.945600000000001</v>
      </c>
      <c r="D3933" s="2">
        <v>-0.67089799999999999</v>
      </c>
      <c r="F3933" s="2">
        <v>0.928809</v>
      </c>
      <c r="G3933" s="2">
        <v>0.93414699999999995</v>
      </c>
    </row>
    <row r="3934" spans="1:7">
      <c r="A3934" s="3"/>
      <c r="B3934" s="2">
        <v>17.38537865</v>
      </c>
      <c r="C3934" s="2">
        <v>15.945499999999999</v>
      </c>
      <c r="D3934" s="2">
        <v>-0.68359400000000003</v>
      </c>
      <c r="F3934" s="2">
        <v>0.92871099999999995</v>
      </c>
      <c r="G3934" s="2">
        <v>0.934087</v>
      </c>
    </row>
    <row r="3935" spans="1:7">
      <c r="A3935" s="3"/>
      <c r="B3935" s="2">
        <v>17.38537865</v>
      </c>
      <c r="C3935" s="2">
        <v>15.945499999999999</v>
      </c>
      <c r="D3935" s="2">
        <v>-0.67578099999999997</v>
      </c>
      <c r="F3935" s="2">
        <v>0.92867199999999994</v>
      </c>
      <c r="G3935" s="2">
        <v>0.93402600000000002</v>
      </c>
    </row>
    <row r="3936" spans="1:7">
      <c r="A3936" s="3"/>
      <c r="B3936" s="2">
        <v>17.385269619999999</v>
      </c>
      <c r="C3936" s="2">
        <v>15.945399999999999</v>
      </c>
      <c r="D3936" s="2">
        <v>-0.67285200000000001</v>
      </c>
      <c r="F3936" s="2">
        <v>0.92867199999999994</v>
      </c>
      <c r="G3936" s="2">
        <v>0.93396500000000005</v>
      </c>
    </row>
    <row r="3937" spans="1:7">
      <c r="A3937" s="3"/>
      <c r="B3937" s="2">
        <v>17.385160590000002</v>
      </c>
      <c r="C3937" s="2">
        <v>15.9453</v>
      </c>
      <c r="D3937" s="2">
        <v>-0.67285200000000001</v>
      </c>
      <c r="F3937" s="2">
        <v>0.92855500000000002</v>
      </c>
      <c r="G3937" s="2">
        <v>0.93390499999999999</v>
      </c>
    </row>
    <row r="3938" spans="1:7">
      <c r="A3938" s="3"/>
      <c r="B3938" s="2">
        <v>17.385160590000002</v>
      </c>
      <c r="C3938" s="2">
        <v>15.9453</v>
      </c>
      <c r="D3938" s="2">
        <v>-0.67578099999999997</v>
      </c>
      <c r="F3938" s="2">
        <v>0.92855500000000002</v>
      </c>
      <c r="G3938" s="2">
        <v>0.93384400000000001</v>
      </c>
    </row>
    <row r="3939" spans="1:7">
      <c r="A3939" s="3"/>
      <c r="B3939" s="2">
        <v>17.385051560000001</v>
      </c>
      <c r="C3939" s="2">
        <v>15.9452</v>
      </c>
      <c r="D3939" s="2">
        <v>-0.67285200000000001</v>
      </c>
      <c r="F3939" s="2">
        <v>0.92845699999999998</v>
      </c>
      <c r="G3939" s="2">
        <v>0.93378299999999992</v>
      </c>
    </row>
    <row r="3940" spans="1:7">
      <c r="A3940" s="3"/>
      <c r="B3940" s="2">
        <v>17.385051560000001</v>
      </c>
      <c r="C3940" s="2">
        <v>15.9452</v>
      </c>
      <c r="D3940" s="2">
        <v>-0.67285200000000001</v>
      </c>
      <c r="F3940" s="2">
        <v>0.92845699999999998</v>
      </c>
      <c r="G3940" s="2">
        <v>0.93372299999999997</v>
      </c>
    </row>
    <row r="3941" spans="1:7">
      <c r="A3941" s="3"/>
      <c r="B3941" s="2">
        <v>17.38494253</v>
      </c>
      <c r="C3941" s="2">
        <v>15.9451</v>
      </c>
      <c r="D3941" s="2">
        <v>-0.68066400000000005</v>
      </c>
      <c r="F3941" s="2">
        <v>0.92841800000000008</v>
      </c>
      <c r="G3941" s="2">
        <v>0.9336620000000001</v>
      </c>
    </row>
    <row r="3942" spans="1:7">
      <c r="A3942" s="3"/>
      <c r="B3942" s="2">
        <v>17.38494253</v>
      </c>
      <c r="C3942" s="2">
        <v>15.9451</v>
      </c>
      <c r="D3942" s="2">
        <v>-0.68066400000000005</v>
      </c>
      <c r="F3942" s="2">
        <v>0.92841800000000008</v>
      </c>
      <c r="G3942" s="2">
        <v>0.93360200000000004</v>
      </c>
    </row>
    <row r="3943" spans="1:7">
      <c r="A3943" s="3"/>
      <c r="B3943" s="2">
        <v>17.384833500000003</v>
      </c>
      <c r="C3943" s="2">
        <v>15.945</v>
      </c>
      <c r="D3943" s="2">
        <v>-0.68359400000000003</v>
      </c>
      <c r="F3943" s="2">
        <v>0.92835899999999993</v>
      </c>
      <c r="G3943" s="2">
        <v>0.93354100000000007</v>
      </c>
    </row>
    <row r="3944" spans="1:7">
      <c r="A3944" s="3"/>
      <c r="B3944" s="2">
        <v>17.384833500000003</v>
      </c>
      <c r="C3944" s="2">
        <v>15.945</v>
      </c>
      <c r="D3944" s="2">
        <v>-0.68359400000000003</v>
      </c>
      <c r="F3944" s="2">
        <v>0.92826200000000003</v>
      </c>
      <c r="G3944" s="2">
        <v>0.93347999999999998</v>
      </c>
    </row>
    <row r="3945" spans="1:7">
      <c r="A3945" s="3"/>
      <c r="B3945" s="2">
        <v>17.384724470000002</v>
      </c>
      <c r="C3945" s="2">
        <v>15.944900000000001</v>
      </c>
      <c r="D3945" s="2">
        <v>-0.68066400000000005</v>
      </c>
      <c r="F3945" s="2">
        <v>0.928203</v>
      </c>
      <c r="G3945" s="2">
        <v>0.93342000000000003</v>
      </c>
    </row>
    <row r="3946" spans="1:7">
      <c r="A3946" s="3"/>
      <c r="B3946" s="2">
        <v>17.384724470000002</v>
      </c>
      <c r="C3946" s="2">
        <v>15.944900000000001</v>
      </c>
      <c r="D3946" s="2">
        <v>-0.67578099999999997</v>
      </c>
      <c r="F3946" s="2">
        <v>0.928203</v>
      </c>
      <c r="G3946" s="2">
        <v>0.93335899999999994</v>
      </c>
    </row>
    <row r="3947" spans="1:7">
      <c r="A3947" s="3"/>
      <c r="B3947" s="2">
        <v>17.384615440000001</v>
      </c>
      <c r="C3947" s="2">
        <v>15.944800000000001</v>
      </c>
      <c r="D3947" s="2">
        <v>-0.68261700000000003</v>
      </c>
      <c r="F3947" s="2">
        <v>0.92816399999999999</v>
      </c>
      <c r="G3947" s="2">
        <v>0.93329899999999999</v>
      </c>
    </row>
    <row r="3948" spans="1:7">
      <c r="A3948" s="3"/>
      <c r="B3948" s="2">
        <v>17.384615440000001</v>
      </c>
      <c r="C3948" s="2">
        <v>15.944800000000001</v>
      </c>
      <c r="D3948" s="2">
        <v>-0.68261700000000003</v>
      </c>
      <c r="F3948" s="2">
        <v>0.92812499999999998</v>
      </c>
      <c r="G3948" s="2">
        <v>0.93323800000000001</v>
      </c>
    </row>
    <row r="3949" spans="1:7">
      <c r="A3949" s="3"/>
      <c r="B3949" s="2">
        <v>17.38450641</v>
      </c>
      <c r="C3949" s="2">
        <v>15.944699999999999</v>
      </c>
      <c r="D3949" s="2">
        <v>-0.67675799999999997</v>
      </c>
      <c r="F3949" s="2">
        <v>0.92806600000000006</v>
      </c>
      <c r="G3949" s="2">
        <v>0.93317700000000003</v>
      </c>
    </row>
    <row r="3950" spans="1:7">
      <c r="A3950" s="3"/>
      <c r="B3950" s="2">
        <v>17.38450641</v>
      </c>
      <c r="C3950" s="2">
        <v>15.944699999999999</v>
      </c>
      <c r="D3950" s="2">
        <v>-0.66503900000000005</v>
      </c>
      <c r="F3950" s="2">
        <v>0.92800799999999994</v>
      </c>
      <c r="G3950" s="2">
        <v>0.93311699999999997</v>
      </c>
    </row>
    <row r="3951" spans="1:7">
      <c r="A3951" s="3"/>
      <c r="B3951" s="2">
        <v>17.384397379999999</v>
      </c>
      <c r="C3951" s="2">
        <v>15.944599999999999</v>
      </c>
      <c r="D3951" s="2">
        <v>-0.68261700000000003</v>
      </c>
      <c r="F3951" s="2">
        <v>0.92794900000000002</v>
      </c>
      <c r="G3951" s="2">
        <v>0.933056</v>
      </c>
    </row>
    <row r="3952" spans="1:7">
      <c r="A3952" s="3"/>
      <c r="B3952" s="2">
        <v>17.384397379999999</v>
      </c>
      <c r="C3952" s="2">
        <v>15.944599999999999</v>
      </c>
      <c r="D3952" s="2">
        <v>-0.67968799999999996</v>
      </c>
      <c r="F3952" s="2">
        <v>0.92791000000000001</v>
      </c>
      <c r="G3952" s="2">
        <v>0.93299599999999994</v>
      </c>
    </row>
    <row r="3953" spans="1:7">
      <c r="A3953" s="3"/>
      <c r="B3953" s="2">
        <v>17.384288350000002</v>
      </c>
      <c r="C3953" s="2">
        <v>15.9445</v>
      </c>
      <c r="D3953" s="2">
        <v>-0.67968799999999996</v>
      </c>
      <c r="F3953" s="2">
        <v>0.927871</v>
      </c>
      <c r="G3953" s="2">
        <v>0.93293499999999996</v>
      </c>
    </row>
    <row r="3954" spans="1:7">
      <c r="A3954" s="3"/>
      <c r="B3954" s="2">
        <v>17.384288350000002</v>
      </c>
      <c r="C3954" s="2">
        <v>15.9445</v>
      </c>
      <c r="D3954" s="2">
        <v>-0.67968799999999996</v>
      </c>
      <c r="F3954" s="2">
        <v>0.927813</v>
      </c>
      <c r="G3954" s="2">
        <v>0.9328749999999999</v>
      </c>
    </row>
    <row r="3955" spans="1:7">
      <c r="A3955" s="3"/>
      <c r="B3955" s="2">
        <v>17.384179320000001</v>
      </c>
      <c r="C3955" s="2">
        <v>15.9444</v>
      </c>
      <c r="D3955" s="2">
        <v>-0.67968799999999996</v>
      </c>
      <c r="F3955" s="2">
        <v>0.92775400000000008</v>
      </c>
      <c r="G3955" s="2">
        <v>0.93281400000000003</v>
      </c>
    </row>
    <row r="3956" spans="1:7">
      <c r="A3956" s="3"/>
      <c r="B3956" s="2">
        <v>17.384179320000001</v>
      </c>
      <c r="C3956" s="2">
        <v>15.9444</v>
      </c>
      <c r="D3956" s="2">
        <v>-0.67089799999999999</v>
      </c>
      <c r="F3956" s="2">
        <v>0.927871</v>
      </c>
      <c r="G3956" s="2">
        <v>0.93275300000000005</v>
      </c>
    </row>
    <row r="3957" spans="1:7">
      <c r="A3957" s="3"/>
      <c r="B3957" s="2">
        <v>17.38407029</v>
      </c>
      <c r="C3957" s="2">
        <v>15.9443</v>
      </c>
      <c r="D3957" s="2">
        <v>-0.66796900000000003</v>
      </c>
      <c r="F3957" s="2">
        <v>0.92779300000000009</v>
      </c>
      <c r="G3957" s="2">
        <v>0.93269299999999999</v>
      </c>
    </row>
    <row r="3958" spans="1:7">
      <c r="A3958" s="3"/>
      <c r="B3958" s="2">
        <v>17.38407029</v>
      </c>
      <c r="C3958" s="2">
        <v>15.9443</v>
      </c>
      <c r="D3958" s="2">
        <v>-0.67089799999999999</v>
      </c>
      <c r="F3958" s="2">
        <v>0.92767600000000006</v>
      </c>
      <c r="G3958" s="2">
        <v>0.93263200000000002</v>
      </c>
    </row>
    <row r="3959" spans="1:7">
      <c r="A3959" s="3"/>
      <c r="B3959" s="2">
        <v>17.38396126</v>
      </c>
      <c r="C3959" s="2">
        <v>15.9442</v>
      </c>
      <c r="D3959" s="2">
        <v>-0.66796900000000003</v>
      </c>
      <c r="F3959" s="2">
        <v>0.92767600000000006</v>
      </c>
      <c r="G3959" s="2">
        <v>0.93257199999999996</v>
      </c>
    </row>
    <row r="3960" spans="1:7">
      <c r="A3960" s="3"/>
      <c r="B3960" s="2">
        <v>17.38396126</v>
      </c>
      <c r="C3960" s="2">
        <v>15.9442</v>
      </c>
      <c r="D3960" s="2">
        <v>-0.67089799999999999</v>
      </c>
      <c r="F3960" s="2">
        <v>0.92757800000000001</v>
      </c>
      <c r="G3960" s="2">
        <v>0.93251099999999998</v>
      </c>
    </row>
    <row r="3961" spans="1:7">
      <c r="A3961" s="3"/>
      <c r="B3961" s="2">
        <v>17.383852230000002</v>
      </c>
      <c r="C3961" s="2">
        <v>15.944100000000001</v>
      </c>
      <c r="D3961" s="2">
        <v>-0.65917999999999999</v>
      </c>
      <c r="F3961" s="2">
        <v>0.92748000000000008</v>
      </c>
      <c r="G3961" s="2">
        <v>0.93245099999999992</v>
      </c>
    </row>
    <row r="3962" spans="1:7">
      <c r="A3962" s="3"/>
      <c r="B3962" s="2">
        <v>17.383852230000002</v>
      </c>
      <c r="C3962" s="2">
        <v>15.944100000000001</v>
      </c>
      <c r="D3962" s="2">
        <v>-0.65917999999999999</v>
      </c>
      <c r="F3962" s="2">
        <v>0.92748000000000008</v>
      </c>
      <c r="G3962" s="2">
        <v>0.93239000000000005</v>
      </c>
    </row>
    <row r="3963" spans="1:7">
      <c r="A3963" s="3"/>
      <c r="B3963" s="2">
        <v>17.383743200000001</v>
      </c>
      <c r="C3963" s="2">
        <v>15.944000000000001</v>
      </c>
      <c r="D3963" s="2">
        <v>-0.65917999999999999</v>
      </c>
      <c r="F3963" s="2">
        <v>0.92732400000000004</v>
      </c>
      <c r="G3963" s="2">
        <v>0.93232999999999999</v>
      </c>
    </row>
    <row r="3964" spans="1:7">
      <c r="A3964" s="3"/>
      <c r="B3964" s="2">
        <v>17.383743200000001</v>
      </c>
      <c r="C3964" s="2">
        <v>15.944000000000001</v>
      </c>
      <c r="D3964" s="2">
        <v>-0.65917999999999999</v>
      </c>
      <c r="F3964" s="2">
        <v>0.92732400000000004</v>
      </c>
      <c r="G3964" s="2">
        <v>0.93226900000000001</v>
      </c>
    </row>
    <row r="3965" spans="1:7">
      <c r="A3965" s="3"/>
      <c r="B3965" s="2">
        <v>17.383634170000001</v>
      </c>
      <c r="C3965" s="2">
        <v>15.943899999999999</v>
      </c>
      <c r="D3965" s="2">
        <v>-0.65429700000000002</v>
      </c>
      <c r="F3965" s="2">
        <v>0.92728499999999991</v>
      </c>
      <c r="G3965" s="2">
        <v>0.93220899999999995</v>
      </c>
    </row>
    <row r="3966" spans="1:7">
      <c r="A3966" s="3"/>
      <c r="B3966" s="2">
        <v>17.383634170000001</v>
      </c>
      <c r="C3966" s="2">
        <v>15.943899999999999</v>
      </c>
      <c r="D3966" s="2">
        <v>-0.64355499999999999</v>
      </c>
      <c r="F3966" s="2">
        <v>0.92730500000000005</v>
      </c>
      <c r="G3966" s="2">
        <v>0.93214799999999998</v>
      </c>
    </row>
    <row r="3967" spans="1:7">
      <c r="A3967" s="3"/>
      <c r="B3967" s="2">
        <v>17.38352514</v>
      </c>
      <c r="C3967" s="2">
        <v>15.9438</v>
      </c>
      <c r="D3967" s="2">
        <v>-0.65722700000000001</v>
      </c>
      <c r="F3967" s="2">
        <v>0.92718800000000001</v>
      </c>
      <c r="G3967" s="2">
        <v>0.93208799999999992</v>
      </c>
    </row>
    <row r="3968" spans="1:7">
      <c r="A3968" s="3"/>
      <c r="B3968" s="2">
        <v>17.38352514</v>
      </c>
      <c r="C3968" s="2">
        <v>15.9438</v>
      </c>
      <c r="D3968" s="2">
        <v>-0.64941400000000005</v>
      </c>
      <c r="F3968" s="2">
        <v>0.92720699999999989</v>
      </c>
      <c r="G3968" s="2">
        <v>0.93202699999999994</v>
      </c>
    </row>
    <row r="3969" spans="1:7">
      <c r="A3969" s="3"/>
      <c r="B3969" s="2">
        <v>17.383416109999999</v>
      </c>
      <c r="C3969" s="2">
        <v>15.9437</v>
      </c>
      <c r="D3969" s="2">
        <v>-0.64941400000000005</v>
      </c>
      <c r="F3969" s="2">
        <v>0.92714799999999997</v>
      </c>
      <c r="G3969" s="2">
        <v>0.9319670000000001</v>
      </c>
    </row>
    <row r="3970" spans="1:7">
      <c r="A3970" s="3"/>
      <c r="B3970" s="2">
        <v>17.383307080000002</v>
      </c>
      <c r="C3970" s="2">
        <v>15.9436</v>
      </c>
      <c r="D3970" s="2">
        <v>-0.64941400000000005</v>
      </c>
      <c r="F3970" s="2">
        <v>0.92710899999999996</v>
      </c>
      <c r="G3970" s="2">
        <v>0.93190600000000001</v>
      </c>
    </row>
    <row r="3971" spans="1:7">
      <c r="A3971" s="3"/>
      <c r="B3971" s="2">
        <v>17.383307080000002</v>
      </c>
      <c r="C3971" s="2">
        <v>15.9436</v>
      </c>
      <c r="D3971" s="2">
        <v>-0.65429700000000002</v>
      </c>
      <c r="F3971" s="2">
        <v>0.92699200000000004</v>
      </c>
      <c r="G3971" s="2">
        <v>0.93184600000000006</v>
      </c>
    </row>
    <row r="3972" spans="1:7">
      <c r="A3972" s="3"/>
      <c r="B3972" s="2">
        <v>17.383198050000001</v>
      </c>
      <c r="C3972" s="2">
        <v>15.9435</v>
      </c>
      <c r="D3972" s="2">
        <v>-0.65136700000000003</v>
      </c>
      <c r="F3972" s="2">
        <v>0.92699200000000004</v>
      </c>
      <c r="G3972" s="2">
        <v>0.93178499999999997</v>
      </c>
    </row>
    <row r="3973" spans="1:7">
      <c r="A3973" s="3"/>
      <c r="B3973" s="2">
        <v>17.383198050000001</v>
      </c>
      <c r="C3973" s="2">
        <v>15.9435</v>
      </c>
      <c r="D3973" s="2">
        <v>-0.65136700000000003</v>
      </c>
      <c r="F3973" s="2">
        <v>0.926875</v>
      </c>
      <c r="G3973" s="2">
        <v>0.93172500000000003</v>
      </c>
    </row>
    <row r="3974" spans="1:7">
      <c r="A3974" s="3"/>
      <c r="B3974" s="2">
        <v>17.38308902</v>
      </c>
      <c r="C3974" s="2">
        <v>15.9434</v>
      </c>
      <c r="D3974" s="2">
        <v>-0.65429700000000002</v>
      </c>
      <c r="F3974" s="2">
        <v>0.926875</v>
      </c>
      <c r="G3974" s="2">
        <v>0.93166399999999994</v>
      </c>
    </row>
    <row r="3975" spans="1:7">
      <c r="A3975" s="3"/>
      <c r="B3975" s="2">
        <v>17.38308902</v>
      </c>
      <c r="C3975" s="2">
        <v>15.9434</v>
      </c>
      <c r="D3975" s="2">
        <v>-0.66406299999999996</v>
      </c>
      <c r="F3975" s="2">
        <v>0.92691400000000002</v>
      </c>
      <c r="G3975" s="2">
        <v>0.93160399999999999</v>
      </c>
    </row>
    <row r="3976" spans="1:7">
      <c r="A3976" s="3"/>
      <c r="B3976" s="2">
        <v>17.382979990000003</v>
      </c>
      <c r="C3976" s="2">
        <v>15.943300000000001</v>
      </c>
      <c r="D3976" s="2">
        <v>-0.66406299999999996</v>
      </c>
      <c r="F3976" s="2">
        <v>0.926875</v>
      </c>
      <c r="G3976" s="2">
        <v>0.93154300000000001</v>
      </c>
    </row>
    <row r="3977" spans="1:7">
      <c r="A3977" s="3"/>
      <c r="B3977" s="2">
        <v>17.382979990000003</v>
      </c>
      <c r="C3977" s="2">
        <v>15.943300000000001</v>
      </c>
      <c r="D3977" s="2">
        <v>-0.66406299999999996</v>
      </c>
      <c r="F3977" s="2">
        <v>0.92679699999999998</v>
      </c>
      <c r="G3977" s="2">
        <v>0.93148300000000006</v>
      </c>
    </row>
    <row r="3978" spans="1:7">
      <c r="A3978" s="3"/>
      <c r="B3978" s="2">
        <v>17.382870959999998</v>
      </c>
      <c r="C3978" s="2">
        <v>15.943199999999999</v>
      </c>
      <c r="D3978" s="2">
        <v>-0.66406299999999996</v>
      </c>
      <c r="F3978" s="2">
        <v>0.92681600000000008</v>
      </c>
      <c r="G3978" s="2">
        <v>0.93142199999999997</v>
      </c>
    </row>
    <row r="3979" spans="1:7">
      <c r="A3979" s="3"/>
      <c r="B3979" s="2">
        <v>17.382870959999998</v>
      </c>
      <c r="C3979" s="2">
        <v>15.943199999999999</v>
      </c>
      <c r="D3979" s="2">
        <v>-0.66406299999999996</v>
      </c>
      <c r="F3979" s="2">
        <v>0.92668000000000006</v>
      </c>
      <c r="G3979" s="2">
        <v>0.93136200000000002</v>
      </c>
    </row>
    <row r="3980" spans="1:7">
      <c r="A3980" s="3"/>
      <c r="B3980" s="2">
        <v>17.382761930000001</v>
      </c>
      <c r="C3980" s="2">
        <v>15.943099999999999</v>
      </c>
      <c r="D3980" s="2">
        <v>-0.66601600000000005</v>
      </c>
      <c r="F3980" s="2">
        <v>0.92668000000000006</v>
      </c>
      <c r="G3980" s="2">
        <v>0.93130099999999993</v>
      </c>
    </row>
    <row r="3981" spans="1:7">
      <c r="A3981" s="3"/>
      <c r="B3981" s="2">
        <v>17.382761930000001</v>
      </c>
      <c r="C3981" s="2">
        <v>15.943099999999999</v>
      </c>
      <c r="D3981" s="2">
        <v>-0.66601600000000005</v>
      </c>
      <c r="F3981" s="2">
        <v>0.92662099999999992</v>
      </c>
      <c r="G3981" s="2">
        <v>0.93124099999999999</v>
      </c>
    </row>
    <row r="3982" spans="1:7">
      <c r="A3982" s="3"/>
      <c r="B3982" s="2">
        <v>17.3826529</v>
      </c>
      <c r="C3982" s="2">
        <v>15.943</v>
      </c>
      <c r="D3982" s="2">
        <v>-0.66601600000000005</v>
      </c>
      <c r="F3982" s="2">
        <v>0.92656300000000003</v>
      </c>
      <c r="G3982" s="2">
        <v>0.9311799999999999</v>
      </c>
    </row>
    <row r="3983" spans="1:7">
      <c r="A3983" s="3"/>
      <c r="B3983" s="2">
        <v>17.3826529</v>
      </c>
      <c r="C3983" s="2">
        <v>15.943</v>
      </c>
      <c r="D3983" s="2">
        <v>-0.66601600000000005</v>
      </c>
      <c r="F3983" s="2">
        <v>0.92664100000000005</v>
      </c>
      <c r="G3983" s="2">
        <v>0.93111999999999995</v>
      </c>
    </row>
    <row r="3984" spans="1:7">
      <c r="A3984" s="3"/>
      <c r="B3984" s="2">
        <v>17.382543869999999</v>
      </c>
      <c r="C3984" s="2">
        <v>15.9429</v>
      </c>
      <c r="D3984" s="2">
        <v>-0.66601600000000005</v>
      </c>
      <c r="F3984" s="2">
        <v>0.92660200000000004</v>
      </c>
      <c r="G3984" s="2">
        <v>0.93105900000000008</v>
      </c>
    </row>
    <row r="3985" spans="1:7">
      <c r="A3985" s="3"/>
      <c r="B3985" s="2">
        <v>17.382543869999999</v>
      </c>
      <c r="C3985" s="2">
        <v>15.9429</v>
      </c>
      <c r="D3985" s="2">
        <v>-0.66894500000000001</v>
      </c>
      <c r="F3985" s="2">
        <v>0.92656300000000003</v>
      </c>
      <c r="G3985" s="2">
        <v>0.93099900000000002</v>
      </c>
    </row>
    <row r="3986" spans="1:7">
      <c r="A3986" s="3"/>
      <c r="B3986" s="2">
        <v>17.382434840000002</v>
      </c>
      <c r="C3986" s="2">
        <v>15.9428</v>
      </c>
      <c r="D3986" s="2">
        <v>-0.66601600000000005</v>
      </c>
      <c r="F3986" s="2">
        <v>0.92650399999999999</v>
      </c>
      <c r="G3986" s="2">
        <v>0.93093900000000007</v>
      </c>
    </row>
    <row r="3987" spans="1:7">
      <c r="A3987" s="3"/>
      <c r="B3987" s="2">
        <v>17.382434840000002</v>
      </c>
      <c r="C3987" s="2">
        <v>15.9428</v>
      </c>
      <c r="D3987" s="2">
        <v>-0.66894500000000001</v>
      </c>
      <c r="F3987" s="2">
        <v>0.92652299999999999</v>
      </c>
      <c r="G3987" s="2">
        <v>0.93087799999999998</v>
      </c>
    </row>
    <row r="3988" spans="1:7">
      <c r="A3988" s="3"/>
      <c r="B3988" s="2">
        <v>17.382325810000001</v>
      </c>
      <c r="C3988" s="2">
        <v>15.9427</v>
      </c>
      <c r="D3988" s="2">
        <v>-0.68066400000000005</v>
      </c>
      <c r="F3988" s="2">
        <v>0.92648399999999997</v>
      </c>
      <c r="G3988" s="2">
        <v>0.93081800000000003</v>
      </c>
    </row>
    <row r="3989" spans="1:7">
      <c r="A3989" s="3"/>
      <c r="B3989" s="2">
        <v>17.382325810000001</v>
      </c>
      <c r="C3989" s="2">
        <v>15.9427</v>
      </c>
      <c r="D3989" s="2">
        <v>-0.67773399999999995</v>
      </c>
      <c r="F3989" s="2">
        <v>0.92642599999999997</v>
      </c>
      <c r="G3989" s="2">
        <v>0.93075699999999995</v>
      </c>
    </row>
    <row r="3990" spans="1:7">
      <c r="A3990" s="3"/>
      <c r="B3990" s="2">
        <v>17.38221678</v>
      </c>
      <c r="C3990" s="2">
        <v>15.942600000000001</v>
      </c>
      <c r="D3990" s="2">
        <v>-0.67480499999999999</v>
      </c>
      <c r="F3990" s="2">
        <v>0.92642599999999997</v>
      </c>
      <c r="G3990" s="2">
        <v>0.930697</v>
      </c>
    </row>
    <row r="3991" spans="1:7">
      <c r="A3991" s="3"/>
      <c r="B3991" s="2">
        <v>17.38221678</v>
      </c>
      <c r="C3991" s="2">
        <v>15.942600000000001</v>
      </c>
      <c r="D3991" s="2">
        <v>-0.67773399999999995</v>
      </c>
      <c r="F3991" s="2">
        <v>0.92632800000000004</v>
      </c>
      <c r="G3991" s="2">
        <v>0.93063599999999991</v>
      </c>
    </row>
    <row r="3992" spans="1:7">
      <c r="A3992" s="3"/>
      <c r="B3992" s="2">
        <v>17.382107750000003</v>
      </c>
      <c r="C3992" s="2">
        <v>15.942500000000001</v>
      </c>
      <c r="D3992" s="2">
        <v>-0.67773399999999995</v>
      </c>
      <c r="F3992" s="2">
        <v>0.92632800000000004</v>
      </c>
      <c r="G3992" s="2">
        <v>0.93057599999999996</v>
      </c>
    </row>
    <row r="3993" spans="1:7">
      <c r="A3993" s="3"/>
      <c r="B3993" s="2">
        <v>17.382107750000003</v>
      </c>
      <c r="C3993" s="2">
        <v>15.942500000000001</v>
      </c>
      <c r="D3993" s="2">
        <v>-0.67773399999999995</v>
      </c>
      <c r="F3993" s="2">
        <v>0.92626999999999993</v>
      </c>
      <c r="G3993" s="2">
        <v>0.9305159999999999</v>
      </c>
    </row>
    <row r="3994" spans="1:7">
      <c r="A3994" s="3"/>
      <c r="B3994" s="2">
        <v>17.381998719999999</v>
      </c>
      <c r="C3994" s="2">
        <v>15.942399999999999</v>
      </c>
      <c r="D3994" s="2">
        <v>-0.67480499999999999</v>
      </c>
      <c r="F3994" s="2">
        <v>0.92638699999999996</v>
      </c>
      <c r="G3994" s="2">
        <v>0.93045500000000003</v>
      </c>
    </row>
    <row r="3995" spans="1:7">
      <c r="A3995" s="3"/>
      <c r="B3995" s="2">
        <v>17.381998719999999</v>
      </c>
      <c r="C3995" s="2">
        <v>15.942399999999999</v>
      </c>
      <c r="D3995" s="2">
        <v>-0.68066400000000005</v>
      </c>
      <c r="F3995" s="2">
        <v>0.92634799999999995</v>
      </c>
      <c r="G3995" s="2">
        <v>0.93039500000000008</v>
      </c>
    </row>
    <row r="3996" spans="1:7">
      <c r="A3996" s="3"/>
      <c r="B3996" s="2">
        <v>17.381889690000001</v>
      </c>
      <c r="C3996" s="2">
        <v>15.942299999999999</v>
      </c>
      <c r="D3996" s="2">
        <v>-0.68066400000000005</v>
      </c>
      <c r="F3996" s="2">
        <v>0.92619099999999999</v>
      </c>
      <c r="G3996" s="2">
        <v>0.93033399999999999</v>
      </c>
    </row>
    <row r="3997" spans="1:7">
      <c r="A3997" s="3"/>
      <c r="B3997" s="2">
        <v>17.381889690000001</v>
      </c>
      <c r="C3997" s="2">
        <v>15.942299999999999</v>
      </c>
      <c r="D3997" s="2">
        <v>-0.68359400000000003</v>
      </c>
      <c r="F3997" s="2">
        <v>0.92613299999999998</v>
      </c>
      <c r="G3997" s="2">
        <v>0.93027400000000005</v>
      </c>
    </row>
    <row r="3998" spans="1:7">
      <c r="A3998" s="3"/>
      <c r="B3998" s="2">
        <v>17.38178066</v>
      </c>
      <c r="C3998" s="2">
        <v>15.9422</v>
      </c>
      <c r="D3998" s="2">
        <v>-0.68359400000000003</v>
      </c>
      <c r="F3998" s="2">
        <v>0.92619099999999999</v>
      </c>
      <c r="G3998" s="2">
        <v>0.93021399999999999</v>
      </c>
    </row>
    <row r="3999" spans="1:7">
      <c r="A3999" s="3"/>
      <c r="B3999" s="2">
        <v>17.38178066</v>
      </c>
      <c r="C3999" s="2">
        <v>15.9422</v>
      </c>
      <c r="D3999" s="2">
        <v>-0.68261700000000003</v>
      </c>
      <c r="F3999" s="2">
        <v>0.92619099999999999</v>
      </c>
      <c r="G3999" s="2">
        <v>0.93015300000000001</v>
      </c>
    </row>
    <row r="4000" spans="1:7">
      <c r="A4000" s="3"/>
      <c r="B4000" s="2">
        <v>17.38167163</v>
      </c>
      <c r="C4000" s="2">
        <v>15.9421</v>
      </c>
      <c r="D4000" s="2">
        <v>-0.68554700000000002</v>
      </c>
      <c r="F4000" s="2">
        <v>0.92607399999999995</v>
      </c>
      <c r="G4000" s="2">
        <v>0.93009299999999995</v>
      </c>
    </row>
    <row r="4001" spans="1:7">
      <c r="A4001" s="3"/>
      <c r="B4001" s="2">
        <v>17.38167163</v>
      </c>
      <c r="C4001" s="2">
        <v>15.9421</v>
      </c>
      <c r="D4001" s="2">
        <v>-0.68066400000000005</v>
      </c>
      <c r="F4001" s="2">
        <v>0.92603499999999994</v>
      </c>
      <c r="G4001" s="2">
        <v>0.93003200000000008</v>
      </c>
    </row>
    <row r="4002" spans="1:7">
      <c r="A4002" s="3"/>
      <c r="B4002" s="2">
        <v>17.381562600000002</v>
      </c>
      <c r="C4002" s="2">
        <v>15.942</v>
      </c>
      <c r="D4002" s="2">
        <v>-0.68066400000000005</v>
      </c>
      <c r="F4002" s="2">
        <v>0.92603499999999994</v>
      </c>
      <c r="G4002" s="2">
        <v>0.92997200000000002</v>
      </c>
    </row>
    <row r="4003" spans="1:7">
      <c r="A4003" s="3"/>
      <c r="B4003" s="2">
        <v>17.381562600000002</v>
      </c>
      <c r="C4003" s="2">
        <v>15.942</v>
      </c>
      <c r="D4003" s="2">
        <v>-0.68359400000000003</v>
      </c>
      <c r="F4003" s="2">
        <v>0.92601600000000006</v>
      </c>
      <c r="G4003" s="2">
        <v>0.92991200000000007</v>
      </c>
    </row>
    <row r="4004" spans="1:7">
      <c r="A4004" s="3"/>
      <c r="B4004" s="2">
        <v>17.381453570000001</v>
      </c>
      <c r="C4004" s="2">
        <v>15.9419</v>
      </c>
      <c r="D4004" s="2">
        <v>-0.66992200000000002</v>
      </c>
      <c r="F4004" s="2">
        <v>0.92597700000000005</v>
      </c>
      <c r="G4004" s="2">
        <v>0.92985099999999998</v>
      </c>
    </row>
    <row r="4005" spans="1:7">
      <c r="A4005" s="3"/>
      <c r="B4005" s="2">
        <v>17.381344540000001</v>
      </c>
      <c r="C4005" s="2">
        <v>15.941800000000001</v>
      </c>
      <c r="D4005" s="2">
        <v>-0.66699200000000003</v>
      </c>
      <c r="F4005" s="2">
        <v>0.92597700000000005</v>
      </c>
      <c r="G4005" s="2">
        <v>0.92979100000000003</v>
      </c>
    </row>
    <row r="4006" spans="1:7">
      <c r="A4006" s="3"/>
      <c r="B4006" s="2">
        <v>17.381344540000001</v>
      </c>
      <c r="C4006" s="2">
        <v>15.941800000000001</v>
      </c>
      <c r="D4006" s="2">
        <v>-0.67480499999999999</v>
      </c>
      <c r="F4006" s="2">
        <v>0.92591800000000002</v>
      </c>
      <c r="G4006" s="2">
        <v>0.92973099999999997</v>
      </c>
    </row>
    <row r="4007" spans="1:7">
      <c r="A4007" s="3"/>
      <c r="B4007" s="2">
        <v>17.381235510000003</v>
      </c>
      <c r="C4007" s="2">
        <v>15.941700000000001</v>
      </c>
      <c r="D4007" s="2">
        <v>-0.67480499999999999</v>
      </c>
      <c r="F4007" s="2">
        <v>0.92581999999999998</v>
      </c>
      <c r="G4007" s="2">
        <v>0.92967</v>
      </c>
    </row>
    <row r="4008" spans="1:7">
      <c r="A4008" s="3"/>
      <c r="B4008" s="2">
        <v>17.381235510000003</v>
      </c>
      <c r="C4008" s="2">
        <v>15.941700000000001</v>
      </c>
      <c r="D4008" s="2">
        <v>-0.66699200000000003</v>
      </c>
      <c r="F4008" s="2">
        <v>0.92581999999999998</v>
      </c>
      <c r="G4008" s="2">
        <v>0.92960999999999994</v>
      </c>
    </row>
    <row r="4009" spans="1:7">
      <c r="A4009" s="3"/>
      <c r="B4009" s="2">
        <v>17.381126479999999</v>
      </c>
      <c r="C4009" s="2">
        <v>15.941599999999999</v>
      </c>
      <c r="D4009" s="2">
        <v>-0.67773399999999995</v>
      </c>
      <c r="F4009" s="2">
        <v>0.92578100000000008</v>
      </c>
      <c r="G4009" s="2">
        <v>0.92954999999999999</v>
      </c>
    </row>
    <row r="4010" spans="1:7">
      <c r="A4010" s="3"/>
      <c r="B4010" s="2">
        <v>17.381126479999999</v>
      </c>
      <c r="C4010" s="2">
        <v>15.941599999999999</v>
      </c>
      <c r="D4010" s="2">
        <v>-0.67578099999999997</v>
      </c>
      <c r="F4010" s="2">
        <v>0.92572299999999996</v>
      </c>
      <c r="G4010" s="2">
        <v>0.9294889999999999</v>
      </c>
    </row>
    <row r="4011" spans="1:7">
      <c r="A4011" s="3"/>
      <c r="B4011" s="2">
        <v>17.381017450000002</v>
      </c>
      <c r="C4011" s="2">
        <v>15.9415</v>
      </c>
      <c r="D4011" s="2">
        <v>-0.67871099999999995</v>
      </c>
      <c r="F4011" s="2">
        <v>0.92572299999999996</v>
      </c>
      <c r="G4011" s="2">
        <v>0.92942899999999995</v>
      </c>
    </row>
    <row r="4012" spans="1:7">
      <c r="A4012" s="3"/>
      <c r="B4012" s="2">
        <v>17.381017450000002</v>
      </c>
      <c r="C4012" s="2">
        <v>15.9415</v>
      </c>
      <c r="D4012" s="2">
        <v>-0.67871099999999995</v>
      </c>
      <c r="F4012" s="2">
        <v>0.92566400000000004</v>
      </c>
      <c r="G4012" s="2">
        <v>0.92936800000000008</v>
      </c>
    </row>
    <row r="4013" spans="1:7">
      <c r="A4013" s="3"/>
      <c r="B4013" s="2">
        <v>17.380908420000001</v>
      </c>
      <c r="C4013" s="2">
        <v>15.9414</v>
      </c>
      <c r="D4013" s="2">
        <v>-0.68164100000000005</v>
      </c>
      <c r="F4013" s="2">
        <v>0.92562500000000003</v>
      </c>
      <c r="G4013" s="2">
        <v>0.92930800000000002</v>
      </c>
    </row>
    <row r="4014" spans="1:7">
      <c r="A4014" s="3"/>
      <c r="B4014" s="2">
        <v>17.380908420000001</v>
      </c>
      <c r="C4014" s="2">
        <v>15.9414</v>
      </c>
      <c r="D4014" s="2">
        <v>-0.68164100000000005</v>
      </c>
      <c r="F4014" s="2">
        <v>0.92570300000000005</v>
      </c>
      <c r="G4014" s="2">
        <v>0.92924800000000007</v>
      </c>
    </row>
    <row r="4015" spans="1:7">
      <c r="A4015" s="3"/>
      <c r="B4015" s="2">
        <v>17.38079939</v>
      </c>
      <c r="C4015" s="2">
        <v>15.9413</v>
      </c>
      <c r="D4015" s="2">
        <v>-0.68164100000000005</v>
      </c>
      <c r="F4015" s="2">
        <v>0.92558600000000002</v>
      </c>
      <c r="G4015" s="2">
        <v>0.92918800000000001</v>
      </c>
    </row>
    <row r="4016" spans="1:7">
      <c r="A4016" s="3"/>
      <c r="B4016" s="2">
        <v>17.38079939</v>
      </c>
      <c r="C4016" s="2">
        <v>15.9413</v>
      </c>
      <c r="D4016" s="2">
        <v>-0.68164100000000005</v>
      </c>
      <c r="F4016" s="2">
        <v>0.92552699999999999</v>
      </c>
      <c r="G4016" s="2">
        <v>0.92912700000000004</v>
      </c>
    </row>
    <row r="4017" spans="1:7">
      <c r="A4017" s="3"/>
      <c r="B4017" s="2">
        <v>17.380690360000003</v>
      </c>
      <c r="C4017" s="2">
        <v>15.9412</v>
      </c>
      <c r="D4017" s="2">
        <v>-0.67871099999999995</v>
      </c>
      <c r="F4017" s="2">
        <v>0.92552699999999999</v>
      </c>
      <c r="G4017" s="2">
        <v>0.92906699999999998</v>
      </c>
    </row>
    <row r="4018" spans="1:7">
      <c r="A4018" s="3"/>
      <c r="B4018" s="2">
        <v>17.380690360000003</v>
      </c>
      <c r="C4018" s="2">
        <v>15.9412</v>
      </c>
      <c r="D4018" s="2">
        <v>-0.67871099999999995</v>
      </c>
      <c r="F4018" s="2">
        <v>0.92546899999999999</v>
      </c>
      <c r="G4018" s="2">
        <v>0.92900700000000003</v>
      </c>
    </row>
    <row r="4019" spans="1:7">
      <c r="A4019" s="3"/>
      <c r="B4019" s="2">
        <v>17.380581330000002</v>
      </c>
      <c r="C4019" s="2">
        <v>15.9411</v>
      </c>
      <c r="D4019" s="2">
        <v>-0.67871099999999995</v>
      </c>
      <c r="F4019" s="2">
        <v>0.92554700000000001</v>
      </c>
      <c r="G4019" s="2">
        <v>0.92894599999999994</v>
      </c>
    </row>
    <row r="4020" spans="1:7">
      <c r="A4020" s="3"/>
      <c r="B4020" s="2">
        <v>17.380581330000002</v>
      </c>
      <c r="C4020" s="2">
        <v>15.9411</v>
      </c>
      <c r="D4020" s="2">
        <v>-0.67675799999999997</v>
      </c>
      <c r="F4020" s="2">
        <v>0.92543000000000009</v>
      </c>
      <c r="G4020" s="2">
        <v>0.92888599999999999</v>
      </c>
    </row>
    <row r="4021" spans="1:7">
      <c r="A4021" s="3"/>
      <c r="B4021" s="2">
        <v>17.380472300000001</v>
      </c>
      <c r="C4021" s="2">
        <v>15.941000000000001</v>
      </c>
      <c r="D4021" s="2">
        <v>-0.67871099999999995</v>
      </c>
      <c r="F4021" s="2">
        <v>0.92537099999999994</v>
      </c>
      <c r="G4021" s="2">
        <v>0.92882599999999993</v>
      </c>
    </row>
    <row r="4022" spans="1:7">
      <c r="A4022" s="3"/>
      <c r="B4022" s="2">
        <v>17.380472300000001</v>
      </c>
      <c r="C4022" s="2">
        <v>15.941000000000001</v>
      </c>
      <c r="D4022" s="2">
        <v>-0.69042999999999999</v>
      </c>
      <c r="F4022" s="2">
        <v>0.92537099999999994</v>
      </c>
      <c r="G4022" s="2">
        <v>0.92876499999999995</v>
      </c>
    </row>
    <row r="4023" spans="1:7">
      <c r="A4023" s="3"/>
      <c r="B4023" s="2">
        <v>17.38036327</v>
      </c>
      <c r="C4023" s="2">
        <v>15.940899999999999</v>
      </c>
      <c r="D4023" s="2">
        <v>-0.69042999999999999</v>
      </c>
      <c r="F4023" s="2">
        <v>0.92531300000000005</v>
      </c>
      <c r="G4023" s="2">
        <v>0.92870500000000011</v>
      </c>
    </row>
    <row r="4024" spans="1:7">
      <c r="A4024" s="3"/>
      <c r="B4024" s="2">
        <v>17.38036327</v>
      </c>
      <c r="C4024" s="2">
        <v>15.940899999999999</v>
      </c>
      <c r="D4024" s="2">
        <v>-0.6875</v>
      </c>
      <c r="F4024" s="2">
        <v>0.92537099999999994</v>
      </c>
      <c r="G4024" s="2">
        <v>0.92864500000000005</v>
      </c>
    </row>
    <row r="4025" spans="1:7">
      <c r="A4025" s="3"/>
      <c r="B4025" s="2">
        <v>17.380254239999999</v>
      </c>
      <c r="C4025" s="2">
        <v>15.940799999999999</v>
      </c>
      <c r="D4025" s="2">
        <v>-0.69531299999999996</v>
      </c>
      <c r="F4025" s="2">
        <v>0.92537099999999994</v>
      </c>
      <c r="G4025" s="2">
        <v>0.92858400000000008</v>
      </c>
    </row>
    <row r="4026" spans="1:7">
      <c r="A4026" s="3"/>
      <c r="B4026" s="2">
        <v>17.380254239999999</v>
      </c>
      <c r="C4026" s="2">
        <v>15.940799999999999</v>
      </c>
      <c r="D4026" s="2">
        <v>-0.69531299999999996</v>
      </c>
      <c r="F4026" s="2">
        <v>0.92533199999999993</v>
      </c>
      <c r="G4026" s="2">
        <v>0.92852400000000002</v>
      </c>
    </row>
    <row r="4027" spans="1:7">
      <c r="A4027" s="3"/>
      <c r="B4027" s="2">
        <v>17.380145210000002</v>
      </c>
      <c r="C4027" s="2">
        <v>15.9407</v>
      </c>
      <c r="D4027" s="2">
        <v>-0.69824200000000003</v>
      </c>
      <c r="F4027" s="2">
        <v>0.92533199999999993</v>
      </c>
      <c r="G4027" s="2">
        <v>0.92846400000000007</v>
      </c>
    </row>
    <row r="4028" spans="1:7">
      <c r="A4028" s="3"/>
      <c r="B4028" s="2">
        <v>17.380145210000002</v>
      </c>
      <c r="C4028" s="2">
        <v>15.9407</v>
      </c>
      <c r="D4028" s="2">
        <v>-0.69042999999999999</v>
      </c>
      <c r="F4028" s="2">
        <v>0.92529300000000003</v>
      </c>
      <c r="G4028" s="2">
        <v>0.92840400000000001</v>
      </c>
    </row>
    <row r="4029" spans="1:7">
      <c r="A4029" s="3"/>
      <c r="B4029" s="2">
        <v>17.380036180000001</v>
      </c>
      <c r="C4029" s="2">
        <v>15.9406</v>
      </c>
      <c r="D4029" s="2">
        <v>-0.69238299999999997</v>
      </c>
      <c r="F4029" s="2">
        <v>0.925176</v>
      </c>
      <c r="G4029" s="2">
        <v>0.92834300000000003</v>
      </c>
    </row>
    <row r="4030" spans="1:7">
      <c r="A4030" s="3"/>
      <c r="B4030" s="2">
        <v>17.380036180000001</v>
      </c>
      <c r="C4030" s="2">
        <v>15.9406</v>
      </c>
      <c r="D4030" s="2">
        <v>-0.69824200000000003</v>
      </c>
      <c r="F4030" s="2">
        <v>0.92511700000000008</v>
      </c>
      <c r="G4030" s="2">
        <v>0.92828299999999997</v>
      </c>
    </row>
    <row r="4031" spans="1:7">
      <c r="A4031" s="3"/>
      <c r="B4031" s="2">
        <v>17.37992715</v>
      </c>
      <c r="C4031" s="2">
        <v>15.9405</v>
      </c>
      <c r="D4031" s="2">
        <v>-0.69726600000000005</v>
      </c>
      <c r="F4031" s="2">
        <v>0.925234</v>
      </c>
      <c r="G4031" s="2">
        <v>0.92822300000000002</v>
      </c>
    </row>
    <row r="4032" spans="1:7">
      <c r="A4032" s="3"/>
      <c r="B4032" s="2">
        <v>17.37992715</v>
      </c>
      <c r="C4032" s="2">
        <v>15.9405</v>
      </c>
      <c r="D4032" s="2">
        <v>-0.68652299999999999</v>
      </c>
      <c r="F4032" s="2">
        <v>0.925176</v>
      </c>
      <c r="G4032" s="2">
        <v>0.92816299999999996</v>
      </c>
    </row>
    <row r="4033" spans="1:7">
      <c r="A4033" s="3"/>
      <c r="B4033" s="2">
        <v>17.379818119999999</v>
      </c>
      <c r="C4033" s="2">
        <v>15.9404</v>
      </c>
      <c r="D4033" s="2">
        <v>-0.68945299999999998</v>
      </c>
      <c r="F4033" s="2">
        <v>0.92513699999999999</v>
      </c>
      <c r="G4033" s="2">
        <v>0.92810199999999998</v>
      </c>
    </row>
    <row r="4034" spans="1:7">
      <c r="A4034" s="3"/>
      <c r="B4034" s="2">
        <v>17.379818119999999</v>
      </c>
      <c r="C4034" s="2">
        <v>15.9404</v>
      </c>
      <c r="D4034" s="2">
        <v>-0.69238299999999997</v>
      </c>
      <c r="F4034" s="2">
        <v>0.92513699999999999</v>
      </c>
      <c r="G4034" s="2">
        <v>0.92804199999999992</v>
      </c>
    </row>
    <row r="4035" spans="1:7">
      <c r="A4035" s="3"/>
      <c r="B4035" s="2">
        <v>17.379709090000002</v>
      </c>
      <c r="C4035" s="2">
        <v>15.940300000000001</v>
      </c>
      <c r="D4035" s="2">
        <v>-0.69042999999999999</v>
      </c>
      <c r="F4035" s="2">
        <v>0.92513699999999999</v>
      </c>
      <c r="G4035" s="2">
        <v>0.92798199999999997</v>
      </c>
    </row>
    <row r="4036" spans="1:7">
      <c r="A4036" s="3"/>
      <c r="B4036" s="2">
        <v>17.379709090000002</v>
      </c>
      <c r="C4036" s="2">
        <v>15.940300000000001</v>
      </c>
      <c r="D4036" s="2">
        <v>-0.6875</v>
      </c>
      <c r="F4036" s="2">
        <v>0.92503900000000006</v>
      </c>
      <c r="G4036" s="2">
        <v>0.92792199999999991</v>
      </c>
    </row>
    <row r="4037" spans="1:7">
      <c r="A4037" s="3"/>
      <c r="B4037" s="2">
        <v>17.379600060000001</v>
      </c>
      <c r="C4037" s="2">
        <v>15.940200000000001</v>
      </c>
      <c r="D4037" s="2">
        <v>-0.6875</v>
      </c>
      <c r="F4037" s="2">
        <v>0.92503900000000006</v>
      </c>
      <c r="G4037" s="2">
        <v>0.92786100000000005</v>
      </c>
    </row>
    <row r="4038" spans="1:7">
      <c r="A4038" s="3"/>
      <c r="B4038" s="2">
        <v>17.379491030000001</v>
      </c>
      <c r="C4038" s="2">
        <v>15.940099999999999</v>
      </c>
      <c r="D4038" s="2">
        <v>-0.69042999999999999</v>
      </c>
      <c r="F4038" s="2">
        <v>0.92498000000000002</v>
      </c>
      <c r="G4038" s="2">
        <v>0.9278010000000001</v>
      </c>
    </row>
    <row r="4039" spans="1:7">
      <c r="A4039" s="3"/>
      <c r="B4039" s="2">
        <v>17.379491030000001</v>
      </c>
      <c r="C4039" s="2">
        <v>15.940099999999999</v>
      </c>
      <c r="D4039" s="2">
        <v>-0.67871099999999995</v>
      </c>
      <c r="F4039" s="2">
        <v>0.92494100000000001</v>
      </c>
      <c r="G4039" s="2">
        <v>0.92774100000000004</v>
      </c>
    </row>
    <row r="4040" spans="1:7">
      <c r="A4040" s="3"/>
      <c r="B4040" s="2">
        <v>17.379382</v>
      </c>
      <c r="C4040" s="2">
        <v>15.94</v>
      </c>
      <c r="D4040" s="2">
        <v>-0.67285200000000001</v>
      </c>
      <c r="F4040" s="2">
        <v>0.92494100000000001</v>
      </c>
      <c r="G4040" s="2">
        <v>0.92768100000000009</v>
      </c>
    </row>
    <row r="4041" spans="1:7">
      <c r="A4041" s="3"/>
      <c r="B4041" s="2">
        <v>17.379382</v>
      </c>
      <c r="C4041" s="2">
        <v>15.94</v>
      </c>
      <c r="D4041" s="2">
        <v>-0.67578099999999997</v>
      </c>
      <c r="F4041" s="2">
        <v>0.9248829999999999</v>
      </c>
      <c r="G4041" s="2">
        <v>0.92762</v>
      </c>
    </row>
    <row r="4042" spans="1:7">
      <c r="A4042" s="3"/>
      <c r="B4042" s="2">
        <v>17.379272969999999</v>
      </c>
      <c r="C4042" s="2">
        <v>15.9399</v>
      </c>
      <c r="D4042" s="2">
        <v>-0.68066400000000005</v>
      </c>
      <c r="F4042" s="2">
        <v>0.92484399999999989</v>
      </c>
      <c r="G4042" s="2">
        <v>0.92756000000000005</v>
      </c>
    </row>
    <row r="4043" spans="1:7">
      <c r="A4043" s="3"/>
      <c r="B4043" s="2">
        <v>17.379272969999999</v>
      </c>
      <c r="C4043" s="2">
        <v>15.9399</v>
      </c>
      <c r="D4043" s="2">
        <v>-0.67578199999999999</v>
      </c>
      <c r="F4043" s="2">
        <v>0.92492200000000002</v>
      </c>
      <c r="G4043" s="2">
        <v>0.92749999999999999</v>
      </c>
    </row>
    <row r="4044" spans="1:7">
      <c r="A4044" s="3"/>
      <c r="B4044" s="2">
        <v>17.379163940000002</v>
      </c>
      <c r="C4044" s="2">
        <v>15.9398</v>
      </c>
      <c r="D4044" s="2">
        <v>-0.67773399999999995</v>
      </c>
      <c r="F4044" s="2">
        <v>0.92492200000000002</v>
      </c>
      <c r="G4044" s="2">
        <v>0.92744000000000004</v>
      </c>
    </row>
    <row r="4045" spans="1:7">
      <c r="A4045" s="3"/>
      <c r="B4045" s="2">
        <v>17.379163940000002</v>
      </c>
      <c r="C4045" s="2">
        <v>15.9398</v>
      </c>
      <c r="D4045" s="2">
        <v>-0.67480499999999999</v>
      </c>
      <c r="F4045" s="2">
        <v>0.9248829999999999</v>
      </c>
      <c r="G4045" s="2">
        <v>0.92737999999999998</v>
      </c>
    </row>
    <row r="4046" spans="1:7">
      <c r="A4046" s="3"/>
      <c r="B4046" s="2">
        <v>17.379054910000001</v>
      </c>
      <c r="C4046" s="2">
        <v>15.9397</v>
      </c>
      <c r="D4046" s="2">
        <v>-0.67773399999999995</v>
      </c>
      <c r="F4046" s="2">
        <v>0.92482399999999998</v>
      </c>
      <c r="G4046" s="2">
        <v>0.927319</v>
      </c>
    </row>
    <row r="4047" spans="1:7">
      <c r="A4047" s="3"/>
      <c r="B4047" s="2">
        <v>17.379054910000001</v>
      </c>
      <c r="C4047" s="2">
        <v>15.9397</v>
      </c>
      <c r="D4047" s="2">
        <v>-0.67773399999999995</v>
      </c>
      <c r="F4047" s="2">
        <v>0.92476600000000009</v>
      </c>
      <c r="G4047" s="2">
        <v>0.92725899999999994</v>
      </c>
    </row>
    <row r="4048" spans="1:7">
      <c r="A4048" s="3"/>
      <c r="B4048" s="2">
        <v>17.37894588</v>
      </c>
      <c r="C4048" s="2">
        <v>15.9396</v>
      </c>
      <c r="D4048" s="2">
        <v>-0.67773399999999995</v>
      </c>
      <c r="F4048" s="2">
        <v>0.92476600000000009</v>
      </c>
      <c r="G4048" s="2">
        <v>0.927199</v>
      </c>
    </row>
    <row r="4049" spans="1:7">
      <c r="A4049" s="3"/>
      <c r="B4049" s="2">
        <v>17.37894588</v>
      </c>
      <c r="C4049" s="2">
        <v>15.9396</v>
      </c>
      <c r="D4049" s="2">
        <v>-0.68652299999999999</v>
      </c>
      <c r="F4049" s="2">
        <v>0.92470699999999995</v>
      </c>
      <c r="G4049" s="2">
        <v>0.92713899999999994</v>
      </c>
    </row>
    <row r="4050" spans="1:7">
      <c r="A4050" s="3"/>
      <c r="B4050" s="2">
        <v>17.378836850000003</v>
      </c>
      <c r="C4050" s="2">
        <v>15.939500000000001</v>
      </c>
      <c r="D4050" s="2">
        <v>-0.68652299999999999</v>
      </c>
      <c r="F4050" s="2">
        <v>0.92464799999999991</v>
      </c>
      <c r="G4050" s="2">
        <v>0.92707899999999999</v>
      </c>
    </row>
    <row r="4051" spans="1:7">
      <c r="A4051" s="3"/>
      <c r="B4051" s="2">
        <v>17.378836850000003</v>
      </c>
      <c r="C4051" s="2">
        <v>15.939500000000001</v>
      </c>
      <c r="D4051" s="2">
        <v>-0.68652299999999999</v>
      </c>
      <c r="F4051" s="2">
        <v>0.92464799999999991</v>
      </c>
      <c r="G4051" s="2">
        <v>0.92701800000000001</v>
      </c>
    </row>
    <row r="4052" spans="1:7">
      <c r="A4052" s="3"/>
      <c r="B4052" s="2">
        <v>17.378727819999998</v>
      </c>
      <c r="C4052" s="2">
        <v>15.939399999999999</v>
      </c>
      <c r="D4052" s="2">
        <v>-0.68652299999999999</v>
      </c>
      <c r="F4052" s="2">
        <v>0.9246089999999999</v>
      </c>
      <c r="G4052" s="2">
        <v>0.92695800000000006</v>
      </c>
    </row>
    <row r="4053" spans="1:7">
      <c r="A4053" s="3"/>
      <c r="B4053" s="2">
        <v>17.378727819999998</v>
      </c>
      <c r="C4053" s="2">
        <v>15.939399999999999</v>
      </c>
      <c r="D4053" s="2">
        <v>-0.68652299999999999</v>
      </c>
      <c r="F4053" s="2">
        <v>0.92456999999999989</v>
      </c>
      <c r="G4053" s="2">
        <v>0.926898</v>
      </c>
    </row>
    <row r="4054" spans="1:7">
      <c r="A4054" s="3"/>
      <c r="B4054" s="2">
        <v>17.378618790000001</v>
      </c>
      <c r="C4054" s="2">
        <v>15.939299999999999</v>
      </c>
      <c r="D4054" s="2">
        <v>-0.68652299999999999</v>
      </c>
      <c r="F4054" s="2">
        <v>0.92456999999999989</v>
      </c>
      <c r="G4054" s="2">
        <v>0.92683800000000005</v>
      </c>
    </row>
    <row r="4055" spans="1:7">
      <c r="A4055" s="3"/>
      <c r="B4055" s="2">
        <v>17.378618790000001</v>
      </c>
      <c r="C4055" s="2">
        <v>15.939299999999999</v>
      </c>
      <c r="D4055" s="2">
        <v>-0.70019500000000001</v>
      </c>
      <c r="F4055" s="2">
        <v>0.924512</v>
      </c>
      <c r="G4055" s="2">
        <v>0.9267780000000001</v>
      </c>
    </row>
    <row r="4056" spans="1:7">
      <c r="A4056" s="3"/>
      <c r="B4056" s="2">
        <v>17.37850976</v>
      </c>
      <c r="C4056" s="2">
        <v>15.9392</v>
      </c>
      <c r="D4056" s="2">
        <v>-0.70019500000000001</v>
      </c>
      <c r="F4056" s="2">
        <v>0.924512</v>
      </c>
      <c r="G4056" s="2">
        <v>0.92671800000000004</v>
      </c>
    </row>
    <row r="4057" spans="1:7">
      <c r="A4057" s="3"/>
      <c r="B4057" s="2">
        <v>17.37850976</v>
      </c>
      <c r="C4057" s="2">
        <v>15.9392</v>
      </c>
      <c r="D4057" s="2">
        <v>-0.69238299999999997</v>
      </c>
      <c r="F4057" s="2">
        <v>0.924512</v>
      </c>
      <c r="G4057" s="2">
        <v>0.92665700000000006</v>
      </c>
    </row>
    <row r="4058" spans="1:7">
      <c r="A4058" s="3"/>
      <c r="B4058" s="2">
        <v>17.378400729999999</v>
      </c>
      <c r="C4058" s="2">
        <v>15.9391</v>
      </c>
      <c r="D4058" s="2">
        <v>-0.70019500000000001</v>
      </c>
      <c r="F4058" s="2">
        <v>0.92447299999999999</v>
      </c>
      <c r="G4058" s="2">
        <v>0.926597</v>
      </c>
    </row>
    <row r="4059" spans="1:7">
      <c r="A4059" s="3"/>
      <c r="B4059" s="2">
        <v>17.378400729999999</v>
      </c>
      <c r="C4059" s="2">
        <v>15.9391</v>
      </c>
      <c r="D4059" s="2">
        <v>-0.70019500000000001</v>
      </c>
      <c r="F4059" s="2">
        <v>0.92433599999999994</v>
      </c>
      <c r="G4059" s="2">
        <v>0.92653700000000005</v>
      </c>
    </row>
    <row r="4060" spans="1:7">
      <c r="A4060" s="3"/>
      <c r="B4060" s="2">
        <v>17.378291700000002</v>
      </c>
      <c r="C4060" s="2">
        <v>15.939</v>
      </c>
      <c r="D4060" s="2">
        <v>-0.70019500000000001</v>
      </c>
      <c r="F4060" s="2">
        <v>0.92427700000000002</v>
      </c>
      <c r="G4060" s="2">
        <v>0.92647699999999999</v>
      </c>
    </row>
    <row r="4061" spans="1:7">
      <c r="A4061" s="3"/>
      <c r="B4061" s="2">
        <v>17.378291700000002</v>
      </c>
      <c r="C4061" s="2">
        <v>15.939</v>
      </c>
      <c r="D4061" s="2">
        <v>-0.68847700000000001</v>
      </c>
      <c r="F4061" s="2">
        <v>0.92435500000000004</v>
      </c>
      <c r="G4061" s="2">
        <v>0.92641700000000005</v>
      </c>
    </row>
    <row r="4062" spans="1:7">
      <c r="A4062" s="3"/>
      <c r="B4062" s="2">
        <v>17.378182670000001</v>
      </c>
      <c r="C4062" s="2">
        <v>15.9389</v>
      </c>
      <c r="D4062" s="2">
        <v>-0.69042999999999999</v>
      </c>
      <c r="F4062" s="2">
        <v>0.92435500000000004</v>
      </c>
      <c r="G4062" s="2">
        <v>0.92635699999999999</v>
      </c>
    </row>
    <row r="4063" spans="1:7">
      <c r="A4063" s="3"/>
      <c r="B4063" s="2">
        <v>17.378182670000001</v>
      </c>
      <c r="C4063" s="2">
        <v>15.9389</v>
      </c>
      <c r="D4063" s="2">
        <v>-0.69335899999999995</v>
      </c>
      <c r="F4063" s="2">
        <v>0.924238</v>
      </c>
      <c r="G4063" s="2">
        <v>0.92629700000000004</v>
      </c>
    </row>
    <row r="4064" spans="1:7">
      <c r="A4064" s="3"/>
      <c r="B4064" s="2">
        <v>17.37807364</v>
      </c>
      <c r="C4064" s="2">
        <v>15.938800000000001</v>
      </c>
      <c r="D4064" s="2">
        <v>-0.69335899999999995</v>
      </c>
      <c r="F4064" s="2">
        <v>0.92419899999999999</v>
      </c>
      <c r="G4064" s="2">
        <v>0.92623599999999995</v>
      </c>
    </row>
    <row r="4065" spans="1:7">
      <c r="A4065" s="3"/>
      <c r="B4065" s="2">
        <v>17.37807364</v>
      </c>
      <c r="C4065" s="2">
        <v>15.938800000000001</v>
      </c>
      <c r="D4065" s="2">
        <v>-0.68847700000000001</v>
      </c>
      <c r="F4065" s="2">
        <v>0.92419899999999999</v>
      </c>
      <c r="G4065" s="2">
        <v>0.926176</v>
      </c>
    </row>
    <row r="4066" spans="1:7">
      <c r="A4066" s="3"/>
      <c r="B4066" s="2">
        <v>17.377964610000003</v>
      </c>
      <c r="C4066" s="2">
        <v>15.938700000000001</v>
      </c>
      <c r="D4066" s="2">
        <v>-0.69042999999999999</v>
      </c>
      <c r="F4066" s="2">
        <v>0.92419899999999999</v>
      </c>
      <c r="G4066" s="2">
        <v>0.92611599999999994</v>
      </c>
    </row>
    <row r="4067" spans="1:7">
      <c r="A4067" s="3"/>
      <c r="B4067" s="2">
        <v>17.377964610000003</v>
      </c>
      <c r="C4067" s="2">
        <v>15.938700000000001</v>
      </c>
      <c r="D4067" s="2">
        <v>-0.68847700000000001</v>
      </c>
      <c r="F4067" s="2">
        <v>0.92408199999999996</v>
      </c>
      <c r="G4067" s="2">
        <v>0.92605599999999999</v>
      </c>
    </row>
    <row r="4068" spans="1:7">
      <c r="A4068" s="3"/>
      <c r="B4068" s="2">
        <v>17.377855579999999</v>
      </c>
      <c r="C4068" s="2">
        <v>15.938599999999999</v>
      </c>
      <c r="D4068" s="2">
        <v>-0.69335899999999995</v>
      </c>
      <c r="F4068" s="2">
        <v>0.92408199999999996</v>
      </c>
      <c r="G4068" s="2">
        <v>0.92599599999999993</v>
      </c>
    </row>
    <row r="4069" spans="1:7">
      <c r="A4069" s="3"/>
      <c r="B4069" s="2">
        <v>17.377855579999999</v>
      </c>
      <c r="C4069" s="2">
        <v>15.938599999999999</v>
      </c>
      <c r="D4069" s="2">
        <v>-0.70214799999999999</v>
      </c>
      <c r="F4069" s="2">
        <v>0.92408199999999996</v>
      </c>
      <c r="G4069" s="2">
        <v>0.92593599999999998</v>
      </c>
    </row>
    <row r="4070" spans="1:7">
      <c r="A4070" s="3"/>
      <c r="B4070" s="2">
        <v>17.377746550000001</v>
      </c>
      <c r="C4070" s="2">
        <v>15.938499999999999</v>
      </c>
      <c r="D4070" s="2">
        <v>-0.70507799999999998</v>
      </c>
      <c r="F4070" s="2">
        <v>0.92415999999999998</v>
      </c>
      <c r="G4070" s="2">
        <v>0.92587599999999992</v>
      </c>
    </row>
    <row r="4071" spans="1:7">
      <c r="A4071" s="3"/>
      <c r="B4071" s="2">
        <v>17.377746550000001</v>
      </c>
      <c r="C4071" s="2">
        <v>15.938499999999999</v>
      </c>
      <c r="D4071" s="2">
        <v>-0.70507799999999998</v>
      </c>
      <c r="F4071" s="2">
        <v>0.92412099999999997</v>
      </c>
      <c r="G4071" s="2">
        <v>0.92581599999999997</v>
      </c>
    </row>
    <row r="4072" spans="1:7">
      <c r="A4072" s="3"/>
      <c r="B4072" s="2">
        <v>17.37763752</v>
      </c>
      <c r="C4072" s="2">
        <v>15.9384</v>
      </c>
      <c r="D4072" s="2">
        <v>-0.70214799999999999</v>
      </c>
      <c r="F4072" s="2">
        <v>0.92412099999999997</v>
      </c>
      <c r="G4072" s="2">
        <v>0.92575500000000011</v>
      </c>
    </row>
    <row r="4073" spans="1:7">
      <c r="A4073" s="3"/>
      <c r="B4073" s="2">
        <v>17.37752849</v>
      </c>
      <c r="C4073" s="2">
        <v>15.9383</v>
      </c>
      <c r="D4073" s="2">
        <v>-0.70214799999999999</v>
      </c>
      <c r="F4073" s="2">
        <v>0.92394499999999991</v>
      </c>
      <c r="G4073" s="2">
        <v>0.92569500000000005</v>
      </c>
    </row>
    <row r="4074" spans="1:7">
      <c r="A4074" s="3"/>
      <c r="B4074" s="2">
        <v>17.37752849</v>
      </c>
      <c r="C4074" s="2">
        <v>15.9383</v>
      </c>
      <c r="D4074" s="2">
        <v>-0.70214799999999999</v>
      </c>
      <c r="F4074" s="2">
        <v>0.92394499999999991</v>
      </c>
      <c r="G4074" s="2">
        <v>0.9256350000000001</v>
      </c>
    </row>
    <row r="4075" spans="1:7">
      <c r="A4075" s="3"/>
      <c r="B4075" s="2">
        <v>17.377419460000002</v>
      </c>
      <c r="C4075" s="2">
        <v>15.9382</v>
      </c>
      <c r="D4075" s="2">
        <v>-0.70507799999999998</v>
      </c>
      <c r="F4075" s="2">
        <v>0.92388700000000001</v>
      </c>
      <c r="G4075" s="2">
        <v>0.92557500000000004</v>
      </c>
    </row>
    <row r="4076" spans="1:7">
      <c r="A4076" s="3"/>
      <c r="B4076" s="2">
        <v>17.377419460000002</v>
      </c>
      <c r="C4076" s="2">
        <v>15.9382</v>
      </c>
      <c r="D4076" s="2">
        <v>-0.70507799999999998</v>
      </c>
      <c r="F4076" s="2">
        <v>0.92382799999999998</v>
      </c>
      <c r="G4076" s="2">
        <v>0.92551500000000009</v>
      </c>
    </row>
    <row r="4077" spans="1:7">
      <c r="A4077" s="3"/>
      <c r="B4077" s="2">
        <v>17.377310430000001</v>
      </c>
      <c r="C4077" s="2">
        <v>15.9381</v>
      </c>
      <c r="D4077" s="2">
        <v>-0.70703099999999997</v>
      </c>
      <c r="F4077" s="2">
        <v>0.92382799999999998</v>
      </c>
      <c r="G4077" s="2">
        <v>0.92545500000000003</v>
      </c>
    </row>
    <row r="4078" spans="1:7">
      <c r="A4078" s="3"/>
      <c r="B4078" s="2">
        <v>17.377310430000001</v>
      </c>
      <c r="C4078" s="2">
        <v>15.9381</v>
      </c>
      <c r="D4078" s="2">
        <v>-0.68847700000000001</v>
      </c>
      <c r="F4078" s="2">
        <v>0.92373000000000005</v>
      </c>
      <c r="G4078" s="2">
        <v>0.92539500000000008</v>
      </c>
    </row>
    <row r="4079" spans="1:7">
      <c r="A4079" s="3"/>
      <c r="B4079" s="2">
        <v>17.377201400000001</v>
      </c>
      <c r="C4079" s="2">
        <v>15.938000000000001</v>
      </c>
      <c r="D4079" s="2">
        <v>-0.6875</v>
      </c>
      <c r="F4079" s="2">
        <v>0.92373000000000005</v>
      </c>
      <c r="G4079" s="2">
        <v>0.92533500000000002</v>
      </c>
    </row>
    <row r="4080" spans="1:7">
      <c r="A4080" s="3"/>
      <c r="B4080" s="2">
        <v>17.377201400000001</v>
      </c>
      <c r="C4080" s="2">
        <v>15.938000000000001</v>
      </c>
      <c r="D4080" s="2">
        <v>-0.69628900000000005</v>
      </c>
      <c r="F4080" s="2">
        <v>0.92363299999999993</v>
      </c>
      <c r="G4080" s="2">
        <v>0.92527500000000007</v>
      </c>
    </row>
    <row r="4081" spans="1:7">
      <c r="A4081" s="3"/>
      <c r="B4081" s="2">
        <v>17.377092370000003</v>
      </c>
      <c r="C4081" s="2">
        <v>15.937900000000001</v>
      </c>
      <c r="D4081" s="2">
        <v>-0.68457000000000001</v>
      </c>
      <c r="F4081" s="2">
        <v>0.92371099999999995</v>
      </c>
      <c r="G4081" s="2">
        <v>0.92521500000000001</v>
      </c>
    </row>
    <row r="4082" spans="1:7">
      <c r="A4082" s="3"/>
      <c r="B4082" s="2">
        <v>17.377092370000003</v>
      </c>
      <c r="C4082" s="2">
        <v>15.937900000000001</v>
      </c>
      <c r="D4082" s="2">
        <v>-0.6875</v>
      </c>
      <c r="F4082" s="2">
        <v>0.92371099999999995</v>
      </c>
      <c r="G4082" s="2">
        <v>0.92515500000000006</v>
      </c>
    </row>
    <row r="4083" spans="1:7">
      <c r="A4083" s="3"/>
      <c r="B4083" s="2">
        <v>17.376983339999999</v>
      </c>
      <c r="C4083" s="2">
        <v>15.937799999999999</v>
      </c>
      <c r="D4083" s="2">
        <v>-0.68457000000000001</v>
      </c>
      <c r="F4083" s="2">
        <v>0.92367199999999994</v>
      </c>
      <c r="G4083" s="2">
        <v>0.925095</v>
      </c>
    </row>
    <row r="4084" spans="1:7">
      <c r="A4084" s="3"/>
      <c r="B4084" s="2">
        <v>17.376983339999999</v>
      </c>
      <c r="C4084" s="2">
        <v>15.937799999999999</v>
      </c>
      <c r="D4084" s="2">
        <v>-0.68457000000000001</v>
      </c>
      <c r="F4084" s="2">
        <v>0.92367199999999994</v>
      </c>
      <c r="G4084" s="2">
        <v>0.92503500000000005</v>
      </c>
    </row>
    <row r="4085" spans="1:7">
      <c r="A4085" s="3"/>
      <c r="B4085" s="2">
        <v>17.376874310000002</v>
      </c>
      <c r="C4085" s="2">
        <v>15.9377</v>
      </c>
      <c r="D4085" s="2">
        <v>-0.68554700000000002</v>
      </c>
      <c r="F4085" s="2">
        <v>0.92361300000000002</v>
      </c>
      <c r="G4085" s="2">
        <v>0.92497399999999996</v>
      </c>
    </row>
    <row r="4086" spans="1:7">
      <c r="A4086" s="3"/>
      <c r="B4086" s="2">
        <v>17.376874310000002</v>
      </c>
      <c r="C4086" s="2">
        <v>15.9377</v>
      </c>
      <c r="D4086" s="2">
        <v>-0.68554700000000002</v>
      </c>
      <c r="F4086" s="2">
        <v>0.923516</v>
      </c>
      <c r="G4086" s="2">
        <v>0.92491400000000001</v>
      </c>
    </row>
    <row r="4087" spans="1:7">
      <c r="A4087" s="3"/>
      <c r="B4087" s="2">
        <v>17.376765280000001</v>
      </c>
      <c r="C4087" s="2">
        <v>15.9376</v>
      </c>
      <c r="D4087" s="2">
        <v>-0.68554700000000002</v>
      </c>
      <c r="F4087" s="2">
        <v>0.923516</v>
      </c>
      <c r="G4087" s="2">
        <v>0.92485399999999995</v>
      </c>
    </row>
    <row r="4088" spans="1:7">
      <c r="A4088" s="3"/>
      <c r="B4088" s="2">
        <v>17.376765280000001</v>
      </c>
      <c r="C4088" s="2">
        <v>15.9376</v>
      </c>
      <c r="D4088" s="2">
        <v>-0.68554700000000002</v>
      </c>
      <c r="F4088" s="2">
        <v>0.923516</v>
      </c>
      <c r="G4088" s="2">
        <v>0.924794</v>
      </c>
    </row>
    <row r="4089" spans="1:7">
      <c r="A4089" s="3"/>
      <c r="B4089" s="2">
        <v>17.37665625</v>
      </c>
      <c r="C4089" s="2">
        <v>15.9375</v>
      </c>
      <c r="D4089" s="2">
        <v>-0.6875</v>
      </c>
      <c r="F4089" s="2">
        <v>0.92347699999999999</v>
      </c>
      <c r="G4089" s="2">
        <v>0.92473399999999994</v>
      </c>
    </row>
    <row r="4090" spans="1:7">
      <c r="A4090" s="3"/>
      <c r="B4090" s="2">
        <v>17.37665625</v>
      </c>
      <c r="C4090" s="2">
        <v>15.9375</v>
      </c>
      <c r="D4090" s="2">
        <v>-0.69726600000000005</v>
      </c>
      <c r="F4090" s="2">
        <v>0.92347699999999999</v>
      </c>
      <c r="G4090" s="2">
        <v>0.924674</v>
      </c>
    </row>
    <row r="4091" spans="1:7">
      <c r="A4091" s="3"/>
      <c r="B4091" s="2">
        <v>17.376547220000003</v>
      </c>
      <c r="C4091" s="2">
        <v>15.9374</v>
      </c>
      <c r="D4091" s="2">
        <v>-0.68847700000000001</v>
      </c>
      <c r="F4091" s="2">
        <v>0.92347699999999999</v>
      </c>
      <c r="G4091" s="2">
        <v>0.92461399999999994</v>
      </c>
    </row>
    <row r="4092" spans="1:7">
      <c r="A4092" s="3"/>
      <c r="B4092" s="2">
        <v>17.376547220000003</v>
      </c>
      <c r="C4092" s="2">
        <v>15.9374</v>
      </c>
      <c r="D4092" s="2">
        <v>-0.68554700000000002</v>
      </c>
      <c r="F4092" s="2">
        <v>0.92347699999999999</v>
      </c>
      <c r="G4092" s="2">
        <v>0.92455399999999999</v>
      </c>
    </row>
    <row r="4093" spans="1:7">
      <c r="A4093" s="3"/>
      <c r="B4093" s="2">
        <v>17.376438190000002</v>
      </c>
      <c r="C4093" s="2">
        <v>15.9373</v>
      </c>
      <c r="D4093" s="2">
        <v>-0.68554700000000002</v>
      </c>
      <c r="F4093" s="2">
        <v>0.92339799999999994</v>
      </c>
      <c r="G4093" s="2">
        <v>0.92449399999999993</v>
      </c>
    </row>
    <row r="4094" spans="1:7">
      <c r="A4094" s="3"/>
      <c r="B4094" s="2">
        <v>17.376438190000002</v>
      </c>
      <c r="C4094" s="2">
        <v>15.9373</v>
      </c>
      <c r="D4094" s="2">
        <v>-0.68847700000000001</v>
      </c>
      <c r="F4094" s="2">
        <v>0.92339799999999994</v>
      </c>
      <c r="G4094" s="2">
        <v>0.92443399999999998</v>
      </c>
    </row>
    <row r="4095" spans="1:7">
      <c r="A4095" s="3"/>
      <c r="B4095" s="2">
        <v>17.376329160000001</v>
      </c>
      <c r="C4095" s="2">
        <v>15.937200000000001</v>
      </c>
      <c r="D4095" s="2">
        <v>-0.68554700000000002</v>
      </c>
      <c r="F4095" s="2">
        <v>0.92339799999999994</v>
      </c>
      <c r="G4095" s="2">
        <v>0.92437399999999992</v>
      </c>
    </row>
    <row r="4096" spans="1:7">
      <c r="A4096" s="3"/>
      <c r="B4096" s="2">
        <v>17.376329160000001</v>
      </c>
      <c r="C4096" s="2">
        <v>15.937200000000001</v>
      </c>
      <c r="D4096" s="2">
        <v>-0.68554700000000002</v>
      </c>
      <c r="F4096" s="2">
        <v>0.92334000000000005</v>
      </c>
      <c r="G4096" s="2">
        <v>0.92431399999999997</v>
      </c>
    </row>
    <row r="4097" spans="1:7">
      <c r="A4097" s="3"/>
      <c r="B4097" s="2">
        <v>17.37622013</v>
      </c>
      <c r="C4097" s="2">
        <v>15.937099999999999</v>
      </c>
      <c r="D4097" s="2">
        <v>-0.68554700000000002</v>
      </c>
      <c r="F4097" s="2">
        <v>0.92334000000000005</v>
      </c>
      <c r="G4097" s="2">
        <v>0.92425399999999991</v>
      </c>
    </row>
    <row r="4098" spans="1:7">
      <c r="A4098" s="3"/>
      <c r="B4098" s="2">
        <v>17.37622013</v>
      </c>
      <c r="C4098" s="2">
        <v>15.937099999999999</v>
      </c>
      <c r="D4098" s="2">
        <v>-0.68554700000000002</v>
      </c>
      <c r="F4098" s="2">
        <v>0.92322300000000002</v>
      </c>
      <c r="G4098" s="2">
        <v>0.92419399999999996</v>
      </c>
    </row>
    <row r="4099" spans="1:7">
      <c r="A4099" s="3"/>
      <c r="B4099" s="2">
        <v>17.376111099999999</v>
      </c>
      <c r="C4099" s="2">
        <v>15.936999999999999</v>
      </c>
      <c r="D4099" s="2">
        <v>-0.68847700000000001</v>
      </c>
      <c r="F4099" s="2">
        <v>0.923184</v>
      </c>
      <c r="G4099" s="2">
        <v>0.92413400000000001</v>
      </c>
    </row>
    <row r="4100" spans="1:7">
      <c r="A4100" s="3"/>
      <c r="B4100" s="2">
        <v>17.376111099999999</v>
      </c>
      <c r="C4100" s="2">
        <v>15.936999999999999</v>
      </c>
      <c r="D4100" s="2">
        <v>-0.68652299999999999</v>
      </c>
      <c r="F4100" s="2">
        <v>0.92322300000000002</v>
      </c>
      <c r="G4100" s="2">
        <v>0.92407399999999995</v>
      </c>
    </row>
    <row r="4101" spans="1:7">
      <c r="A4101" s="3"/>
      <c r="B4101" s="2">
        <v>17.376002070000002</v>
      </c>
      <c r="C4101" s="2">
        <v>15.9369</v>
      </c>
      <c r="D4101" s="2">
        <v>-0.68652299999999999</v>
      </c>
      <c r="F4101" s="2">
        <v>0.92322300000000002</v>
      </c>
      <c r="G4101" s="2">
        <v>0.924014</v>
      </c>
    </row>
    <row r="4102" spans="1:7">
      <c r="A4102" s="3"/>
      <c r="B4102" s="2">
        <v>17.376002070000002</v>
      </c>
      <c r="C4102" s="2">
        <v>15.9369</v>
      </c>
      <c r="D4102" s="2">
        <v>-0.68359400000000003</v>
      </c>
      <c r="F4102" s="2">
        <v>0.92310500000000006</v>
      </c>
      <c r="G4102" s="2">
        <v>0.92395399999999994</v>
      </c>
    </row>
    <row r="4103" spans="1:7">
      <c r="A4103" s="3"/>
      <c r="B4103" s="2">
        <v>17.375893040000001</v>
      </c>
      <c r="C4103" s="2">
        <v>15.9368</v>
      </c>
      <c r="D4103" s="2">
        <v>-0.68359400000000003</v>
      </c>
      <c r="F4103" s="2">
        <v>0.92298800000000003</v>
      </c>
      <c r="G4103" s="2">
        <v>0.92389399999999999</v>
      </c>
    </row>
    <row r="4104" spans="1:7">
      <c r="A4104" s="3"/>
      <c r="B4104" s="2">
        <v>17.375893040000001</v>
      </c>
      <c r="C4104" s="2">
        <v>15.9368</v>
      </c>
      <c r="D4104" s="2">
        <v>-0.67773399999999995</v>
      </c>
      <c r="F4104" s="2">
        <v>0.92298800000000003</v>
      </c>
      <c r="G4104" s="2">
        <v>0.92383399999999993</v>
      </c>
    </row>
    <row r="4105" spans="1:7">
      <c r="A4105" s="3"/>
      <c r="B4105" s="2">
        <v>17.37578401</v>
      </c>
      <c r="C4105" s="2">
        <v>15.9367</v>
      </c>
      <c r="D4105" s="2">
        <v>-0.67480499999999999</v>
      </c>
      <c r="F4105" s="2">
        <v>0.92293000000000003</v>
      </c>
      <c r="G4105" s="2">
        <v>0.92377399999999998</v>
      </c>
    </row>
    <row r="4106" spans="1:7">
      <c r="A4106" s="3"/>
      <c r="B4106" s="2">
        <v>17.375674979999999</v>
      </c>
      <c r="C4106" s="2">
        <v>15.9366</v>
      </c>
      <c r="D4106" s="2">
        <v>-0.67480499999999999</v>
      </c>
      <c r="F4106" s="2">
        <v>0.92294900000000002</v>
      </c>
      <c r="G4106" s="2">
        <v>0.92371399999999992</v>
      </c>
    </row>
    <row r="4107" spans="1:7">
      <c r="A4107" s="3"/>
      <c r="B4107" s="2">
        <v>17.375674979999999</v>
      </c>
      <c r="C4107" s="2">
        <v>15.9366</v>
      </c>
      <c r="D4107" s="2">
        <v>-0.66699200000000003</v>
      </c>
      <c r="F4107" s="2">
        <v>0.92294900000000002</v>
      </c>
      <c r="G4107" s="2">
        <v>0.92365399999999998</v>
      </c>
    </row>
    <row r="4108" spans="1:7">
      <c r="A4108" s="3"/>
      <c r="B4108" s="2">
        <v>17.375565950000002</v>
      </c>
      <c r="C4108" s="2">
        <v>15.936500000000001</v>
      </c>
      <c r="D4108" s="2">
        <v>-0.66503900000000005</v>
      </c>
      <c r="F4108" s="2">
        <v>0.92291000000000001</v>
      </c>
      <c r="G4108" s="2">
        <v>0.92359399999999992</v>
      </c>
    </row>
    <row r="4109" spans="1:7">
      <c r="A4109" s="3"/>
      <c r="B4109" s="2">
        <v>17.375565950000002</v>
      </c>
      <c r="C4109" s="2">
        <v>15.936500000000001</v>
      </c>
      <c r="D4109" s="2">
        <v>-0.66503900000000005</v>
      </c>
      <c r="F4109" s="2">
        <v>0.922871</v>
      </c>
      <c r="G4109" s="2">
        <v>0.92353399999999997</v>
      </c>
    </row>
    <row r="4110" spans="1:7">
      <c r="A4110" s="3"/>
      <c r="B4110" s="2">
        <v>17.375456920000001</v>
      </c>
      <c r="C4110" s="2">
        <v>15.936400000000001</v>
      </c>
      <c r="D4110" s="2">
        <v>-0.66308599999999995</v>
      </c>
      <c r="F4110" s="2">
        <v>0.922871</v>
      </c>
      <c r="G4110" s="2">
        <v>0.92347399999999991</v>
      </c>
    </row>
    <row r="4111" spans="1:7">
      <c r="A4111" s="3"/>
      <c r="B4111" s="2">
        <v>17.375456920000001</v>
      </c>
      <c r="C4111" s="2">
        <v>15.936400000000001</v>
      </c>
      <c r="D4111" s="2">
        <v>-0.66015599999999997</v>
      </c>
      <c r="F4111" s="2">
        <v>0.922871</v>
      </c>
      <c r="G4111" s="2">
        <v>0.92341499999999999</v>
      </c>
    </row>
    <row r="4112" spans="1:7">
      <c r="A4112" s="3"/>
      <c r="B4112" s="2">
        <v>17.37534789</v>
      </c>
      <c r="C4112" s="2">
        <v>15.936299999999999</v>
      </c>
      <c r="D4112" s="2">
        <v>-0.65722700000000001</v>
      </c>
      <c r="F4112" s="2">
        <v>0.92298800000000003</v>
      </c>
      <c r="G4112" s="2">
        <v>0.92335499999999993</v>
      </c>
    </row>
    <row r="4113" spans="1:7">
      <c r="A4113" s="3"/>
      <c r="B4113" s="2">
        <v>17.37534789</v>
      </c>
      <c r="C4113" s="2">
        <v>15.936299999999999</v>
      </c>
      <c r="D4113" s="2">
        <v>-0.65722700000000001</v>
      </c>
      <c r="F4113" s="2">
        <v>0.92293000000000003</v>
      </c>
      <c r="G4113" s="2">
        <v>0.92329499999999998</v>
      </c>
    </row>
    <row r="4114" spans="1:7">
      <c r="A4114" s="3"/>
      <c r="B4114" s="2">
        <v>17.37523886</v>
      </c>
      <c r="C4114" s="2">
        <v>15.936199999999999</v>
      </c>
      <c r="D4114" s="2">
        <v>-0.66015599999999997</v>
      </c>
      <c r="F4114" s="2">
        <v>0.922871</v>
      </c>
      <c r="G4114" s="2">
        <v>0.92323499999999992</v>
      </c>
    </row>
    <row r="4115" spans="1:7">
      <c r="A4115" s="3"/>
      <c r="B4115" s="2">
        <v>17.37523886</v>
      </c>
      <c r="C4115" s="2">
        <v>15.936199999999999</v>
      </c>
      <c r="D4115" s="2">
        <v>-0.66210899999999995</v>
      </c>
      <c r="F4115" s="2">
        <v>0.92281299999999999</v>
      </c>
      <c r="G4115" s="2">
        <v>0.92317499999999997</v>
      </c>
    </row>
    <row r="4116" spans="1:7">
      <c r="A4116" s="3"/>
      <c r="B4116" s="2">
        <v>17.375129829999999</v>
      </c>
      <c r="C4116" s="2">
        <v>15.9361</v>
      </c>
      <c r="D4116" s="2">
        <v>-0.66015599999999997</v>
      </c>
      <c r="F4116" s="2">
        <v>0.92281299999999999</v>
      </c>
      <c r="G4116" s="2">
        <v>0.92311499999999991</v>
      </c>
    </row>
    <row r="4117" spans="1:7">
      <c r="A4117" s="3"/>
      <c r="B4117" s="2">
        <v>17.375129829999999</v>
      </c>
      <c r="C4117" s="2">
        <v>15.9361</v>
      </c>
      <c r="D4117" s="2">
        <v>-0.66015599999999997</v>
      </c>
      <c r="F4117" s="2">
        <v>0.92277299999999995</v>
      </c>
      <c r="G4117" s="2">
        <v>0.92305499999999996</v>
      </c>
    </row>
    <row r="4118" spans="1:7">
      <c r="A4118" s="3"/>
      <c r="B4118" s="2">
        <v>17.375020800000001</v>
      </c>
      <c r="C4118" s="2">
        <v>15.936</v>
      </c>
      <c r="D4118" s="2">
        <v>-0.65722800000000003</v>
      </c>
      <c r="F4118" s="2">
        <v>0.92281299999999999</v>
      </c>
      <c r="G4118" s="2">
        <v>0.9229949999999999</v>
      </c>
    </row>
    <row r="4119" spans="1:7">
      <c r="A4119" s="3"/>
      <c r="B4119" s="2">
        <v>17.375020800000001</v>
      </c>
      <c r="C4119" s="2">
        <v>15.936</v>
      </c>
      <c r="D4119" s="2">
        <v>-0.65722700000000001</v>
      </c>
      <c r="F4119" s="2">
        <v>0.92275400000000007</v>
      </c>
      <c r="G4119" s="2">
        <v>0.92293499999999995</v>
      </c>
    </row>
    <row r="4120" spans="1:7">
      <c r="A4120" s="3"/>
      <c r="B4120" s="2">
        <v>17.374911770000001</v>
      </c>
      <c r="C4120" s="2">
        <v>15.9359</v>
      </c>
      <c r="D4120" s="2">
        <v>-0.65527299999999999</v>
      </c>
      <c r="F4120" s="2">
        <v>0.92269499999999993</v>
      </c>
      <c r="G4120" s="2">
        <v>0.92287499999999989</v>
      </c>
    </row>
    <row r="4121" spans="1:7">
      <c r="A4121" s="3"/>
      <c r="B4121" s="2">
        <v>17.374911770000001</v>
      </c>
      <c r="C4121" s="2">
        <v>15.9359</v>
      </c>
      <c r="D4121" s="2">
        <v>-0.65527299999999999</v>
      </c>
      <c r="F4121" s="2">
        <v>0.92265600000000003</v>
      </c>
      <c r="G4121" s="2">
        <v>0.92281499999999994</v>
      </c>
    </row>
    <row r="4122" spans="1:7">
      <c r="A4122" s="3"/>
      <c r="B4122" s="2">
        <v>17.37480274</v>
      </c>
      <c r="C4122" s="2">
        <v>15.9358</v>
      </c>
      <c r="D4122" s="2">
        <v>-0.65527299999999999</v>
      </c>
      <c r="F4122" s="2">
        <v>0.92265600000000003</v>
      </c>
      <c r="G4122" s="2">
        <v>0.92275499999999999</v>
      </c>
    </row>
    <row r="4123" spans="1:7">
      <c r="A4123" s="3"/>
      <c r="B4123" s="2">
        <v>17.37480274</v>
      </c>
      <c r="C4123" s="2">
        <v>15.9358</v>
      </c>
      <c r="D4123" s="2">
        <v>-0.65527299999999999</v>
      </c>
      <c r="F4123" s="2">
        <v>0.92265600000000003</v>
      </c>
      <c r="G4123" s="2">
        <v>0.92269499999999993</v>
      </c>
    </row>
    <row r="4124" spans="1:7">
      <c r="A4124" s="3"/>
      <c r="B4124" s="2">
        <v>17.374693710000003</v>
      </c>
      <c r="C4124" s="2">
        <v>15.935700000000001</v>
      </c>
      <c r="D4124" s="2">
        <v>-0.65527299999999999</v>
      </c>
      <c r="F4124" s="2">
        <v>0.92267600000000005</v>
      </c>
      <c r="G4124" s="2">
        <v>0.92263600000000001</v>
      </c>
    </row>
    <row r="4125" spans="1:7">
      <c r="A4125" s="3"/>
      <c r="B4125" s="2">
        <v>17.374693710000003</v>
      </c>
      <c r="C4125" s="2">
        <v>15.935700000000001</v>
      </c>
      <c r="D4125" s="2">
        <v>-0.65234400000000003</v>
      </c>
      <c r="F4125" s="2">
        <v>0.92267600000000005</v>
      </c>
      <c r="G4125" s="2">
        <v>0.92257599999999995</v>
      </c>
    </row>
    <row r="4126" spans="1:7">
      <c r="A4126" s="3"/>
      <c r="B4126" s="2">
        <v>17.374584680000002</v>
      </c>
      <c r="C4126" s="2">
        <v>15.935600000000001</v>
      </c>
      <c r="D4126" s="2">
        <v>-0.65234400000000003</v>
      </c>
      <c r="F4126" s="2">
        <v>0.92267600000000005</v>
      </c>
      <c r="G4126" s="2">
        <v>0.922516</v>
      </c>
    </row>
    <row r="4127" spans="1:7">
      <c r="A4127" s="3"/>
      <c r="B4127" s="2">
        <v>17.374584680000002</v>
      </c>
      <c r="C4127" s="2">
        <v>15.935600000000001</v>
      </c>
      <c r="D4127" s="2">
        <v>-0.65234400000000003</v>
      </c>
      <c r="F4127" s="2">
        <v>0.92257800000000001</v>
      </c>
      <c r="G4127" s="2">
        <v>0.92245599999999994</v>
      </c>
    </row>
    <row r="4128" spans="1:7">
      <c r="A4128" s="3"/>
      <c r="B4128" s="2">
        <v>17.374475650000001</v>
      </c>
      <c r="C4128" s="2">
        <v>15.935499999999999</v>
      </c>
      <c r="D4128" s="2">
        <v>-0.65234400000000003</v>
      </c>
      <c r="F4128" s="2">
        <v>0.92252000000000001</v>
      </c>
      <c r="G4128" s="2">
        <v>0.92239599999999999</v>
      </c>
    </row>
    <row r="4129" spans="1:7">
      <c r="A4129" s="3"/>
      <c r="B4129" s="2">
        <v>17.374475650000001</v>
      </c>
      <c r="C4129" s="2">
        <v>15.935499999999999</v>
      </c>
      <c r="D4129" s="2">
        <v>-0.65234400000000003</v>
      </c>
      <c r="F4129" s="2">
        <v>0.92252000000000001</v>
      </c>
      <c r="G4129" s="2">
        <v>0.92233599999999993</v>
      </c>
    </row>
    <row r="4130" spans="1:7">
      <c r="A4130" s="3"/>
      <c r="B4130" s="2">
        <v>17.37436662</v>
      </c>
      <c r="C4130" s="2">
        <v>15.9354</v>
      </c>
      <c r="D4130" s="2">
        <v>-0.640625</v>
      </c>
      <c r="F4130" s="2">
        <v>0.92263700000000004</v>
      </c>
      <c r="G4130" s="2">
        <v>0.92227599999999998</v>
      </c>
    </row>
    <row r="4131" spans="1:7">
      <c r="A4131" s="3"/>
      <c r="B4131" s="2">
        <v>17.37436662</v>
      </c>
      <c r="C4131" s="2">
        <v>15.9354</v>
      </c>
      <c r="D4131" s="2">
        <v>-0.64355499999999999</v>
      </c>
      <c r="F4131" s="2">
        <v>0.92255900000000002</v>
      </c>
      <c r="G4131" s="2">
        <v>0.92221599999999992</v>
      </c>
    </row>
    <row r="4132" spans="1:7">
      <c r="A4132" s="3"/>
      <c r="B4132" s="2">
        <v>17.374257589999999</v>
      </c>
      <c r="C4132" s="2">
        <v>15.9353</v>
      </c>
      <c r="D4132" s="2">
        <v>-0.640625</v>
      </c>
      <c r="F4132" s="2">
        <v>0.92249999999999999</v>
      </c>
      <c r="G4132" s="2">
        <v>0.92215599999999998</v>
      </c>
    </row>
    <row r="4133" spans="1:7">
      <c r="A4133" s="3"/>
      <c r="B4133" s="2">
        <v>17.374257589999999</v>
      </c>
      <c r="C4133" s="2">
        <v>15.9353</v>
      </c>
      <c r="D4133" s="2">
        <v>-0.63867200000000002</v>
      </c>
      <c r="F4133" s="2">
        <v>0.92249999999999999</v>
      </c>
      <c r="G4133" s="2">
        <v>0.92209699999999994</v>
      </c>
    </row>
    <row r="4134" spans="1:7">
      <c r="A4134" s="3"/>
      <c r="B4134" s="2">
        <v>17.374148560000002</v>
      </c>
      <c r="C4134" s="2">
        <v>15.9352</v>
      </c>
      <c r="D4134" s="2">
        <v>-0.63574200000000003</v>
      </c>
      <c r="F4134" s="2">
        <v>0.92244100000000007</v>
      </c>
      <c r="G4134" s="2">
        <v>0.922037</v>
      </c>
    </row>
    <row r="4135" spans="1:7">
      <c r="A4135" s="3"/>
      <c r="B4135" s="2">
        <v>17.374148560000002</v>
      </c>
      <c r="C4135" s="2">
        <v>15.9352</v>
      </c>
      <c r="D4135" s="2">
        <v>-0.63867200000000002</v>
      </c>
      <c r="F4135" s="2">
        <v>0.92246099999999998</v>
      </c>
      <c r="G4135" s="2">
        <v>0.92197699999999994</v>
      </c>
    </row>
    <row r="4136" spans="1:7">
      <c r="A4136" s="3"/>
      <c r="B4136" s="2">
        <v>17.374039530000001</v>
      </c>
      <c r="C4136" s="2">
        <v>15.9351</v>
      </c>
      <c r="D4136" s="2">
        <v>-0.63867200000000002</v>
      </c>
      <c r="F4136" s="2">
        <v>0.92242199999999996</v>
      </c>
      <c r="G4136" s="2">
        <v>0.92191699999999999</v>
      </c>
    </row>
    <row r="4137" spans="1:7">
      <c r="A4137" s="3"/>
      <c r="B4137" s="2">
        <v>17.374039530000001</v>
      </c>
      <c r="C4137" s="2">
        <v>15.9351</v>
      </c>
      <c r="D4137" s="2">
        <v>-0.64160200000000001</v>
      </c>
      <c r="F4137" s="2">
        <v>0.92242199999999996</v>
      </c>
      <c r="G4137" s="2">
        <v>0.92185699999999993</v>
      </c>
    </row>
    <row r="4138" spans="1:7">
      <c r="A4138" s="3"/>
      <c r="B4138" s="2">
        <v>17.3739305</v>
      </c>
      <c r="C4138" s="2">
        <v>15.935</v>
      </c>
      <c r="D4138" s="2">
        <v>-0.62988299999999997</v>
      </c>
      <c r="F4138" s="2">
        <v>0.92236300000000004</v>
      </c>
      <c r="G4138" s="2">
        <v>0.92179699999999998</v>
      </c>
    </row>
    <row r="4139" spans="1:7">
      <c r="A4139" s="3"/>
      <c r="B4139" s="2">
        <v>17.3739305</v>
      </c>
      <c r="C4139" s="2">
        <v>15.935</v>
      </c>
      <c r="D4139" s="2">
        <v>-0.63281299999999996</v>
      </c>
      <c r="F4139" s="2">
        <v>0.92230500000000004</v>
      </c>
      <c r="G4139" s="2">
        <v>0.92173799999999995</v>
      </c>
    </row>
    <row r="4140" spans="1:7">
      <c r="A4140" s="3"/>
      <c r="B4140" s="2">
        <v>17.373821470000003</v>
      </c>
      <c r="C4140" s="2">
        <v>15.934900000000001</v>
      </c>
      <c r="D4140" s="2">
        <v>-0.61914100000000005</v>
      </c>
      <c r="F4140" s="2">
        <v>0.92226600000000003</v>
      </c>
      <c r="G4140" s="2">
        <v>0.921678</v>
      </c>
    </row>
    <row r="4141" spans="1:7">
      <c r="A4141" s="3"/>
      <c r="B4141" s="2">
        <v>17.373712439999998</v>
      </c>
      <c r="C4141" s="2">
        <v>15.934799999999999</v>
      </c>
      <c r="D4141" s="2">
        <v>-0.62109400000000003</v>
      </c>
      <c r="F4141" s="2">
        <v>0.92226600000000003</v>
      </c>
      <c r="G4141" s="2">
        <v>0.92161800000000005</v>
      </c>
    </row>
    <row r="4142" spans="1:7">
      <c r="A4142" s="3"/>
      <c r="B4142" s="2">
        <v>17.373712439999998</v>
      </c>
      <c r="C4142" s="2">
        <v>15.934799999999999</v>
      </c>
      <c r="D4142" s="2">
        <v>-0.62109400000000003</v>
      </c>
      <c r="F4142" s="2">
        <v>0.92222700000000002</v>
      </c>
      <c r="G4142" s="2">
        <v>0.92155799999999999</v>
      </c>
    </row>
    <row r="4143" spans="1:7">
      <c r="A4143" s="3"/>
      <c r="B4143" s="2">
        <v>17.373603410000001</v>
      </c>
      <c r="C4143" s="2">
        <v>15.934699999999999</v>
      </c>
      <c r="D4143" s="2">
        <v>-0.62109400000000003</v>
      </c>
      <c r="F4143" s="2">
        <v>0.92222700000000002</v>
      </c>
      <c r="G4143" s="2">
        <v>0.92149800000000004</v>
      </c>
    </row>
    <row r="4144" spans="1:7">
      <c r="A4144" s="3"/>
      <c r="B4144" s="2">
        <v>17.373603410000001</v>
      </c>
      <c r="C4144" s="2">
        <v>15.934699999999999</v>
      </c>
      <c r="D4144" s="2">
        <v>-0.62109400000000003</v>
      </c>
      <c r="F4144" s="2">
        <v>0.9221680000000001</v>
      </c>
      <c r="G4144" s="2">
        <v>0.92143799999999998</v>
      </c>
    </row>
    <row r="4145" spans="1:7">
      <c r="A4145" s="3"/>
      <c r="B4145" s="2">
        <v>17.37349438</v>
      </c>
      <c r="C4145" s="2">
        <v>15.9346</v>
      </c>
      <c r="D4145" s="2">
        <v>-0.62402299999999999</v>
      </c>
      <c r="F4145" s="2">
        <v>0.92210899999999996</v>
      </c>
      <c r="G4145" s="2">
        <v>0.92137900000000006</v>
      </c>
    </row>
    <row r="4146" spans="1:7">
      <c r="A4146" s="3"/>
      <c r="B4146" s="2">
        <v>17.37349438</v>
      </c>
      <c r="C4146" s="2">
        <v>15.9346</v>
      </c>
      <c r="D4146" s="2">
        <v>-0.62597700000000001</v>
      </c>
      <c r="F4146" s="2">
        <v>0.92206999999999995</v>
      </c>
      <c r="G4146" s="2">
        <v>0.921319</v>
      </c>
    </row>
    <row r="4147" spans="1:7">
      <c r="A4147" s="3"/>
      <c r="B4147" s="2">
        <v>17.37338535</v>
      </c>
      <c r="C4147" s="2">
        <v>15.9345</v>
      </c>
      <c r="D4147" s="2">
        <v>-0.62402299999999999</v>
      </c>
      <c r="F4147" s="2">
        <v>0.92203100000000004</v>
      </c>
      <c r="G4147" s="2">
        <v>0.92125900000000005</v>
      </c>
    </row>
    <row r="4148" spans="1:7">
      <c r="A4148" s="3"/>
      <c r="B4148" s="2">
        <v>17.37338535</v>
      </c>
      <c r="C4148" s="2">
        <v>15.9345</v>
      </c>
      <c r="D4148" s="2">
        <v>-0.62402299999999999</v>
      </c>
      <c r="F4148" s="2">
        <v>0.92197299999999993</v>
      </c>
      <c r="G4148" s="2">
        <v>0.92119899999999999</v>
      </c>
    </row>
    <row r="4149" spans="1:7">
      <c r="A4149" s="3"/>
      <c r="B4149" s="2">
        <v>17.373276320000002</v>
      </c>
      <c r="C4149" s="2">
        <v>15.9344</v>
      </c>
      <c r="D4149" s="2">
        <v>-0.62207000000000001</v>
      </c>
      <c r="F4149" s="2">
        <v>0.92191400000000001</v>
      </c>
      <c r="G4149" s="2">
        <v>0.92113900000000004</v>
      </c>
    </row>
    <row r="4150" spans="1:7">
      <c r="A4150" s="3"/>
      <c r="B4150" s="2">
        <v>17.373276320000002</v>
      </c>
      <c r="C4150" s="2">
        <v>15.9344</v>
      </c>
      <c r="D4150" s="2">
        <v>-0.62207000000000001</v>
      </c>
      <c r="F4150" s="2">
        <v>0.921875</v>
      </c>
      <c r="G4150" s="2">
        <v>0.92108000000000001</v>
      </c>
    </row>
    <row r="4151" spans="1:7">
      <c r="A4151" s="3"/>
      <c r="B4151" s="2">
        <v>17.373167290000001</v>
      </c>
      <c r="C4151" s="2">
        <v>15.9343</v>
      </c>
      <c r="D4151" s="2">
        <v>-0.62988299999999997</v>
      </c>
      <c r="F4151" s="2">
        <v>0.921875</v>
      </c>
      <c r="G4151" s="2">
        <v>0.92102000000000006</v>
      </c>
    </row>
    <row r="4152" spans="1:7">
      <c r="A4152" s="3"/>
      <c r="B4152" s="2">
        <v>17.373167290000001</v>
      </c>
      <c r="C4152" s="2">
        <v>15.9343</v>
      </c>
      <c r="D4152" s="2">
        <v>-0.62402299999999999</v>
      </c>
      <c r="F4152" s="2">
        <v>0.921875</v>
      </c>
      <c r="G4152" s="2">
        <v>0.92096</v>
      </c>
    </row>
    <row r="4153" spans="1:7">
      <c r="A4153" s="3"/>
      <c r="B4153" s="2">
        <v>17.373058260000001</v>
      </c>
      <c r="C4153" s="2">
        <v>15.934200000000001</v>
      </c>
      <c r="D4153" s="2">
        <v>-0.62695199999999995</v>
      </c>
      <c r="F4153" s="2">
        <v>0.92177700000000007</v>
      </c>
      <c r="G4153" s="2">
        <v>0.92090000000000005</v>
      </c>
    </row>
    <row r="4154" spans="1:7">
      <c r="A4154" s="3"/>
      <c r="B4154" s="2">
        <v>17.373058260000001</v>
      </c>
      <c r="C4154" s="2">
        <v>15.934200000000001</v>
      </c>
      <c r="D4154" s="2">
        <v>-0.625</v>
      </c>
      <c r="F4154" s="2">
        <v>0.92177700000000007</v>
      </c>
      <c r="G4154" s="2">
        <v>0.92083999999999999</v>
      </c>
    </row>
    <row r="4155" spans="1:7">
      <c r="A4155" s="3"/>
      <c r="B4155" s="2">
        <v>17.372949230000003</v>
      </c>
      <c r="C4155" s="2">
        <v>15.934100000000001</v>
      </c>
      <c r="D4155" s="2">
        <v>-0.62988299999999997</v>
      </c>
      <c r="F4155" s="2">
        <v>0.92171899999999996</v>
      </c>
      <c r="G4155" s="2">
        <v>0.92078100000000007</v>
      </c>
    </row>
    <row r="4156" spans="1:7">
      <c r="A4156" s="3"/>
      <c r="B4156" s="2">
        <v>17.372949230000003</v>
      </c>
      <c r="C4156" s="2">
        <v>15.934100000000001</v>
      </c>
      <c r="D4156" s="2">
        <v>-0.63281299999999996</v>
      </c>
      <c r="F4156" s="2">
        <v>0.92171899999999996</v>
      </c>
      <c r="G4156" s="2">
        <v>0.92072100000000001</v>
      </c>
    </row>
    <row r="4157" spans="1:7">
      <c r="A4157" s="3"/>
      <c r="B4157" s="2">
        <v>17.372840199999999</v>
      </c>
      <c r="C4157" s="2">
        <v>15.933999999999999</v>
      </c>
      <c r="D4157" s="2">
        <v>-0.62988299999999997</v>
      </c>
      <c r="F4157" s="2">
        <v>0.92165999999999992</v>
      </c>
      <c r="G4157" s="2">
        <v>0.92066100000000006</v>
      </c>
    </row>
    <row r="4158" spans="1:7">
      <c r="A4158" s="3"/>
      <c r="B4158" s="2">
        <v>17.372840199999999</v>
      </c>
      <c r="C4158" s="2">
        <v>15.933999999999999</v>
      </c>
      <c r="D4158" s="2">
        <v>-0.63378800000000002</v>
      </c>
      <c r="F4158" s="2">
        <v>0.92160200000000003</v>
      </c>
      <c r="G4158" s="2">
        <v>0.920601</v>
      </c>
    </row>
    <row r="4159" spans="1:7">
      <c r="A4159" s="3"/>
      <c r="B4159" s="2">
        <v>17.372731170000002</v>
      </c>
      <c r="C4159" s="2">
        <v>15.9339</v>
      </c>
      <c r="D4159" s="2">
        <v>-0.63378900000000005</v>
      </c>
      <c r="F4159" s="2">
        <v>0.92156300000000002</v>
      </c>
      <c r="G4159" s="2">
        <v>0.92054199999999997</v>
      </c>
    </row>
    <row r="4160" spans="1:7">
      <c r="A4160" s="3"/>
      <c r="B4160" s="2">
        <v>17.372731170000002</v>
      </c>
      <c r="C4160" s="2">
        <v>15.9339</v>
      </c>
      <c r="D4160" s="2">
        <v>-0.63183599999999995</v>
      </c>
      <c r="F4160" s="2">
        <v>0.9215040000000001</v>
      </c>
      <c r="G4160" s="2">
        <v>0.92048199999999991</v>
      </c>
    </row>
    <row r="4161" spans="1:7">
      <c r="A4161" s="3"/>
      <c r="B4161" s="2">
        <v>17.372622140000001</v>
      </c>
      <c r="C4161" s="2">
        <v>15.9338</v>
      </c>
      <c r="D4161" s="2">
        <v>-0.62402299999999999</v>
      </c>
      <c r="F4161" s="2">
        <v>0.92146499999999998</v>
      </c>
      <c r="G4161" s="2">
        <v>0.92042199999999996</v>
      </c>
    </row>
    <row r="4162" spans="1:7">
      <c r="A4162" s="3"/>
      <c r="B4162" s="2">
        <v>17.372622140000001</v>
      </c>
      <c r="C4162" s="2">
        <v>15.9338</v>
      </c>
      <c r="D4162" s="2">
        <v>-0.63183599999999995</v>
      </c>
      <c r="F4162" s="2">
        <v>0.92142599999999997</v>
      </c>
      <c r="G4162" s="2">
        <v>0.9203619999999999</v>
      </c>
    </row>
    <row r="4163" spans="1:7">
      <c r="A4163" s="3"/>
      <c r="B4163" s="2">
        <v>17.37251311</v>
      </c>
      <c r="C4163" s="2">
        <v>15.9337</v>
      </c>
      <c r="D4163" s="2">
        <v>-0.63183599999999995</v>
      </c>
      <c r="F4163" s="2">
        <v>0.92142599999999997</v>
      </c>
      <c r="G4163" s="2">
        <v>0.92030199999999995</v>
      </c>
    </row>
    <row r="4164" spans="1:7">
      <c r="A4164" s="3"/>
      <c r="B4164" s="2">
        <v>17.37251311</v>
      </c>
      <c r="C4164" s="2">
        <v>15.9337</v>
      </c>
      <c r="D4164" s="2">
        <v>-0.63183599999999995</v>
      </c>
      <c r="F4164" s="2">
        <v>0.92130899999999993</v>
      </c>
      <c r="G4164" s="2">
        <v>0.92024299999999992</v>
      </c>
    </row>
    <row r="4165" spans="1:7">
      <c r="A4165" s="3"/>
      <c r="B4165" s="2">
        <v>17.372404080000003</v>
      </c>
      <c r="C4165" s="2">
        <v>15.9336</v>
      </c>
      <c r="D4165" s="2">
        <v>-0.62695299999999998</v>
      </c>
      <c r="F4165" s="2">
        <v>0.92126999999999992</v>
      </c>
      <c r="G4165" s="2">
        <v>0.92018299999999997</v>
      </c>
    </row>
    <row r="4166" spans="1:7">
      <c r="A4166" s="3"/>
      <c r="B4166" s="2">
        <v>17.372404080000003</v>
      </c>
      <c r="C4166" s="2">
        <v>15.9336</v>
      </c>
      <c r="D4166" s="2">
        <v>-0.63964799999999999</v>
      </c>
      <c r="F4166" s="2">
        <v>0.92122999999999999</v>
      </c>
      <c r="G4166" s="2">
        <v>0.92012299999999991</v>
      </c>
    </row>
    <row r="4167" spans="1:7">
      <c r="A4167" s="3"/>
      <c r="B4167" s="2">
        <v>17.372295050000002</v>
      </c>
      <c r="C4167" s="2">
        <v>15.9335</v>
      </c>
      <c r="D4167" s="2">
        <v>-0.62988299999999997</v>
      </c>
      <c r="F4167" s="2">
        <v>0.92117199999999999</v>
      </c>
      <c r="G4167" s="2">
        <v>0.92006399999999999</v>
      </c>
    </row>
    <row r="4168" spans="1:7">
      <c r="A4168" s="3"/>
      <c r="B4168" s="2">
        <v>17.372295050000002</v>
      </c>
      <c r="C4168" s="2">
        <v>15.9335</v>
      </c>
      <c r="D4168" s="2">
        <v>-0.63281299999999996</v>
      </c>
      <c r="F4168" s="2">
        <v>0.92111299999999996</v>
      </c>
      <c r="G4168" s="2">
        <v>0.92000400000000004</v>
      </c>
    </row>
    <row r="4169" spans="1:7">
      <c r="A4169" s="3"/>
      <c r="B4169" s="2">
        <v>17.372186020000001</v>
      </c>
      <c r="C4169" s="2">
        <v>15.933400000000001</v>
      </c>
      <c r="D4169" s="2">
        <v>-0.63281299999999996</v>
      </c>
      <c r="F4169" s="2">
        <v>0.92105500000000007</v>
      </c>
      <c r="G4169" s="2">
        <v>0.91994399999999998</v>
      </c>
    </row>
    <row r="4170" spans="1:7">
      <c r="A4170" s="3"/>
      <c r="B4170" s="2">
        <v>17.372186020000001</v>
      </c>
      <c r="C4170" s="2">
        <v>15.933400000000001</v>
      </c>
      <c r="D4170" s="2">
        <v>-0.63183599999999995</v>
      </c>
      <c r="F4170" s="2">
        <v>0.92101600000000006</v>
      </c>
      <c r="G4170" s="2">
        <v>0.91988400000000003</v>
      </c>
    </row>
    <row r="4171" spans="1:7">
      <c r="A4171" s="3"/>
      <c r="B4171" s="2">
        <v>17.37207699</v>
      </c>
      <c r="C4171" s="2">
        <v>15.933299999999999</v>
      </c>
      <c r="D4171" s="2">
        <v>-0.62890599999999997</v>
      </c>
      <c r="F4171" s="2">
        <v>0.92083999999999999</v>
      </c>
      <c r="G4171" s="2">
        <v>0.919825</v>
      </c>
    </row>
    <row r="4172" spans="1:7">
      <c r="A4172" s="3"/>
      <c r="B4172" s="2">
        <v>17.37207699</v>
      </c>
      <c r="C4172" s="2">
        <v>15.933299999999999</v>
      </c>
      <c r="D4172" s="2">
        <v>-0.62890599999999997</v>
      </c>
      <c r="F4172" s="2">
        <v>0.92083999999999999</v>
      </c>
      <c r="G4172" s="2">
        <v>0.91976500000000005</v>
      </c>
    </row>
    <row r="4173" spans="1:7">
      <c r="A4173" s="3"/>
      <c r="B4173" s="2">
        <v>17.371967959999999</v>
      </c>
      <c r="C4173" s="2">
        <v>15.933199999999999</v>
      </c>
      <c r="D4173" s="2">
        <v>-0.63085899999999995</v>
      </c>
      <c r="F4173" s="2">
        <v>0.92078100000000007</v>
      </c>
      <c r="G4173" s="2">
        <v>0.91970499999999999</v>
      </c>
    </row>
    <row r="4174" spans="1:7">
      <c r="A4174" s="3"/>
      <c r="B4174" s="2">
        <v>17.371967959999999</v>
      </c>
      <c r="C4174" s="2">
        <v>15.933199999999999</v>
      </c>
      <c r="D4174" s="2">
        <v>-0.61914100000000005</v>
      </c>
      <c r="F4174" s="2">
        <v>0.92074200000000006</v>
      </c>
      <c r="G4174" s="2">
        <v>0.91964600000000007</v>
      </c>
    </row>
    <row r="4175" spans="1:7">
      <c r="A4175" s="3"/>
      <c r="B4175" s="2">
        <v>17.371858930000002</v>
      </c>
      <c r="C4175" s="2">
        <v>15.9331</v>
      </c>
      <c r="D4175" s="2">
        <v>-0.61914100000000005</v>
      </c>
      <c r="F4175" s="2">
        <v>0.92058600000000002</v>
      </c>
      <c r="G4175" s="2">
        <v>0.91958600000000001</v>
      </c>
    </row>
    <row r="4176" spans="1:7">
      <c r="A4176" s="3"/>
      <c r="B4176" s="2">
        <v>17.371749900000001</v>
      </c>
      <c r="C4176" s="2">
        <v>15.933</v>
      </c>
      <c r="D4176" s="2">
        <v>-0.61718799999999996</v>
      </c>
      <c r="F4176" s="2">
        <v>0.92064499999999994</v>
      </c>
      <c r="G4176" s="2">
        <v>0.91952600000000007</v>
      </c>
    </row>
    <row r="4177" spans="1:7">
      <c r="A4177" s="3"/>
      <c r="B4177" s="2">
        <v>17.371749900000001</v>
      </c>
      <c r="C4177" s="2">
        <v>15.933</v>
      </c>
      <c r="D4177" s="2">
        <v>-0.61718799999999996</v>
      </c>
      <c r="F4177" s="2">
        <v>0.92064499999999994</v>
      </c>
      <c r="G4177" s="2">
        <v>0.91946600000000001</v>
      </c>
    </row>
    <row r="4178" spans="1:7">
      <c r="A4178" s="3"/>
      <c r="B4178" s="2">
        <v>17.37164087</v>
      </c>
      <c r="C4178" s="2">
        <v>15.9329</v>
      </c>
      <c r="D4178" s="2">
        <v>-0.609375</v>
      </c>
      <c r="F4178" s="2">
        <v>0.92052699999999998</v>
      </c>
      <c r="G4178" s="2">
        <v>0.91940700000000009</v>
      </c>
    </row>
    <row r="4179" spans="1:7">
      <c r="A4179" s="3"/>
      <c r="B4179" s="2">
        <v>17.37164087</v>
      </c>
      <c r="C4179" s="2">
        <v>15.9329</v>
      </c>
      <c r="D4179" s="2">
        <v>-0.61425799999999997</v>
      </c>
      <c r="F4179" s="2">
        <v>0.92052699999999998</v>
      </c>
      <c r="G4179" s="2">
        <v>0.91934700000000003</v>
      </c>
    </row>
    <row r="4180" spans="1:7">
      <c r="A4180" s="3"/>
      <c r="B4180" s="2">
        <v>17.371531839999999</v>
      </c>
      <c r="C4180" s="2">
        <v>15.9328</v>
      </c>
      <c r="D4180" s="2">
        <v>-0.61425799999999997</v>
      </c>
      <c r="F4180" s="2">
        <v>0.92044899999999996</v>
      </c>
      <c r="G4180" s="2">
        <v>0.91928700000000008</v>
      </c>
    </row>
    <row r="4181" spans="1:7">
      <c r="A4181" s="3"/>
      <c r="B4181" s="2">
        <v>17.371531839999999</v>
      </c>
      <c r="C4181" s="2">
        <v>15.9328</v>
      </c>
      <c r="D4181" s="2">
        <v>-0.62890599999999997</v>
      </c>
      <c r="F4181" s="2">
        <v>0.92052699999999998</v>
      </c>
      <c r="G4181" s="2">
        <v>0.91922799999999993</v>
      </c>
    </row>
    <row r="4182" spans="1:7">
      <c r="A4182" s="3"/>
      <c r="B4182" s="2">
        <v>17.371422810000002</v>
      </c>
      <c r="C4182" s="2">
        <v>15.932700000000001</v>
      </c>
      <c r="D4182" s="2">
        <v>-0.62890599999999997</v>
      </c>
      <c r="F4182" s="2">
        <v>0.92052699999999998</v>
      </c>
      <c r="G4182" s="2">
        <v>0.91916799999999999</v>
      </c>
    </row>
    <row r="4183" spans="1:7">
      <c r="A4183" s="3"/>
      <c r="B4183" s="2">
        <v>17.371422810000002</v>
      </c>
      <c r="C4183" s="2">
        <v>15.932700000000001</v>
      </c>
      <c r="D4183" s="2">
        <v>-0.62890599999999997</v>
      </c>
      <c r="F4183" s="2">
        <v>0.92033199999999993</v>
      </c>
      <c r="G4183" s="2">
        <v>0.91910799999999993</v>
      </c>
    </row>
    <row r="4184" spans="1:7">
      <c r="A4184" s="3"/>
      <c r="B4184" s="2">
        <v>17.371313780000001</v>
      </c>
      <c r="C4184" s="2">
        <v>15.932600000000001</v>
      </c>
      <c r="D4184" s="2">
        <v>-0.62597700000000001</v>
      </c>
      <c r="F4184" s="2">
        <v>0.92029300000000003</v>
      </c>
      <c r="G4184" s="2">
        <v>0.919049</v>
      </c>
    </row>
    <row r="4185" spans="1:7">
      <c r="A4185" s="3"/>
      <c r="B4185" s="2">
        <v>17.371313780000001</v>
      </c>
      <c r="C4185" s="2">
        <v>15.932600000000001</v>
      </c>
      <c r="D4185" s="2">
        <v>-0.62109400000000003</v>
      </c>
      <c r="F4185" s="2">
        <v>0.92025400000000002</v>
      </c>
      <c r="G4185" s="2">
        <v>0.91898899999999994</v>
      </c>
    </row>
    <row r="4186" spans="1:7">
      <c r="A4186" s="3"/>
      <c r="B4186" s="2">
        <v>17.37120475</v>
      </c>
      <c r="C4186" s="2">
        <v>15.932499999999999</v>
      </c>
      <c r="D4186" s="2">
        <v>-0.61914100000000005</v>
      </c>
      <c r="F4186" s="2">
        <v>0.92025400000000002</v>
      </c>
      <c r="G4186" s="2">
        <v>0.918929</v>
      </c>
    </row>
    <row r="4187" spans="1:7">
      <c r="A4187" s="3"/>
      <c r="B4187" s="2">
        <v>17.37120475</v>
      </c>
      <c r="C4187" s="2">
        <v>15.932499999999999</v>
      </c>
      <c r="D4187" s="2">
        <v>-0.61621099999999995</v>
      </c>
      <c r="F4187" s="2">
        <v>0.92001999999999995</v>
      </c>
      <c r="G4187" s="2">
        <v>0.91886999999999996</v>
      </c>
    </row>
    <row r="4188" spans="1:7">
      <c r="A4188" s="3"/>
      <c r="B4188" s="2">
        <v>17.37109572</v>
      </c>
      <c r="C4188" s="2">
        <v>15.932399999999999</v>
      </c>
      <c r="D4188" s="2">
        <v>-0.61718799999999996</v>
      </c>
      <c r="F4188" s="2">
        <v>0.92001999999999995</v>
      </c>
      <c r="G4188" s="2">
        <v>0.91881000000000002</v>
      </c>
    </row>
    <row r="4189" spans="1:7">
      <c r="A4189" s="3"/>
      <c r="B4189" s="2">
        <v>17.37109572</v>
      </c>
      <c r="C4189" s="2">
        <v>15.932399999999999</v>
      </c>
      <c r="D4189" s="2">
        <v>-0.61718799999999996</v>
      </c>
      <c r="F4189" s="2">
        <v>0.92001999999999995</v>
      </c>
      <c r="G4189" s="2">
        <v>0.91874999999999996</v>
      </c>
    </row>
    <row r="4190" spans="1:7">
      <c r="A4190" s="3"/>
      <c r="B4190" s="2">
        <v>17.370986689999999</v>
      </c>
      <c r="C4190" s="2">
        <v>15.9323</v>
      </c>
      <c r="D4190" s="2">
        <v>-0.62890599999999997</v>
      </c>
      <c r="F4190" s="2">
        <v>0.91998000000000002</v>
      </c>
      <c r="G4190" s="2">
        <v>0.91869100000000004</v>
      </c>
    </row>
    <row r="4191" spans="1:7">
      <c r="A4191" s="3"/>
      <c r="B4191" s="2">
        <v>17.370986689999999</v>
      </c>
      <c r="C4191" s="2">
        <v>15.9323</v>
      </c>
      <c r="D4191" s="2">
        <v>-0.63867200000000002</v>
      </c>
      <c r="F4191" s="2">
        <v>0.91992200000000002</v>
      </c>
      <c r="G4191" s="2">
        <v>0.91863099999999998</v>
      </c>
    </row>
    <row r="4192" spans="1:7">
      <c r="A4192" s="3"/>
      <c r="B4192" s="2">
        <v>17.370877660000001</v>
      </c>
      <c r="C4192" s="2">
        <v>15.9322</v>
      </c>
      <c r="D4192" s="2">
        <v>-0.64355499999999999</v>
      </c>
      <c r="F4192" s="2">
        <v>0.91986299999999999</v>
      </c>
      <c r="G4192" s="2">
        <v>0.91857100000000003</v>
      </c>
    </row>
    <row r="4193" spans="1:7">
      <c r="A4193" s="3"/>
      <c r="B4193" s="2">
        <v>17.370877660000001</v>
      </c>
      <c r="C4193" s="2">
        <v>15.9322</v>
      </c>
      <c r="D4193" s="2">
        <v>-0.64550799999999997</v>
      </c>
      <c r="F4193" s="2">
        <v>0.91982399999999997</v>
      </c>
      <c r="G4193" s="2">
        <v>0.91851200000000011</v>
      </c>
    </row>
    <row r="4194" spans="1:7">
      <c r="A4194" s="3"/>
      <c r="B4194" s="2">
        <v>17.370768630000001</v>
      </c>
      <c r="C4194" s="2">
        <v>15.9321</v>
      </c>
      <c r="D4194" s="2">
        <v>-0.65234400000000003</v>
      </c>
      <c r="F4194" s="2">
        <v>0.91982399999999997</v>
      </c>
      <c r="G4194" s="2">
        <v>0.91845200000000005</v>
      </c>
    </row>
    <row r="4195" spans="1:7">
      <c r="A4195" s="3"/>
      <c r="B4195" s="2">
        <v>17.370768630000001</v>
      </c>
      <c r="C4195" s="2">
        <v>15.9321</v>
      </c>
      <c r="D4195" s="2">
        <v>-0.65332000000000001</v>
      </c>
      <c r="F4195" s="2">
        <v>0.91978499999999996</v>
      </c>
      <c r="G4195" s="2">
        <v>0.9183929999999999</v>
      </c>
    </row>
    <row r="4196" spans="1:7">
      <c r="A4196" s="3"/>
      <c r="B4196" s="2">
        <v>17.3706596</v>
      </c>
      <c r="C4196" s="2">
        <v>15.932</v>
      </c>
      <c r="D4196" s="2">
        <v>-0.65527299999999999</v>
      </c>
      <c r="F4196" s="2">
        <v>0.91972700000000007</v>
      </c>
      <c r="G4196" s="2">
        <v>0.91833299999999995</v>
      </c>
    </row>
    <row r="4197" spans="1:7">
      <c r="A4197" s="3"/>
      <c r="B4197" s="2">
        <v>17.3706596</v>
      </c>
      <c r="C4197" s="2">
        <v>15.932</v>
      </c>
      <c r="D4197" s="2">
        <v>-0.66308599999999995</v>
      </c>
      <c r="F4197" s="2">
        <v>0.91962900000000003</v>
      </c>
      <c r="G4197" s="2">
        <v>0.91827299999999989</v>
      </c>
    </row>
    <row r="4198" spans="1:7">
      <c r="A4198" s="3"/>
      <c r="B4198" s="2">
        <v>17.370550570000002</v>
      </c>
      <c r="C4198" s="2">
        <v>15.931900000000001</v>
      </c>
      <c r="D4198" s="2">
        <v>-0.65722800000000003</v>
      </c>
      <c r="F4198" s="2">
        <v>0.91962900000000003</v>
      </c>
      <c r="G4198" s="2">
        <v>0.91821399999999997</v>
      </c>
    </row>
    <row r="4199" spans="1:7">
      <c r="A4199" s="3"/>
      <c r="B4199" s="2">
        <v>17.370550570000002</v>
      </c>
      <c r="C4199" s="2">
        <v>15.931900000000001</v>
      </c>
      <c r="D4199" s="2">
        <v>-0.65722700000000001</v>
      </c>
      <c r="F4199" s="2">
        <v>0.91956999999999989</v>
      </c>
      <c r="G4199" s="2">
        <v>0.91815399999999991</v>
      </c>
    </row>
    <row r="4200" spans="1:7">
      <c r="A4200" s="3"/>
      <c r="B4200" s="2">
        <v>17.370441540000002</v>
      </c>
      <c r="C4200" s="2">
        <v>15.931800000000001</v>
      </c>
      <c r="D4200" s="2">
        <v>-0.65527299999999999</v>
      </c>
      <c r="F4200" s="2">
        <v>0.919512</v>
      </c>
      <c r="G4200" s="2">
        <v>0.91809499999999999</v>
      </c>
    </row>
    <row r="4201" spans="1:7">
      <c r="A4201" s="3"/>
      <c r="B4201" s="2">
        <v>17.370441540000002</v>
      </c>
      <c r="C4201" s="2">
        <v>15.931800000000001</v>
      </c>
      <c r="D4201" s="2">
        <v>-0.65527299999999999</v>
      </c>
      <c r="F4201" s="2">
        <v>0.91931600000000002</v>
      </c>
      <c r="G4201" s="2">
        <v>0.91803500000000005</v>
      </c>
    </row>
    <row r="4202" spans="1:7">
      <c r="A4202" s="3"/>
      <c r="B4202" s="2">
        <v>17.370332510000001</v>
      </c>
      <c r="C4202" s="2">
        <v>15.931699999999999</v>
      </c>
      <c r="D4202" s="2">
        <v>-0.65429700000000002</v>
      </c>
      <c r="F4202" s="2">
        <v>0.91931600000000002</v>
      </c>
      <c r="G4202" s="2">
        <v>0.91797499999999999</v>
      </c>
    </row>
    <row r="4203" spans="1:7">
      <c r="A4203" s="3"/>
      <c r="B4203" s="2">
        <v>17.370332510000001</v>
      </c>
      <c r="C4203" s="2">
        <v>15.931699999999999</v>
      </c>
      <c r="D4203" s="2">
        <v>-0.65429700000000002</v>
      </c>
      <c r="F4203" s="2">
        <v>0.91943399999999997</v>
      </c>
      <c r="G4203" s="2">
        <v>0.91791600000000007</v>
      </c>
    </row>
    <row r="4204" spans="1:7">
      <c r="A4204" s="3"/>
      <c r="B4204" s="2">
        <v>17.37022348</v>
      </c>
      <c r="C4204" s="2">
        <v>15.9316</v>
      </c>
      <c r="D4204" s="2">
        <v>-0.64746099999999995</v>
      </c>
      <c r="F4204" s="2">
        <v>0.91925799999999991</v>
      </c>
      <c r="G4204" s="2">
        <v>0.91785600000000001</v>
      </c>
    </row>
    <row r="4205" spans="1:7">
      <c r="A4205" s="3"/>
      <c r="B4205" s="2">
        <v>17.37022348</v>
      </c>
      <c r="C4205" s="2">
        <v>15.9316</v>
      </c>
      <c r="F4205" s="2">
        <v>0.91925799999999991</v>
      </c>
      <c r="G4205" s="2">
        <v>0.91779700000000008</v>
      </c>
    </row>
    <row r="4206" spans="1:7">
      <c r="F4206" s="2">
        <v>0.91919899999999999</v>
      </c>
      <c r="G4206" s="2">
        <v>0.91773700000000002</v>
      </c>
    </row>
    <row r="4207" spans="1:7">
      <c r="F4207" s="2">
        <v>0.91912099999999997</v>
      </c>
      <c r="G4207" s="2">
        <v>0.91767700000000008</v>
      </c>
    </row>
    <row r="4208" spans="1:7">
      <c r="F4208" s="2">
        <v>0.91904300000000005</v>
      </c>
      <c r="G4208" s="2">
        <v>0.91761799999999993</v>
      </c>
    </row>
    <row r="4209" spans="6:7">
      <c r="F4209" s="2">
        <v>0.91906299999999996</v>
      </c>
      <c r="G4209" s="2">
        <v>0.91755799999999998</v>
      </c>
    </row>
    <row r="4210" spans="6:7">
      <c r="F4210" s="2">
        <v>0.91906299999999996</v>
      </c>
      <c r="G4210" s="2">
        <v>0.91749899999999995</v>
      </c>
    </row>
    <row r="4211" spans="6:7">
      <c r="F4211" s="2">
        <v>0.9189449999999999</v>
      </c>
      <c r="G4211" s="2">
        <v>0.917439</v>
      </c>
    </row>
    <row r="4212" spans="6:7">
      <c r="F4212" s="2">
        <v>0.91906299999999996</v>
      </c>
      <c r="G4212" s="2">
        <v>0.91737999999999997</v>
      </c>
    </row>
    <row r="4213" spans="6:7">
      <c r="F4213" s="2">
        <v>0.91902299999999992</v>
      </c>
      <c r="G4213" s="2">
        <v>0.91732000000000002</v>
      </c>
    </row>
    <row r="4214" spans="6:7">
      <c r="F4214" s="2">
        <v>0.91898399999999991</v>
      </c>
      <c r="G4214" s="2">
        <v>0.91725999999999996</v>
      </c>
    </row>
    <row r="4215" spans="6:7">
      <c r="F4215" s="2">
        <v>0.9188670000000001</v>
      </c>
      <c r="G4215" s="2">
        <v>0.91720100000000004</v>
      </c>
    </row>
    <row r="4216" spans="6:7">
      <c r="F4216" s="2">
        <v>0.91892600000000002</v>
      </c>
      <c r="G4216" s="2">
        <v>0.91714099999999998</v>
      </c>
    </row>
    <row r="4217" spans="6:7">
      <c r="F4217" s="2">
        <v>0.91882799999999998</v>
      </c>
      <c r="G4217" s="2">
        <v>0.91708200000000006</v>
      </c>
    </row>
    <row r="4218" spans="6:7">
      <c r="F4218" s="2">
        <v>0.91882799999999998</v>
      </c>
      <c r="G4218" s="2">
        <v>0.917022</v>
      </c>
    </row>
    <row r="4219" spans="6:7">
      <c r="F4219" s="2">
        <v>0.91882799999999998</v>
      </c>
      <c r="G4219" s="2">
        <v>0.91696299999999997</v>
      </c>
    </row>
    <row r="4220" spans="6:7">
      <c r="F4220" s="2">
        <v>0.91882799999999998</v>
      </c>
      <c r="G4220" s="2">
        <v>0.91690299999999991</v>
      </c>
    </row>
    <row r="4221" spans="6:7">
      <c r="F4221" s="2">
        <v>0.91871099999999994</v>
      </c>
      <c r="G4221" s="2">
        <v>0.91684399999999999</v>
      </c>
    </row>
    <row r="4222" spans="6:7">
      <c r="F4222" s="2">
        <v>0.91871099999999994</v>
      </c>
      <c r="G4222" s="2">
        <v>0.91678399999999993</v>
      </c>
    </row>
    <row r="4223" spans="6:7">
      <c r="F4223" s="2">
        <v>0.91871099999999994</v>
      </c>
      <c r="G4223" s="2">
        <v>0.91672500000000001</v>
      </c>
    </row>
    <row r="4224" spans="6:7">
      <c r="F4224" s="2">
        <v>0.91867199999999993</v>
      </c>
      <c r="G4224" s="2">
        <v>0.91666499999999995</v>
      </c>
    </row>
    <row r="4225" spans="6:7">
      <c r="F4225" s="2">
        <v>0.91863299999999992</v>
      </c>
      <c r="G4225" s="2">
        <v>0.91660600000000003</v>
      </c>
    </row>
    <row r="4226" spans="6:7">
      <c r="F4226" s="2">
        <v>0.918574</v>
      </c>
      <c r="G4226" s="2">
        <v>0.91654599999999997</v>
      </c>
    </row>
    <row r="4227" spans="6:7">
      <c r="F4227" s="2">
        <v>0.91869100000000004</v>
      </c>
      <c r="G4227" s="2">
        <v>0.91648700000000005</v>
      </c>
    </row>
    <row r="4228" spans="6:7">
      <c r="F4228" s="2">
        <v>0.91863299999999992</v>
      </c>
      <c r="G4228" s="2">
        <v>0.9164270000000001</v>
      </c>
    </row>
    <row r="4229" spans="6:7">
      <c r="F4229" s="2">
        <v>0.91865200000000002</v>
      </c>
      <c r="G4229" s="2">
        <v>0.91636799999999996</v>
      </c>
    </row>
    <row r="4230" spans="6:7">
      <c r="F4230" s="2">
        <v>0.91865200000000002</v>
      </c>
      <c r="G4230" s="2">
        <v>0.9163079999999999</v>
      </c>
    </row>
    <row r="4231" spans="6:7">
      <c r="F4231" s="2">
        <v>0.918574</v>
      </c>
      <c r="G4231" s="2">
        <v>0.91624899999999998</v>
      </c>
    </row>
    <row r="4232" spans="6:7">
      <c r="F4232" s="2">
        <v>0.918574</v>
      </c>
      <c r="G4232" s="2">
        <v>0.91618899999999992</v>
      </c>
    </row>
    <row r="4233" spans="6:7">
      <c r="F4233" s="2">
        <v>0.918516</v>
      </c>
      <c r="G4233" s="2">
        <v>0.91613</v>
      </c>
    </row>
    <row r="4234" spans="6:7">
      <c r="F4234" s="2">
        <v>0.91845699999999997</v>
      </c>
      <c r="G4234" s="2">
        <v>0.91606999999999994</v>
      </c>
    </row>
    <row r="4235" spans="6:7">
      <c r="F4235" s="2">
        <v>0.91841800000000007</v>
      </c>
      <c r="G4235" s="2">
        <v>0.91601100000000002</v>
      </c>
    </row>
    <row r="4236" spans="6:7">
      <c r="F4236" s="2">
        <v>0.91841800000000007</v>
      </c>
      <c r="G4236" s="2">
        <v>0.91595100000000007</v>
      </c>
    </row>
    <row r="4237" spans="6:7">
      <c r="F4237" s="2">
        <v>0.91841800000000007</v>
      </c>
      <c r="G4237" s="2">
        <v>0.91589200000000004</v>
      </c>
    </row>
    <row r="4238" spans="6:7">
      <c r="F4238" s="2">
        <v>0.91835899999999993</v>
      </c>
      <c r="G4238" s="2">
        <v>0.91583200000000009</v>
      </c>
    </row>
    <row r="4239" spans="6:7">
      <c r="F4239" s="2">
        <v>0.91835899999999993</v>
      </c>
      <c r="G4239" s="2">
        <v>0.91577299999999995</v>
      </c>
    </row>
    <row r="4240" spans="6:7">
      <c r="F4240" s="2">
        <v>0.91831999999999991</v>
      </c>
      <c r="G4240" s="2">
        <v>0.91571399999999992</v>
      </c>
    </row>
    <row r="4241" spans="6:7">
      <c r="F4241" s="2">
        <v>0.91828100000000001</v>
      </c>
      <c r="G4241" s="2">
        <v>0.91565399999999997</v>
      </c>
    </row>
    <row r="4242" spans="6:7">
      <c r="F4242" s="2">
        <v>0.91822300000000001</v>
      </c>
      <c r="G4242" s="2">
        <v>0.91559500000000005</v>
      </c>
    </row>
    <row r="4243" spans="6:7">
      <c r="F4243" s="2">
        <v>0.91816399999999998</v>
      </c>
      <c r="G4243" s="2">
        <v>0.91553499999999999</v>
      </c>
    </row>
    <row r="4244" spans="6:7">
      <c r="F4244" s="2">
        <v>0.91816399999999998</v>
      </c>
      <c r="G4244" s="2">
        <v>0.91547600000000007</v>
      </c>
    </row>
    <row r="4245" spans="6:7">
      <c r="F4245" s="2">
        <v>0.91808599999999996</v>
      </c>
      <c r="G4245" s="2">
        <v>0.91541600000000001</v>
      </c>
    </row>
    <row r="4246" spans="6:7">
      <c r="F4246" s="2">
        <v>0.91802700000000004</v>
      </c>
      <c r="G4246" s="2">
        <v>0.91535700000000009</v>
      </c>
    </row>
    <row r="4247" spans="6:7">
      <c r="F4247" s="2">
        <v>0.91802700000000004</v>
      </c>
      <c r="G4247" s="2">
        <v>0.91529700000000003</v>
      </c>
    </row>
    <row r="4248" spans="6:7">
      <c r="F4248" s="2">
        <v>0.91802700000000004</v>
      </c>
      <c r="G4248" s="2">
        <v>0.915238</v>
      </c>
    </row>
    <row r="4249" spans="6:7">
      <c r="F4249" s="2">
        <v>0.91796899999999992</v>
      </c>
      <c r="G4249" s="2">
        <v>0.91517899999999996</v>
      </c>
    </row>
    <row r="4250" spans="6:7">
      <c r="F4250" s="2">
        <v>0.91787099999999999</v>
      </c>
      <c r="G4250" s="2">
        <v>0.91511900000000002</v>
      </c>
    </row>
    <row r="4251" spans="6:7">
      <c r="F4251" s="2">
        <v>0.91798800000000003</v>
      </c>
      <c r="G4251" s="2">
        <v>0.91505999999999998</v>
      </c>
    </row>
    <row r="4252" spans="6:7">
      <c r="F4252" s="2">
        <v>0.91798800000000003</v>
      </c>
      <c r="G4252" s="2">
        <v>0.91500000000000004</v>
      </c>
    </row>
    <row r="4253" spans="6:7">
      <c r="F4253" s="2">
        <v>0.91793000000000002</v>
      </c>
      <c r="G4253" s="2">
        <v>0.914941</v>
      </c>
    </row>
    <row r="4254" spans="6:7">
      <c r="F4254" s="2">
        <v>0.91787099999999999</v>
      </c>
      <c r="G4254" s="2">
        <v>0.91488200000000008</v>
      </c>
    </row>
    <row r="4255" spans="6:7">
      <c r="F4255" s="2">
        <v>0.91787099999999999</v>
      </c>
      <c r="G4255" s="2">
        <v>0.91482200000000002</v>
      </c>
    </row>
    <row r="4256" spans="6:7">
      <c r="F4256" s="2">
        <v>0.91787099999999999</v>
      </c>
      <c r="G4256" s="2">
        <v>0.91476299999999999</v>
      </c>
    </row>
    <row r="4257" spans="6:7">
      <c r="F4257" s="2">
        <v>0.91779300000000008</v>
      </c>
      <c r="G4257" s="2">
        <v>0.91470299999999993</v>
      </c>
    </row>
    <row r="4258" spans="6:7">
      <c r="F4258" s="2">
        <v>0.91781299999999999</v>
      </c>
      <c r="G4258" s="2">
        <v>0.91464400000000001</v>
      </c>
    </row>
    <row r="4259" spans="6:7">
      <c r="F4259" s="2">
        <v>0.91775400000000007</v>
      </c>
      <c r="G4259" s="2">
        <v>0.91458499999999998</v>
      </c>
    </row>
    <row r="4260" spans="6:7">
      <c r="F4260" s="2">
        <v>0.91767600000000005</v>
      </c>
      <c r="G4260" s="2">
        <v>0.91452500000000003</v>
      </c>
    </row>
    <row r="4261" spans="6:7">
      <c r="F4261" s="2">
        <v>0.91767600000000005</v>
      </c>
      <c r="G4261" s="2">
        <v>0.914466</v>
      </c>
    </row>
    <row r="4262" spans="6:7">
      <c r="F4262" s="2">
        <v>0.91761700000000002</v>
      </c>
      <c r="G4262" s="2">
        <v>0.91440700000000008</v>
      </c>
    </row>
    <row r="4263" spans="6:7">
      <c r="F4263" s="2">
        <v>0.91755900000000001</v>
      </c>
      <c r="G4263" s="2">
        <v>0.91434700000000002</v>
      </c>
    </row>
    <row r="4264" spans="6:7">
      <c r="F4264" s="2">
        <v>0.91755900000000001</v>
      </c>
      <c r="G4264" s="2">
        <v>0.91428799999999999</v>
      </c>
    </row>
    <row r="4265" spans="6:7">
      <c r="F4265" s="2">
        <v>0.91744100000000006</v>
      </c>
      <c r="G4265" s="2">
        <v>0.91422899999999996</v>
      </c>
    </row>
    <row r="4266" spans="6:7">
      <c r="F4266" s="2">
        <v>0.91746099999999997</v>
      </c>
      <c r="G4266" s="2">
        <v>0.91416900000000001</v>
      </c>
    </row>
    <row r="4267" spans="6:7">
      <c r="F4267" s="2">
        <v>0.91742199999999996</v>
      </c>
      <c r="G4267" s="2">
        <v>0.91410999999999998</v>
      </c>
    </row>
    <row r="4268" spans="6:7">
      <c r="F4268" s="2">
        <v>0.91742199999999996</v>
      </c>
      <c r="G4268" s="2">
        <v>0.91405000000000003</v>
      </c>
    </row>
    <row r="4269" spans="6:7">
      <c r="F4269" s="2">
        <v>0.91730500000000004</v>
      </c>
      <c r="G4269" s="2">
        <v>0.913991</v>
      </c>
    </row>
    <row r="4270" spans="6:7">
      <c r="F4270" s="2">
        <v>0.91726600000000003</v>
      </c>
      <c r="G4270" s="2">
        <v>0.91393199999999997</v>
      </c>
    </row>
    <row r="4271" spans="6:7">
      <c r="F4271" s="2">
        <v>0.91726600000000003</v>
      </c>
      <c r="G4271" s="2">
        <v>0.91387200000000002</v>
      </c>
    </row>
    <row r="4272" spans="6:7">
      <c r="F4272" s="2">
        <v>0.917188</v>
      </c>
      <c r="G4272" s="2">
        <v>0.91381299999999999</v>
      </c>
    </row>
    <row r="4273" spans="6:7">
      <c r="F4273" s="2">
        <v>0.91709000000000007</v>
      </c>
      <c r="G4273" s="2">
        <v>0.91375399999999996</v>
      </c>
    </row>
    <row r="4274" spans="6:7">
      <c r="F4274" s="2">
        <v>0.91703100000000004</v>
      </c>
      <c r="G4274" s="2">
        <v>0.91369500000000003</v>
      </c>
    </row>
    <row r="4275" spans="6:7">
      <c r="F4275" s="2">
        <v>0.91699200000000003</v>
      </c>
      <c r="G4275" s="2">
        <v>0.91363499999999997</v>
      </c>
    </row>
    <row r="4276" spans="6:7">
      <c r="F4276" s="2">
        <v>0.91699200000000003</v>
      </c>
      <c r="G4276" s="2">
        <v>0.91357600000000005</v>
      </c>
    </row>
    <row r="4277" spans="6:7">
      <c r="F4277" s="2">
        <v>0.91675799999999996</v>
      </c>
      <c r="G4277" s="2">
        <v>0.91351699999999991</v>
      </c>
    </row>
    <row r="4278" spans="6:7">
      <c r="F4278" s="2">
        <v>0.91671899999999995</v>
      </c>
      <c r="G4278" s="2">
        <v>0.91345699999999996</v>
      </c>
    </row>
    <row r="4279" spans="6:7">
      <c r="F4279" s="2">
        <v>0.91679699999999997</v>
      </c>
      <c r="G4279" s="2">
        <v>0.91339799999999993</v>
      </c>
    </row>
    <row r="4280" spans="6:7">
      <c r="F4280" s="2">
        <v>0.91673800000000005</v>
      </c>
      <c r="G4280" s="2">
        <v>0.91333900000000001</v>
      </c>
    </row>
    <row r="4281" spans="6:7">
      <c r="F4281" s="2">
        <v>0.91668000000000005</v>
      </c>
      <c r="G4281" s="2">
        <v>0.91327899999999995</v>
      </c>
    </row>
    <row r="4282" spans="6:7">
      <c r="F4282" s="2">
        <v>0.91662099999999991</v>
      </c>
      <c r="G4282" s="2">
        <v>0.91322000000000003</v>
      </c>
    </row>
    <row r="4283" spans="6:7">
      <c r="F4283" s="2">
        <v>0.91654300000000011</v>
      </c>
      <c r="G4283" s="2">
        <v>0.91316100000000011</v>
      </c>
    </row>
    <row r="4284" spans="6:7">
      <c r="F4284" s="2">
        <v>0.91654300000000011</v>
      </c>
      <c r="G4284" s="2">
        <v>0.91310199999999997</v>
      </c>
    </row>
    <row r="4285" spans="6:7">
      <c r="F4285" s="2">
        <v>0.91636700000000004</v>
      </c>
      <c r="G4285" s="2">
        <v>0.91304199999999991</v>
      </c>
    </row>
    <row r="4286" spans="6:7">
      <c r="F4286" s="2">
        <v>0.91630899999999993</v>
      </c>
      <c r="G4286" s="2">
        <v>0.91298299999999999</v>
      </c>
    </row>
    <row r="4287" spans="6:7">
      <c r="F4287" s="2">
        <v>0.91630899999999993</v>
      </c>
      <c r="G4287" s="2">
        <v>0.91292399999999996</v>
      </c>
    </row>
    <row r="4288" spans="6:7">
      <c r="F4288" s="2">
        <v>0.9162300000000001</v>
      </c>
      <c r="G4288" s="2">
        <v>0.91286400000000001</v>
      </c>
    </row>
    <row r="4289" spans="6:7">
      <c r="F4289" s="2">
        <v>0.91615199999999997</v>
      </c>
      <c r="G4289" s="2">
        <v>0.91280500000000009</v>
      </c>
    </row>
    <row r="4290" spans="6:7">
      <c r="F4290" s="2">
        <v>0.91603499999999993</v>
      </c>
      <c r="G4290" s="2">
        <v>0.91274600000000006</v>
      </c>
    </row>
    <row r="4291" spans="6:7">
      <c r="F4291" s="2">
        <v>0.91611299999999996</v>
      </c>
      <c r="G4291" s="2">
        <v>0.91268699999999992</v>
      </c>
    </row>
    <row r="4292" spans="6:7">
      <c r="F4292" s="2">
        <v>0.91601600000000005</v>
      </c>
      <c r="G4292" s="2">
        <v>0.91262699999999997</v>
      </c>
    </row>
    <row r="4293" spans="6:7">
      <c r="F4293" s="2">
        <v>0.915879</v>
      </c>
      <c r="G4293" s="2">
        <v>0.91256799999999993</v>
      </c>
    </row>
    <row r="4294" spans="6:7">
      <c r="F4294" s="2">
        <v>0.91583999999999999</v>
      </c>
      <c r="G4294" s="2">
        <v>0.91250900000000001</v>
      </c>
    </row>
    <row r="4295" spans="6:7">
      <c r="F4295" s="2">
        <v>0.91583999999999999</v>
      </c>
      <c r="G4295" s="2">
        <v>0.91245000000000009</v>
      </c>
    </row>
    <row r="4296" spans="6:7">
      <c r="F4296" s="2">
        <v>0.91574200000000006</v>
      </c>
      <c r="G4296" s="2">
        <v>0.91239000000000003</v>
      </c>
    </row>
    <row r="4297" spans="6:7">
      <c r="F4297" s="2">
        <v>0.91574200000000006</v>
      </c>
      <c r="G4297" s="2">
        <v>0.91233099999999989</v>
      </c>
    </row>
    <row r="4298" spans="6:7">
      <c r="F4298" s="2">
        <v>0.91578100000000007</v>
      </c>
      <c r="G4298" s="2">
        <v>0.91227199999999997</v>
      </c>
    </row>
    <row r="4299" spans="6:7">
      <c r="F4299" s="2">
        <v>0.91572299999999995</v>
      </c>
      <c r="G4299" s="2">
        <v>0.91221299999999994</v>
      </c>
    </row>
    <row r="4300" spans="6:7">
      <c r="F4300" s="2">
        <v>0.91566400000000003</v>
      </c>
      <c r="G4300" s="2">
        <v>0.91215400000000002</v>
      </c>
    </row>
    <row r="4301" spans="6:7">
      <c r="F4301" s="2">
        <v>0.915605</v>
      </c>
      <c r="G4301" s="2">
        <v>0.91209400000000007</v>
      </c>
    </row>
    <row r="4302" spans="6:7">
      <c r="F4302" s="2">
        <v>0.91556599999999999</v>
      </c>
      <c r="G4302" s="2">
        <v>0.91203500000000004</v>
      </c>
    </row>
    <row r="4303" spans="6:7">
      <c r="F4303" s="2">
        <v>0.91552699999999998</v>
      </c>
      <c r="G4303" s="2">
        <v>0.9119759999999999</v>
      </c>
    </row>
    <row r="4304" spans="6:7">
      <c r="F4304" s="2">
        <v>0.91540999999999995</v>
      </c>
      <c r="G4304" s="2">
        <v>0.91191699999999998</v>
      </c>
    </row>
    <row r="4305" spans="6:7">
      <c r="F4305" s="2">
        <v>0.91540999999999995</v>
      </c>
      <c r="G4305" s="2">
        <v>0.91185800000000006</v>
      </c>
    </row>
    <row r="4306" spans="6:7">
      <c r="F4306" s="2">
        <v>0.91548799999999997</v>
      </c>
      <c r="G4306" s="2">
        <v>0.911798</v>
      </c>
    </row>
    <row r="4307" spans="6:7">
      <c r="F4307" s="2">
        <v>0.91548799999999997</v>
      </c>
      <c r="G4307" s="2">
        <v>0.91173900000000008</v>
      </c>
    </row>
    <row r="4308" spans="6:7">
      <c r="F4308" s="2">
        <v>0.91539100000000007</v>
      </c>
      <c r="G4308" s="2">
        <v>0.91168000000000005</v>
      </c>
    </row>
    <row r="4309" spans="6:7">
      <c r="F4309" s="2">
        <v>0.91539100000000007</v>
      </c>
      <c r="G4309" s="2">
        <v>0.9116209999999999</v>
      </c>
    </row>
    <row r="4310" spans="6:7">
      <c r="F4310" s="2">
        <v>0.91539100000000007</v>
      </c>
      <c r="G4310" s="2">
        <v>0.91156199999999998</v>
      </c>
    </row>
    <row r="4311" spans="6:7">
      <c r="F4311" s="2">
        <v>0.91515600000000008</v>
      </c>
      <c r="G4311" s="2">
        <v>0.91150200000000003</v>
      </c>
    </row>
    <row r="4312" spans="6:7">
      <c r="F4312" s="2">
        <v>0.91511700000000007</v>
      </c>
      <c r="G4312" s="2">
        <v>0.911443</v>
      </c>
    </row>
    <row r="4313" spans="6:7">
      <c r="F4313" s="2">
        <v>0.91519499999999998</v>
      </c>
      <c r="G4313" s="2">
        <v>0.91138400000000008</v>
      </c>
    </row>
    <row r="4314" spans="6:7">
      <c r="F4314" s="2">
        <v>0.91513699999999998</v>
      </c>
      <c r="G4314" s="2">
        <v>0.91132499999999994</v>
      </c>
    </row>
    <row r="4315" spans="6:7">
      <c r="F4315" s="2">
        <v>0.91507800000000006</v>
      </c>
      <c r="G4315" s="2">
        <v>0.91126599999999991</v>
      </c>
    </row>
    <row r="4316" spans="6:7">
      <c r="F4316" s="2">
        <v>0.91503900000000005</v>
      </c>
      <c r="G4316" s="2">
        <v>0.91120699999999999</v>
      </c>
    </row>
    <row r="4317" spans="6:7">
      <c r="F4317" s="2">
        <v>0.91505899999999996</v>
      </c>
      <c r="G4317" s="2">
        <v>0.91114700000000004</v>
      </c>
    </row>
    <row r="4318" spans="6:7">
      <c r="F4318" s="2">
        <v>0.91501999999999994</v>
      </c>
      <c r="G4318" s="2">
        <v>0.91108800000000001</v>
      </c>
    </row>
    <row r="4319" spans="6:7">
      <c r="F4319" s="2">
        <v>0.91496100000000002</v>
      </c>
      <c r="G4319" s="2">
        <v>0.91102900000000009</v>
      </c>
    </row>
    <row r="4320" spans="6:7">
      <c r="F4320" s="2">
        <v>0.91492200000000001</v>
      </c>
      <c r="G4320" s="2">
        <v>0.91096999999999995</v>
      </c>
    </row>
    <row r="4321" spans="6:7">
      <c r="F4321" s="2">
        <v>0.91486299999999998</v>
      </c>
      <c r="G4321" s="2">
        <v>0.91091100000000003</v>
      </c>
    </row>
    <row r="4322" spans="6:7">
      <c r="F4322" s="2">
        <v>0.91486299999999998</v>
      </c>
      <c r="G4322" s="2">
        <v>0.91085199999999999</v>
      </c>
    </row>
    <row r="4323" spans="6:7">
      <c r="F4323" s="2">
        <v>0.91476600000000008</v>
      </c>
      <c r="G4323" s="2">
        <v>0.91079300000000007</v>
      </c>
    </row>
    <row r="4324" spans="6:7">
      <c r="F4324" s="2">
        <v>0.91482399999999997</v>
      </c>
      <c r="G4324" s="2">
        <v>0.91073300000000001</v>
      </c>
    </row>
    <row r="4325" spans="6:7">
      <c r="F4325" s="2">
        <v>0.91478499999999996</v>
      </c>
      <c r="G4325" s="2">
        <v>0.91067400000000009</v>
      </c>
    </row>
    <row r="4326" spans="6:7">
      <c r="F4326" s="2">
        <v>0.91478499999999996</v>
      </c>
      <c r="G4326" s="2">
        <v>0.91061499999999995</v>
      </c>
    </row>
    <row r="4327" spans="6:7">
      <c r="F4327" s="2">
        <v>0.91478499999999996</v>
      </c>
      <c r="G4327" s="2">
        <v>0.91055600000000003</v>
      </c>
    </row>
    <row r="4328" spans="6:7">
      <c r="F4328" s="2">
        <v>0.91474599999999995</v>
      </c>
      <c r="G4328" s="2">
        <v>0.910497</v>
      </c>
    </row>
    <row r="4329" spans="6:7">
      <c r="F4329" s="2">
        <v>0.91470699999999994</v>
      </c>
      <c r="G4329" s="2">
        <v>0.91043800000000008</v>
      </c>
    </row>
    <row r="4330" spans="6:7">
      <c r="F4330" s="2">
        <v>0.91470699999999994</v>
      </c>
      <c r="G4330" s="2">
        <v>0.91037899999999994</v>
      </c>
    </row>
    <row r="4331" spans="6:7">
      <c r="F4331" s="2">
        <v>0.91466800000000004</v>
      </c>
      <c r="G4331" s="2">
        <v>0.91032000000000002</v>
      </c>
    </row>
    <row r="4332" spans="6:7">
      <c r="F4332" s="2">
        <v>0.91472700000000007</v>
      </c>
      <c r="G4332" s="2">
        <v>0.91026099999999999</v>
      </c>
    </row>
    <row r="4333" spans="6:7">
      <c r="F4333" s="2">
        <v>0.91466800000000004</v>
      </c>
      <c r="G4333" s="2">
        <v>0.91020200000000007</v>
      </c>
    </row>
    <row r="4334" spans="6:7">
      <c r="F4334" s="2">
        <v>0.91466800000000004</v>
      </c>
      <c r="G4334" s="2">
        <v>0.91014200000000001</v>
      </c>
    </row>
    <row r="4335" spans="6:7">
      <c r="F4335" s="2">
        <v>0.91466800000000004</v>
      </c>
      <c r="G4335" s="2">
        <v>0.91008300000000009</v>
      </c>
    </row>
    <row r="4336" spans="6:7">
      <c r="F4336" s="2">
        <v>0.91462900000000003</v>
      </c>
      <c r="G4336" s="2">
        <v>0.91002399999999994</v>
      </c>
    </row>
    <row r="4337" spans="6:7">
      <c r="F4337" s="2">
        <v>0.91459000000000001</v>
      </c>
      <c r="G4337" s="2">
        <v>0.90996500000000002</v>
      </c>
    </row>
    <row r="4338" spans="6:7">
      <c r="F4338" s="2">
        <v>0.91453100000000009</v>
      </c>
      <c r="G4338" s="2">
        <v>0.90990599999999999</v>
      </c>
    </row>
    <row r="4339" spans="6:7">
      <c r="F4339" s="2">
        <v>0.91447299999999998</v>
      </c>
      <c r="G4339" s="2">
        <v>0.90984700000000007</v>
      </c>
    </row>
    <row r="4340" spans="6:7">
      <c r="F4340" s="2">
        <v>0.91447299999999998</v>
      </c>
      <c r="G4340" s="2">
        <v>0.90978800000000004</v>
      </c>
    </row>
    <row r="4341" spans="6:7">
      <c r="F4341" s="2">
        <v>0.91447299999999998</v>
      </c>
      <c r="G4341" s="2">
        <v>0.90972900000000001</v>
      </c>
    </row>
    <row r="4342" spans="6:7">
      <c r="F4342" s="2">
        <v>0.91453100000000009</v>
      </c>
      <c r="G4342" s="2">
        <v>0.90966999999999998</v>
      </c>
    </row>
    <row r="4343" spans="6:7">
      <c r="F4343" s="2">
        <v>0.91449200000000008</v>
      </c>
      <c r="G4343" s="2">
        <v>0.90961100000000006</v>
      </c>
    </row>
    <row r="4344" spans="6:7">
      <c r="F4344" s="2">
        <v>0.91456999999999988</v>
      </c>
      <c r="G4344" s="2">
        <v>0.90955200000000003</v>
      </c>
    </row>
    <row r="4345" spans="6:7">
      <c r="F4345" s="2">
        <v>0.91453100000000009</v>
      </c>
      <c r="G4345" s="2">
        <v>0.90949299999999988</v>
      </c>
    </row>
    <row r="4346" spans="6:7">
      <c r="F4346" s="2">
        <v>0.91447299999999998</v>
      </c>
      <c r="G4346" s="2">
        <v>0.90943399999999996</v>
      </c>
    </row>
    <row r="4347" spans="6:7">
      <c r="F4347" s="2">
        <v>0.91447299999999998</v>
      </c>
      <c r="G4347" s="2">
        <v>0.90937500000000004</v>
      </c>
    </row>
    <row r="4348" spans="6:7">
      <c r="F4348" s="2">
        <v>0.91453100000000009</v>
      </c>
      <c r="G4348" s="2">
        <v>0.90931600000000001</v>
      </c>
    </row>
    <row r="4349" spans="6:7">
      <c r="F4349" s="2">
        <v>0.91447299999999998</v>
      </c>
      <c r="G4349" s="2">
        <v>0.90925700000000009</v>
      </c>
    </row>
    <row r="4350" spans="6:7">
      <c r="F4350" s="2">
        <v>0.91435500000000003</v>
      </c>
      <c r="G4350" s="2">
        <v>0.90919799999999995</v>
      </c>
    </row>
    <row r="4351" spans="6:7">
      <c r="F4351" s="2">
        <v>0.91431600000000002</v>
      </c>
      <c r="G4351" s="2">
        <v>0.909138</v>
      </c>
    </row>
    <row r="4352" spans="6:7">
      <c r="F4352" s="2">
        <v>0.91439499999999996</v>
      </c>
      <c r="G4352" s="2">
        <v>0.90907899999999997</v>
      </c>
    </row>
    <row r="4353" spans="6:7">
      <c r="F4353" s="2">
        <v>0.91439499999999996</v>
      </c>
      <c r="G4353" s="2">
        <v>0.90902000000000005</v>
      </c>
    </row>
    <row r="4354" spans="6:7">
      <c r="F4354" s="2">
        <v>0.91433600000000004</v>
      </c>
      <c r="G4354" s="2">
        <v>0.90896100000000002</v>
      </c>
    </row>
    <row r="4355" spans="6:7">
      <c r="F4355" s="2">
        <v>0.91433600000000004</v>
      </c>
      <c r="G4355" s="2">
        <v>0.90890199999999988</v>
      </c>
    </row>
    <row r="4356" spans="6:7">
      <c r="F4356" s="2">
        <v>0.91427700000000001</v>
      </c>
      <c r="G4356" s="2">
        <v>0.90884299999999996</v>
      </c>
    </row>
    <row r="4357" spans="6:7">
      <c r="F4357" s="2">
        <v>0.914238</v>
      </c>
      <c r="G4357" s="2">
        <v>0.90878400000000004</v>
      </c>
    </row>
    <row r="4358" spans="6:7">
      <c r="F4358" s="2">
        <v>0.914238</v>
      </c>
      <c r="G4358" s="2">
        <v>0.908725</v>
      </c>
    </row>
    <row r="4359" spans="6:7">
      <c r="F4359" s="2">
        <v>0.91419899999999998</v>
      </c>
      <c r="G4359" s="2">
        <v>0.90866600000000008</v>
      </c>
    </row>
    <row r="4360" spans="6:7">
      <c r="F4360" s="2">
        <v>0.91414100000000009</v>
      </c>
      <c r="G4360" s="2">
        <v>0.90860699999999994</v>
      </c>
    </row>
    <row r="4361" spans="6:7">
      <c r="F4361" s="2">
        <v>0.91414100000000009</v>
      </c>
      <c r="G4361" s="2">
        <v>0.90854800000000002</v>
      </c>
    </row>
    <row r="4362" spans="6:7">
      <c r="F4362" s="2">
        <v>0.91404300000000005</v>
      </c>
      <c r="G4362" s="2">
        <v>0.90848899999999999</v>
      </c>
    </row>
    <row r="4363" spans="6:7">
      <c r="F4363" s="2">
        <v>0.91412099999999996</v>
      </c>
      <c r="G4363" s="2">
        <v>0.9084310000000001</v>
      </c>
    </row>
    <row r="4364" spans="6:7">
      <c r="F4364" s="2">
        <v>0.91408199999999995</v>
      </c>
      <c r="G4364" s="2">
        <v>0.90837199999999996</v>
      </c>
    </row>
    <row r="4365" spans="6:7">
      <c r="F4365" s="2">
        <v>0.91408199999999995</v>
      </c>
      <c r="G4365" s="2">
        <v>0.90831300000000004</v>
      </c>
    </row>
    <row r="4366" spans="6:7">
      <c r="F4366" s="2">
        <v>0.91402299999999992</v>
      </c>
      <c r="G4366" s="2">
        <v>0.90825400000000001</v>
      </c>
    </row>
    <row r="4367" spans="6:7">
      <c r="F4367" s="2">
        <v>0.91396500000000003</v>
      </c>
      <c r="G4367" s="2">
        <v>0.90819500000000009</v>
      </c>
    </row>
    <row r="4368" spans="6:7">
      <c r="F4368" s="2">
        <v>0.91390600000000011</v>
      </c>
      <c r="G4368" s="2">
        <v>0.90813599999999994</v>
      </c>
    </row>
    <row r="4369" spans="6:7">
      <c r="F4369" s="2">
        <v>0.91390600000000011</v>
      </c>
      <c r="G4369" s="2">
        <v>0.90807700000000002</v>
      </c>
    </row>
    <row r="4370" spans="6:7">
      <c r="F4370" s="2">
        <v>0.9138670000000001</v>
      </c>
      <c r="G4370" s="2">
        <v>0.90801799999999999</v>
      </c>
    </row>
    <row r="4371" spans="6:7">
      <c r="F4371" s="2">
        <v>0.9138670000000001</v>
      </c>
      <c r="G4371" s="2">
        <v>0.90795900000000007</v>
      </c>
    </row>
    <row r="4372" spans="6:7">
      <c r="F4372" s="2">
        <v>0.9138670000000001</v>
      </c>
      <c r="G4372" s="2">
        <v>0.90790000000000004</v>
      </c>
    </row>
    <row r="4373" spans="6:7">
      <c r="F4373" s="2">
        <v>0.91382800000000008</v>
      </c>
      <c r="G4373" s="2">
        <v>0.9078409999999999</v>
      </c>
    </row>
    <row r="4374" spans="6:7">
      <c r="F4374" s="2">
        <v>0.91382800000000008</v>
      </c>
      <c r="G4374" s="2">
        <v>0.90778199999999998</v>
      </c>
    </row>
    <row r="4375" spans="6:7">
      <c r="F4375" s="2">
        <v>0.91371099999999994</v>
      </c>
      <c r="G4375" s="2">
        <v>0.90772300000000006</v>
      </c>
    </row>
    <row r="4376" spans="6:7">
      <c r="F4376" s="2">
        <v>0.91371099999999994</v>
      </c>
      <c r="G4376" s="2">
        <v>0.90766400000000003</v>
      </c>
    </row>
    <row r="4377" spans="6:7">
      <c r="F4377" s="2">
        <v>0.91367199999999993</v>
      </c>
      <c r="G4377" s="2">
        <v>0.90760499999999988</v>
      </c>
    </row>
    <row r="4378" spans="6:7">
      <c r="F4378" s="2">
        <v>0.91367199999999993</v>
      </c>
      <c r="G4378" s="2">
        <v>0.90754599999999996</v>
      </c>
    </row>
    <row r="4379" spans="6:7">
      <c r="F4379" s="2">
        <v>0.91361300000000001</v>
      </c>
      <c r="G4379" s="2">
        <v>0.90748700000000004</v>
      </c>
    </row>
    <row r="4380" spans="6:7">
      <c r="F4380" s="2">
        <v>0.91347699999999998</v>
      </c>
      <c r="G4380" s="2">
        <v>0.90742800000000001</v>
      </c>
    </row>
    <row r="4381" spans="6:7">
      <c r="F4381" s="2">
        <v>0.91355500000000012</v>
      </c>
      <c r="G4381" s="2">
        <v>0.9073699999999999</v>
      </c>
    </row>
    <row r="4382" spans="6:7">
      <c r="F4382" s="2">
        <v>0.91351599999999999</v>
      </c>
      <c r="G4382" s="2">
        <v>0.90731099999999998</v>
      </c>
    </row>
    <row r="4383" spans="6:7">
      <c r="F4383" s="2">
        <v>0.91347699999999998</v>
      </c>
      <c r="G4383" s="2">
        <v>0.90725200000000006</v>
      </c>
    </row>
    <row r="4384" spans="6:7">
      <c r="F4384" s="2">
        <v>0.91341800000000006</v>
      </c>
      <c r="G4384" s="2">
        <v>0.90719300000000003</v>
      </c>
    </row>
    <row r="4385" spans="6:7">
      <c r="F4385" s="2">
        <v>0.91334000000000004</v>
      </c>
      <c r="G4385" s="2">
        <v>0.90713399999999988</v>
      </c>
    </row>
    <row r="4386" spans="6:7">
      <c r="F4386" s="2">
        <v>0.91328100000000001</v>
      </c>
      <c r="G4386" s="2">
        <v>0.90707499999999996</v>
      </c>
    </row>
    <row r="4387" spans="6:7">
      <c r="F4387" s="2">
        <v>0.913242</v>
      </c>
      <c r="G4387" s="2">
        <v>0.90701600000000004</v>
      </c>
    </row>
    <row r="4388" spans="6:7">
      <c r="F4388" s="2">
        <v>0.913242</v>
      </c>
      <c r="G4388" s="2">
        <v>0.90695700000000001</v>
      </c>
    </row>
    <row r="4389" spans="6:7">
      <c r="F4389" s="2">
        <v>0.913242</v>
      </c>
      <c r="G4389" s="2">
        <v>0.90689800000000009</v>
      </c>
    </row>
    <row r="4390" spans="6:7">
      <c r="F4390" s="2">
        <v>0.91314499999999998</v>
      </c>
      <c r="G4390" s="2">
        <v>0.90683999999999998</v>
      </c>
    </row>
    <row r="4391" spans="6:7">
      <c r="F4391" s="2">
        <v>0.91314499999999998</v>
      </c>
      <c r="G4391" s="2">
        <v>0.90678100000000006</v>
      </c>
    </row>
    <row r="4392" spans="6:7">
      <c r="F4392" s="2">
        <v>0.91304699999999994</v>
      </c>
      <c r="G4392" s="2">
        <v>0.90672200000000003</v>
      </c>
    </row>
    <row r="4393" spans="6:7">
      <c r="F4393" s="2">
        <v>0.91304699999999994</v>
      </c>
      <c r="G4393" s="2">
        <v>0.90666300000000011</v>
      </c>
    </row>
    <row r="4394" spans="6:7">
      <c r="F4394" s="2">
        <v>0.91304699999999994</v>
      </c>
      <c r="G4394" s="2">
        <v>0.90660399999999997</v>
      </c>
    </row>
    <row r="4395" spans="6:7">
      <c r="F4395" s="2">
        <v>0.91312499999999996</v>
      </c>
      <c r="G4395" s="2">
        <v>0.90654499999999993</v>
      </c>
    </row>
    <row r="4396" spans="6:7">
      <c r="F4396" s="2">
        <v>0.91300799999999993</v>
      </c>
      <c r="G4396" s="2">
        <v>0.90648600000000001</v>
      </c>
    </row>
    <row r="4397" spans="6:7">
      <c r="F4397" s="2">
        <v>0.91300799999999993</v>
      </c>
      <c r="G4397" s="2">
        <v>0.9064279999999999</v>
      </c>
    </row>
    <row r="4398" spans="6:7">
      <c r="F4398" s="2">
        <v>0.91296899999999992</v>
      </c>
      <c r="G4398" s="2">
        <v>0.90636899999999998</v>
      </c>
    </row>
    <row r="4399" spans="6:7">
      <c r="F4399" s="2">
        <v>0.91302700000000003</v>
      </c>
      <c r="G4399" s="2">
        <v>0.90630999999999995</v>
      </c>
    </row>
    <row r="4400" spans="6:7">
      <c r="F4400" s="2">
        <v>0.91287099999999999</v>
      </c>
      <c r="G4400" s="2">
        <v>0.90625100000000003</v>
      </c>
    </row>
    <row r="4401" spans="6:7">
      <c r="F4401" s="2">
        <v>0.91287099999999999</v>
      </c>
      <c r="G4401" s="2">
        <v>0.90619200000000011</v>
      </c>
    </row>
    <row r="4402" spans="6:7">
      <c r="F4402" s="2">
        <v>0.91281299999999999</v>
      </c>
      <c r="G4402" s="2">
        <v>0.90613299999999997</v>
      </c>
    </row>
    <row r="4403" spans="6:7">
      <c r="F4403" s="2">
        <v>0.91281299999999999</v>
      </c>
      <c r="G4403" s="2">
        <v>0.90607499999999996</v>
      </c>
    </row>
    <row r="4404" spans="6:7">
      <c r="F4404" s="2">
        <v>0.91275400000000007</v>
      </c>
      <c r="G4404" s="2">
        <v>0.90601600000000004</v>
      </c>
    </row>
    <row r="4405" spans="6:7">
      <c r="F4405" s="2">
        <v>0.91267600000000004</v>
      </c>
      <c r="G4405" s="2">
        <v>0.9059569999999999</v>
      </c>
    </row>
    <row r="4406" spans="6:7">
      <c r="F4406" s="2">
        <v>0.91259800000000002</v>
      </c>
      <c r="G4406" s="2">
        <v>0.90589799999999998</v>
      </c>
    </row>
    <row r="4407" spans="6:7">
      <c r="F4407" s="2">
        <v>0.91259800000000002</v>
      </c>
      <c r="G4407" s="2">
        <v>0.90583899999999995</v>
      </c>
    </row>
    <row r="4408" spans="6:7">
      <c r="F4408" s="2">
        <v>0.91248000000000007</v>
      </c>
      <c r="G4408" s="2">
        <v>0.90578100000000006</v>
      </c>
    </row>
    <row r="4409" spans="6:7">
      <c r="F4409" s="2">
        <v>0.91244100000000006</v>
      </c>
      <c r="G4409" s="2">
        <v>0.90572199999999992</v>
      </c>
    </row>
    <row r="4410" spans="6:7">
      <c r="F4410" s="2">
        <v>0.91252</v>
      </c>
      <c r="G4410" s="2">
        <v>0.905663</v>
      </c>
    </row>
    <row r="4411" spans="6:7">
      <c r="F4411" s="2">
        <v>0.91242199999999996</v>
      </c>
      <c r="G4411" s="2">
        <v>0.90560399999999996</v>
      </c>
    </row>
    <row r="4412" spans="6:7">
      <c r="F4412" s="2">
        <v>0.91236300000000004</v>
      </c>
      <c r="G4412" s="2">
        <v>0.90554500000000004</v>
      </c>
    </row>
    <row r="4413" spans="6:7">
      <c r="F4413" s="2">
        <v>0.91236300000000004</v>
      </c>
      <c r="G4413" s="2">
        <v>0.90548699999999993</v>
      </c>
    </row>
    <row r="4414" spans="6:7">
      <c r="F4414" s="2">
        <v>0.91226600000000002</v>
      </c>
      <c r="G4414" s="2">
        <v>0.90542800000000001</v>
      </c>
    </row>
    <row r="4415" spans="6:7">
      <c r="F4415" s="2">
        <v>0.91226600000000002</v>
      </c>
      <c r="G4415" s="2">
        <v>0.90536899999999998</v>
      </c>
    </row>
    <row r="4416" spans="6:7">
      <c r="F4416" s="2">
        <v>0.91226600000000002</v>
      </c>
      <c r="G4416" s="2">
        <v>0.90531000000000006</v>
      </c>
    </row>
    <row r="4417" spans="6:7">
      <c r="F4417" s="2">
        <v>0.91220699999999999</v>
      </c>
      <c r="G4417" s="2">
        <v>0.90525099999999992</v>
      </c>
    </row>
    <row r="4418" spans="6:7">
      <c r="F4418" s="2">
        <v>0.91216800000000009</v>
      </c>
      <c r="G4418" s="2">
        <v>0.90519300000000003</v>
      </c>
    </row>
    <row r="4419" spans="6:7">
      <c r="F4419" s="2">
        <v>0.91216800000000009</v>
      </c>
      <c r="G4419" s="2">
        <v>0.90513399999999999</v>
      </c>
    </row>
    <row r="4420" spans="6:7">
      <c r="F4420" s="2">
        <v>0.91216800000000009</v>
      </c>
      <c r="G4420" s="2">
        <v>0.90507499999999996</v>
      </c>
    </row>
    <row r="4421" spans="6:7">
      <c r="F4421" s="2">
        <v>0.91210899999999995</v>
      </c>
      <c r="G4421" s="2">
        <v>0.90501599999999993</v>
      </c>
    </row>
    <row r="4422" spans="6:7">
      <c r="F4422" s="2">
        <v>0.91206999999999994</v>
      </c>
      <c r="G4422" s="2">
        <v>0.90495800000000004</v>
      </c>
    </row>
    <row r="4423" spans="6:7">
      <c r="F4423" s="2">
        <v>0.91201200000000004</v>
      </c>
      <c r="G4423" s="2">
        <v>0.90489900000000001</v>
      </c>
    </row>
    <row r="4424" spans="6:7">
      <c r="F4424" s="2">
        <v>0.91195300000000001</v>
      </c>
      <c r="G4424" s="2">
        <v>0.90483999999999998</v>
      </c>
    </row>
    <row r="4425" spans="6:7">
      <c r="F4425" s="2">
        <v>0.911914</v>
      </c>
      <c r="G4425" s="2">
        <v>0.90478099999999995</v>
      </c>
    </row>
    <row r="4426" spans="6:7">
      <c r="F4426" s="2">
        <v>0.911914</v>
      </c>
      <c r="G4426" s="2">
        <v>0.90472300000000005</v>
      </c>
    </row>
    <row r="4427" spans="6:7">
      <c r="F4427" s="2">
        <v>0.91187499999999999</v>
      </c>
      <c r="G4427" s="2">
        <v>0.90466399999999991</v>
      </c>
    </row>
    <row r="4428" spans="6:7">
      <c r="F4428" s="2">
        <v>0.91181600000000007</v>
      </c>
      <c r="G4428" s="2">
        <v>0.90460499999999999</v>
      </c>
    </row>
    <row r="4429" spans="6:7">
      <c r="F4429" s="2">
        <v>0.91181600000000007</v>
      </c>
      <c r="G4429" s="2">
        <v>0.90454599999999996</v>
      </c>
    </row>
    <row r="4430" spans="6:7">
      <c r="F4430" s="2">
        <v>0.91181600000000007</v>
      </c>
      <c r="G4430" s="2">
        <v>0.90448800000000007</v>
      </c>
    </row>
    <row r="4431" spans="6:7">
      <c r="F4431" s="2">
        <v>0.9118949999999999</v>
      </c>
      <c r="G4431" s="2">
        <v>0.90442899999999993</v>
      </c>
    </row>
    <row r="4432" spans="6:7">
      <c r="F4432" s="2">
        <v>0.91183599999999998</v>
      </c>
      <c r="G4432" s="2">
        <v>0.90437000000000001</v>
      </c>
    </row>
    <row r="4433" spans="6:7">
      <c r="F4433" s="2">
        <v>0.91165999999999991</v>
      </c>
      <c r="G4433" s="2">
        <v>0.904312</v>
      </c>
    </row>
    <row r="4434" spans="6:7">
      <c r="F4434" s="2">
        <v>0.9116209999999999</v>
      </c>
      <c r="G4434" s="2">
        <v>0.90425299999999997</v>
      </c>
    </row>
    <row r="4435" spans="6:7">
      <c r="F4435" s="2">
        <v>0.91173800000000005</v>
      </c>
      <c r="G4435" s="2">
        <v>0.90419399999999994</v>
      </c>
    </row>
    <row r="4436" spans="6:7">
      <c r="F4436" s="2">
        <v>0.91169900000000004</v>
      </c>
      <c r="G4436" s="2">
        <v>0.90413600000000005</v>
      </c>
    </row>
    <row r="4437" spans="6:7">
      <c r="F4437" s="2">
        <v>0.91169900000000004</v>
      </c>
      <c r="G4437" s="2">
        <v>0.90407700000000002</v>
      </c>
    </row>
    <row r="4438" spans="6:7">
      <c r="F4438" s="2">
        <v>0.91164100000000003</v>
      </c>
      <c r="G4438" s="2">
        <v>0.90401799999999999</v>
      </c>
    </row>
    <row r="4439" spans="6:7">
      <c r="F4439" s="2">
        <v>0.91158199999999989</v>
      </c>
      <c r="G4439" s="2">
        <v>0.90395899999999996</v>
      </c>
    </row>
    <row r="4440" spans="6:7">
      <c r="F4440" s="2">
        <v>0.91158199999999989</v>
      </c>
      <c r="G4440" s="2">
        <v>0.90390100000000007</v>
      </c>
    </row>
    <row r="4441" spans="6:7">
      <c r="F4441" s="2">
        <v>0.91148399999999996</v>
      </c>
      <c r="G4441" s="2">
        <v>0.90384200000000003</v>
      </c>
    </row>
    <row r="4442" spans="6:7">
      <c r="F4442" s="2">
        <v>0.91148399999999996</v>
      </c>
      <c r="G4442" s="2">
        <v>0.903783</v>
      </c>
    </row>
    <row r="4443" spans="6:7">
      <c r="F4443" s="2">
        <v>0.91138699999999995</v>
      </c>
      <c r="G4443" s="2">
        <v>0.903725</v>
      </c>
    </row>
    <row r="4444" spans="6:7">
      <c r="F4444" s="2">
        <v>0.91146500000000008</v>
      </c>
      <c r="G4444" s="2">
        <v>0.90366600000000008</v>
      </c>
    </row>
    <row r="4445" spans="6:7">
      <c r="F4445" s="2">
        <v>0.91140600000000005</v>
      </c>
      <c r="G4445" s="2">
        <v>0.90360699999999994</v>
      </c>
    </row>
    <row r="4446" spans="6:7">
      <c r="F4446" s="2">
        <v>0.91134799999999994</v>
      </c>
      <c r="G4446" s="2">
        <v>0.90354900000000005</v>
      </c>
    </row>
    <row r="4447" spans="6:7">
      <c r="F4447" s="2">
        <v>0.91138699999999995</v>
      </c>
      <c r="G4447" s="2">
        <v>0.90349000000000002</v>
      </c>
    </row>
    <row r="4448" spans="6:7">
      <c r="F4448" s="2">
        <v>0.91138699999999995</v>
      </c>
      <c r="G4448" s="2">
        <v>0.9034310000000001</v>
      </c>
    </row>
    <row r="4449" spans="6:7">
      <c r="F4449" s="2">
        <v>0.91132800000000003</v>
      </c>
      <c r="G4449" s="2">
        <v>0.90337299999999998</v>
      </c>
    </row>
    <row r="4450" spans="6:7">
      <c r="F4450" s="2">
        <v>0.91126999999999991</v>
      </c>
      <c r="G4450" s="2">
        <v>0.90331400000000006</v>
      </c>
    </row>
    <row r="4451" spans="6:7">
      <c r="F4451" s="2">
        <v>0.9112300000000001</v>
      </c>
      <c r="G4451" s="2">
        <v>0.90325500000000003</v>
      </c>
    </row>
    <row r="4452" spans="6:7">
      <c r="F4452" s="2">
        <v>0.91113299999999997</v>
      </c>
      <c r="G4452" s="2">
        <v>0.90319700000000003</v>
      </c>
    </row>
    <row r="4453" spans="6:7">
      <c r="F4453" s="2">
        <v>0.91107399999999994</v>
      </c>
      <c r="G4453" s="2">
        <v>0.903138</v>
      </c>
    </row>
    <row r="4454" spans="6:7">
      <c r="F4454" s="2">
        <v>0.91107399999999994</v>
      </c>
      <c r="G4454" s="2">
        <v>0.9030800000000001</v>
      </c>
    </row>
    <row r="4455" spans="6:7">
      <c r="F4455" s="2">
        <v>0.91103499999999993</v>
      </c>
      <c r="G4455" s="2">
        <v>0.90302099999999996</v>
      </c>
    </row>
    <row r="4456" spans="6:7">
      <c r="F4456" s="2">
        <v>0.91099599999999992</v>
      </c>
      <c r="G4456" s="2">
        <v>0.90296200000000004</v>
      </c>
    </row>
    <row r="4457" spans="6:7">
      <c r="F4457" s="2">
        <v>0.91087899999999999</v>
      </c>
      <c r="G4457" s="2">
        <v>0.90290400000000004</v>
      </c>
    </row>
    <row r="4458" spans="6:7">
      <c r="F4458" s="2">
        <v>0.91087899999999999</v>
      </c>
      <c r="G4458" s="2">
        <v>0.9028449999999999</v>
      </c>
    </row>
    <row r="4459" spans="6:7">
      <c r="F4459" s="2">
        <v>0.91072299999999995</v>
      </c>
      <c r="G4459" s="2">
        <v>0.90278700000000001</v>
      </c>
    </row>
    <row r="4460" spans="6:7">
      <c r="F4460" s="2">
        <v>0.91066400000000003</v>
      </c>
      <c r="G4460" s="2">
        <v>0.90272800000000009</v>
      </c>
    </row>
    <row r="4461" spans="6:7">
      <c r="F4461" s="2">
        <v>0.91056599999999999</v>
      </c>
      <c r="G4461" s="2">
        <v>0.90266900000000005</v>
      </c>
    </row>
    <row r="4462" spans="6:7">
      <c r="F4462" s="2">
        <v>0.91056599999999999</v>
      </c>
      <c r="G4462" s="2">
        <v>0.90261099999999994</v>
      </c>
    </row>
    <row r="4463" spans="6:7">
      <c r="F4463" s="2">
        <v>0.91044899999999995</v>
      </c>
      <c r="G4463" s="2">
        <v>0.90255200000000002</v>
      </c>
    </row>
    <row r="4464" spans="6:7">
      <c r="F4464" s="2">
        <v>0.91044899999999995</v>
      </c>
      <c r="G4464" s="2">
        <v>0.90249399999999991</v>
      </c>
    </row>
    <row r="4465" spans="6:7">
      <c r="F4465" s="2">
        <v>0.91037099999999993</v>
      </c>
      <c r="G4465" s="2">
        <v>0.90243499999999999</v>
      </c>
    </row>
    <row r="4466" spans="6:7">
      <c r="F4466" s="2">
        <v>0.91048799999999996</v>
      </c>
      <c r="G4466" s="2">
        <v>0.90237599999999996</v>
      </c>
    </row>
    <row r="4467" spans="6:7">
      <c r="F4467" s="2">
        <v>0.91037099999999993</v>
      </c>
      <c r="G4467" s="2">
        <v>0.90231800000000006</v>
      </c>
    </row>
    <row r="4468" spans="6:7">
      <c r="F4468" s="2">
        <v>0.91043000000000007</v>
      </c>
      <c r="G4468" s="2">
        <v>0.90225899999999992</v>
      </c>
    </row>
    <row r="4469" spans="6:7">
      <c r="F4469" s="2">
        <v>0.91025400000000001</v>
      </c>
      <c r="G4469" s="2">
        <v>0.90220100000000003</v>
      </c>
    </row>
    <row r="4470" spans="6:7">
      <c r="F4470" s="2">
        <v>0.910215</v>
      </c>
      <c r="G4470" s="2">
        <v>0.902142</v>
      </c>
    </row>
    <row r="4471" spans="6:7">
      <c r="F4471" s="2">
        <v>0.91017599999999999</v>
      </c>
      <c r="G4471" s="2">
        <v>0.90208299999999997</v>
      </c>
    </row>
    <row r="4472" spans="6:7">
      <c r="F4472" s="2">
        <v>0.91011700000000006</v>
      </c>
      <c r="G4472" s="2">
        <v>0.90202499999999997</v>
      </c>
    </row>
    <row r="4473" spans="6:7">
      <c r="F4473" s="2">
        <v>0.91011700000000006</v>
      </c>
      <c r="G4473" s="2">
        <v>0.90196600000000005</v>
      </c>
    </row>
    <row r="4474" spans="6:7">
      <c r="F4474" s="2">
        <v>0.909941</v>
      </c>
      <c r="G4474" s="2">
        <v>0.90190799999999993</v>
      </c>
    </row>
    <row r="4475" spans="6:7">
      <c r="F4475" s="2">
        <v>0.909883</v>
      </c>
      <c r="G4475" s="2">
        <v>0.90184900000000001</v>
      </c>
    </row>
    <row r="4476" spans="6:7">
      <c r="F4476" s="2">
        <v>0.90990199999999999</v>
      </c>
      <c r="G4476" s="2">
        <v>0.90179100000000001</v>
      </c>
    </row>
    <row r="4477" spans="6:7">
      <c r="F4477" s="2">
        <v>0.90980500000000009</v>
      </c>
      <c r="G4477" s="2">
        <v>0.90173199999999998</v>
      </c>
    </row>
    <row r="4478" spans="6:7">
      <c r="F4478" s="2">
        <v>0.90976600000000007</v>
      </c>
      <c r="G4478" s="2">
        <v>0.90167399999999998</v>
      </c>
    </row>
    <row r="4479" spans="6:7">
      <c r="F4479" s="2">
        <v>0.90976600000000007</v>
      </c>
      <c r="G4479" s="2">
        <v>0.90161500000000006</v>
      </c>
    </row>
    <row r="4480" spans="6:7">
      <c r="F4480" s="2">
        <v>0.90982399999999997</v>
      </c>
      <c r="G4480" s="2">
        <v>0.90155699999999994</v>
      </c>
    </row>
    <row r="4481" spans="6:7">
      <c r="F4481" s="2">
        <v>0.90978499999999995</v>
      </c>
      <c r="G4481" s="2">
        <v>0.90149800000000002</v>
      </c>
    </row>
    <row r="4482" spans="6:7">
      <c r="F4482" s="2">
        <v>0.90972700000000006</v>
      </c>
      <c r="G4482" s="2">
        <v>0.90143899999999999</v>
      </c>
    </row>
    <row r="4483" spans="6:7">
      <c r="F4483" s="2">
        <v>0.90972700000000006</v>
      </c>
      <c r="G4483" s="2">
        <v>0.90138099999999999</v>
      </c>
    </row>
    <row r="4484" spans="6:7">
      <c r="F4484" s="2">
        <v>0.90962900000000002</v>
      </c>
      <c r="G4484" s="2">
        <v>0.90132199999999996</v>
      </c>
    </row>
    <row r="4485" spans="6:7">
      <c r="F4485" s="2">
        <v>0.90956999999999999</v>
      </c>
      <c r="G4485" s="2">
        <v>0.90126400000000007</v>
      </c>
    </row>
    <row r="4486" spans="6:7">
      <c r="F4486" s="2">
        <v>0.90947299999999998</v>
      </c>
      <c r="G4486" s="2">
        <v>0.90120500000000003</v>
      </c>
    </row>
    <row r="4487" spans="6:7">
      <c r="F4487" s="2">
        <v>0.90935500000000002</v>
      </c>
      <c r="G4487" s="2">
        <v>0.90114700000000003</v>
      </c>
    </row>
    <row r="4488" spans="6:7">
      <c r="F4488" s="2">
        <v>0.90935500000000002</v>
      </c>
      <c r="G4488" s="2">
        <v>0.901088</v>
      </c>
    </row>
    <row r="4489" spans="6:7">
      <c r="F4489" s="2">
        <v>0.90919899999999998</v>
      </c>
      <c r="G4489" s="2">
        <v>0.90103</v>
      </c>
    </row>
    <row r="4490" spans="6:7">
      <c r="F4490" s="2">
        <v>0.90921899999999989</v>
      </c>
      <c r="G4490" s="2">
        <v>0.90097099999999997</v>
      </c>
    </row>
    <row r="4491" spans="6:7">
      <c r="F4491" s="2">
        <v>0.90908199999999995</v>
      </c>
      <c r="G4491" s="2">
        <v>0.90091300000000007</v>
      </c>
    </row>
    <row r="4492" spans="6:7">
      <c r="F4492" s="2">
        <v>0.90908199999999995</v>
      </c>
      <c r="G4492" s="2">
        <v>0.90085400000000004</v>
      </c>
    </row>
    <row r="4493" spans="6:7">
      <c r="F4493" s="2">
        <v>0.9089839999999999</v>
      </c>
      <c r="G4493" s="2">
        <v>0.90079600000000004</v>
      </c>
    </row>
    <row r="4494" spans="6:7">
      <c r="F4494" s="2">
        <v>0.90892600000000001</v>
      </c>
      <c r="G4494" s="2">
        <v>0.90073800000000004</v>
      </c>
    </row>
    <row r="4495" spans="6:7">
      <c r="F4495" s="2">
        <v>0.908887</v>
      </c>
      <c r="G4495" s="2">
        <v>0.9006789999999999</v>
      </c>
    </row>
    <row r="4496" spans="6:7">
      <c r="F4496" s="2">
        <v>0.90882800000000008</v>
      </c>
      <c r="G4496" s="2">
        <v>0.900621</v>
      </c>
    </row>
    <row r="4497" spans="6:7">
      <c r="F4497" s="2">
        <v>0.90876999999999997</v>
      </c>
      <c r="G4497" s="2">
        <v>0.90056200000000008</v>
      </c>
    </row>
    <row r="4498" spans="6:7">
      <c r="F4498" s="2">
        <v>0.90857399999999999</v>
      </c>
      <c r="G4498" s="2">
        <v>0.90050399999999997</v>
      </c>
    </row>
    <row r="4499" spans="6:7">
      <c r="F4499" s="2">
        <v>0.90857399999999999</v>
      </c>
      <c r="G4499" s="2">
        <v>0.90044499999999994</v>
      </c>
    </row>
    <row r="4500" spans="6:7">
      <c r="F4500" s="2">
        <v>0.90845699999999996</v>
      </c>
      <c r="G4500" s="2">
        <v>0.90038700000000005</v>
      </c>
    </row>
    <row r="4501" spans="6:7">
      <c r="F4501" s="2">
        <v>0.90845699999999996</v>
      </c>
      <c r="G4501" s="2">
        <v>0.90032799999999991</v>
      </c>
    </row>
    <row r="4502" spans="6:7">
      <c r="F4502" s="2">
        <v>0.90841800000000006</v>
      </c>
      <c r="G4502" s="2">
        <v>0.90027000000000001</v>
      </c>
    </row>
    <row r="4503" spans="6:7">
      <c r="F4503" s="2">
        <v>0.90841800000000006</v>
      </c>
      <c r="G4503" s="2">
        <v>0.90021100000000009</v>
      </c>
    </row>
    <row r="4504" spans="6:7">
      <c r="F4504" s="2">
        <v>0.90837900000000005</v>
      </c>
      <c r="G4504" s="2">
        <v>0.90015299999999998</v>
      </c>
    </row>
    <row r="4505" spans="6:7">
      <c r="F4505" s="2">
        <v>0.90831999999999991</v>
      </c>
      <c r="G4505" s="2">
        <v>0.90009499999999998</v>
      </c>
    </row>
    <row r="4506" spans="6:7">
      <c r="F4506" s="2">
        <v>0.90826200000000001</v>
      </c>
      <c r="G4506" s="2">
        <v>0.90003600000000006</v>
      </c>
    </row>
    <row r="4507" spans="6:7">
      <c r="F4507" s="2">
        <v>0.90826200000000001</v>
      </c>
      <c r="G4507" s="2">
        <v>0.89997799999999994</v>
      </c>
    </row>
    <row r="4508" spans="6:7">
      <c r="F4508" s="2">
        <v>0.90826200000000001</v>
      </c>
      <c r="G4508" s="2">
        <v>0.89991900000000002</v>
      </c>
    </row>
    <row r="4509" spans="6:7">
      <c r="F4509" s="2">
        <v>0.90830100000000003</v>
      </c>
      <c r="G4509" s="2">
        <v>0.89986099999999991</v>
      </c>
    </row>
    <row r="4510" spans="6:7">
      <c r="F4510" s="2">
        <v>0.90824199999999999</v>
      </c>
      <c r="G4510" s="2">
        <v>0.89980199999999999</v>
      </c>
    </row>
    <row r="4511" spans="6:7">
      <c r="F4511" s="2">
        <v>0.90812499999999996</v>
      </c>
      <c r="G4511" s="2">
        <v>0.89974399999999999</v>
      </c>
    </row>
    <row r="4512" spans="6:7">
      <c r="F4512" s="2">
        <v>0.90818399999999999</v>
      </c>
      <c r="G4512" s="2">
        <v>0.89968599999999999</v>
      </c>
    </row>
    <row r="4513" spans="6:7">
      <c r="F4513" s="2">
        <v>0.90818399999999999</v>
      </c>
      <c r="G4513" s="2">
        <v>0.89962699999999995</v>
      </c>
    </row>
    <row r="4514" spans="6:7">
      <c r="F4514" s="2">
        <v>0.90814499999999998</v>
      </c>
      <c r="G4514" s="2">
        <v>0.89956900000000006</v>
      </c>
    </row>
    <row r="4515" spans="6:7">
      <c r="F4515" s="2">
        <v>0.90802700000000003</v>
      </c>
      <c r="G4515" s="2">
        <v>0.89950999999999992</v>
      </c>
    </row>
    <row r="4516" spans="6:7">
      <c r="F4516" s="2">
        <v>0.90808599999999995</v>
      </c>
      <c r="G4516" s="2">
        <v>0.89945200000000003</v>
      </c>
    </row>
    <row r="4517" spans="6:7">
      <c r="F4517" s="2">
        <v>0.90802700000000003</v>
      </c>
      <c r="G4517" s="2">
        <v>0.89939400000000003</v>
      </c>
    </row>
    <row r="4518" spans="6:7">
      <c r="F4518" s="2">
        <v>0.90802700000000003</v>
      </c>
      <c r="G4518" s="2">
        <v>0.899335</v>
      </c>
    </row>
    <row r="4519" spans="6:7">
      <c r="F4519" s="2">
        <v>0.90793000000000001</v>
      </c>
      <c r="G4519" s="2">
        <v>0.89927699999999999</v>
      </c>
    </row>
    <row r="4520" spans="6:7">
      <c r="F4520" s="2">
        <v>0.90800799999999993</v>
      </c>
      <c r="G4520" s="2">
        <v>0.89921800000000007</v>
      </c>
    </row>
    <row r="4521" spans="6:7">
      <c r="F4521" s="2">
        <v>0.90796899999999992</v>
      </c>
      <c r="G4521" s="2">
        <v>0.89915999999999996</v>
      </c>
    </row>
    <row r="4522" spans="6:7">
      <c r="F4522" s="2">
        <v>0.90790999999999999</v>
      </c>
      <c r="G4522" s="2">
        <v>0.89910200000000007</v>
      </c>
    </row>
    <row r="4523" spans="6:7">
      <c r="F4523" s="2">
        <v>0.90785199999999999</v>
      </c>
      <c r="G4523" s="2">
        <v>0.89904300000000004</v>
      </c>
    </row>
    <row r="4524" spans="6:7">
      <c r="F4524" s="2">
        <v>0.90796899999999992</v>
      </c>
      <c r="G4524" s="2">
        <v>0.89898500000000003</v>
      </c>
    </row>
    <row r="4525" spans="6:7">
      <c r="F4525" s="2">
        <v>0.90793000000000001</v>
      </c>
      <c r="G4525" s="2">
        <v>0.89892700000000003</v>
      </c>
    </row>
    <row r="4526" spans="6:7">
      <c r="F4526" s="2">
        <v>0.907891</v>
      </c>
      <c r="G4526" s="2">
        <v>0.89886799999999989</v>
      </c>
    </row>
    <row r="4527" spans="6:7">
      <c r="F4527" s="2">
        <v>0.90783199999999997</v>
      </c>
      <c r="G4527" s="2">
        <v>0.89881</v>
      </c>
    </row>
    <row r="4528" spans="6:7">
      <c r="F4528" s="2">
        <v>0.90783199999999997</v>
      </c>
      <c r="G4528" s="2">
        <v>0.89875200000000011</v>
      </c>
    </row>
    <row r="4529" spans="6:7">
      <c r="F4529" s="2">
        <v>0.90790999999999999</v>
      </c>
      <c r="G4529" s="2">
        <v>0.89869299999999996</v>
      </c>
    </row>
    <row r="4530" spans="6:7">
      <c r="F4530" s="2">
        <v>0.90781299999999998</v>
      </c>
      <c r="G4530" s="2">
        <v>0.89863500000000007</v>
      </c>
    </row>
    <row r="4531" spans="6:7">
      <c r="F4531" s="2">
        <v>0.90793000000000001</v>
      </c>
      <c r="G4531" s="2">
        <v>0.89857600000000004</v>
      </c>
    </row>
    <row r="4532" spans="6:7">
      <c r="F4532" s="2">
        <v>0.90793000000000001</v>
      </c>
      <c r="G4532" s="2">
        <v>0.89851799999999993</v>
      </c>
    </row>
    <row r="4533" spans="6:7">
      <c r="F4533" s="2">
        <v>0.90793000000000001</v>
      </c>
      <c r="G4533" s="2">
        <v>0.89846000000000004</v>
      </c>
    </row>
    <row r="4534" spans="6:7">
      <c r="F4534" s="2">
        <v>0.90804699999999994</v>
      </c>
      <c r="G4534" s="2">
        <v>0.89840199999999992</v>
      </c>
    </row>
    <row r="4535" spans="6:7">
      <c r="F4535" s="2">
        <v>0.90798800000000002</v>
      </c>
      <c r="G4535" s="2">
        <v>0.898343</v>
      </c>
    </row>
    <row r="4536" spans="6:7">
      <c r="F4536" s="2">
        <v>0.90783199999999997</v>
      </c>
      <c r="G4536" s="2">
        <v>0.898285</v>
      </c>
    </row>
    <row r="4537" spans="6:7">
      <c r="F4537" s="2">
        <v>0.90777299999999994</v>
      </c>
      <c r="G4537" s="2">
        <v>0.898227</v>
      </c>
    </row>
    <row r="4538" spans="6:7">
      <c r="F4538" s="2">
        <v>0.90773399999999993</v>
      </c>
      <c r="G4538" s="2">
        <v>0.89816799999999997</v>
      </c>
    </row>
    <row r="4539" spans="6:7">
      <c r="F4539" s="2">
        <v>0.90767600000000004</v>
      </c>
      <c r="G4539" s="2">
        <v>0.89811000000000007</v>
      </c>
    </row>
    <row r="4540" spans="6:7">
      <c r="F4540" s="2">
        <v>0.90779300000000007</v>
      </c>
      <c r="G4540" s="2">
        <v>0.89805199999999996</v>
      </c>
    </row>
    <row r="4541" spans="6:7">
      <c r="F4541" s="2">
        <v>0.90779300000000007</v>
      </c>
      <c r="G4541" s="2">
        <v>0.89799300000000004</v>
      </c>
    </row>
    <row r="4542" spans="6:7">
      <c r="F4542" s="2">
        <v>0.90779300000000007</v>
      </c>
      <c r="G4542" s="2">
        <v>0.89793499999999993</v>
      </c>
    </row>
    <row r="4543" spans="6:7">
      <c r="F4543" s="2">
        <v>0.90773399999999993</v>
      </c>
      <c r="G4543" s="2">
        <v>0.89787700000000004</v>
      </c>
    </row>
    <row r="4544" spans="6:7">
      <c r="F4544" s="2">
        <v>0.90773399999999993</v>
      </c>
      <c r="G4544" s="2">
        <v>0.897818</v>
      </c>
    </row>
    <row r="4545" spans="6:7">
      <c r="F4545" s="2">
        <v>0.90763700000000003</v>
      </c>
      <c r="G4545" s="2">
        <v>0.89776</v>
      </c>
    </row>
    <row r="4546" spans="6:7">
      <c r="F4546" s="2">
        <v>0.90771500000000005</v>
      </c>
      <c r="G4546" s="2">
        <v>0.897702</v>
      </c>
    </row>
    <row r="4547" spans="6:7">
      <c r="F4547" s="2">
        <v>0.90771500000000005</v>
      </c>
      <c r="G4547" s="2">
        <v>0.897644</v>
      </c>
    </row>
    <row r="4548" spans="6:7">
      <c r="F4548" s="2">
        <v>0.90779300000000007</v>
      </c>
      <c r="G4548" s="2">
        <v>0.89758499999999997</v>
      </c>
    </row>
    <row r="4549" spans="6:7">
      <c r="F4549" s="2">
        <v>0.90779300000000007</v>
      </c>
      <c r="G4549" s="2">
        <v>0.89752700000000007</v>
      </c>
    </row>
    <row r="4550" spans="6:7">
      <c r="F4550" s="2">
        <v>0.90773399999999993</v>
      </c>
      <c r="G4550" s="2">
        <v>0.89746899999999996</v>
      </c>
    </row>
    <row r="4551" spans="6:7">
      <c r="F4551" s="2">
        <v>0.90767600000000004</v>
      </c>
      <c r="G4551" s="2">
        <v>0.89741100000000007</v>
      </c>
    </row>
    <row r="4552" spans="6:7">
      <c r="F4552" s="2">
        <v>0.90775400000000006</v>
      </c>
      <c r="G4552" s="2">
        <v>0.89735200000000004</v>
      </c>
    </row>
    <row r="4553" spans="6:7">
      <c r="F4553" s="2">
        <v>0.90771500000000005</v>
      </c>
      <c r="G4553" s="2">
        <v>0.89729400000000004</v>
      </c>
    </row>
    <row r="4554" spans="6:7">
      <c r="F4554" s="2">
        <v>0.90771500000000005</v>
      </c>
      <c r="G4554" s="2">
        <v>0.89723600000000003</v>
      </c>
    </row>
    <row r="4555" spans="6:7">
      <c r="F4555" s="2">
        <v>0.90765600000000002</v>
      </c>
      <c r="G4555" s="2">
        <v>0.89717799999999992</v>
      </c>
    </row>
    <row r="4556" spans="6:7">
      <c r="F4556" s="2">
        <v>0.90765600000000002</v>
      </c>
      <c r="G4556" s="2">
        <v>0.897119</v>
      </c>
    </row>
    <row r="4557" spans="6:7">
      <c r="F4557" s="2">
        <v>0.90761700000000001</v>
      </c>
      <c r="G4557" s="2">
        <v>0.89706100000000011</v>
      </c>
    </row>
    <row r="4558" spans="6:7">
      <c r="F4558" s="2">
        <v>0.90773399999999993</v>
      </c>
      <c r="G4558" s="2">
        <v>0.89700299999999999</v>
      </c>
    </row>
    <row r="4559" spans="6:7">
      <c r="F4559" s="2">
        <v>0.90773399999999993</v>
      </c>
      <c r="G4559" s="2">
        <v>0.8969450000000001</v>
      </c>
    </row>
    <row r="4560" spans="6:7">
      <c r="F4560" s="2">
        <v>0.90763700000000003</v>
      </c>
      <c r="G4560" s="2">
        <v>0.89688599999999996</v>
      </c>
    </row>
    <row r="4561" spans="6:7">
      <c r="F4561" s="2">
        <v>0.90763700000000003</v>
      </c>
      <c r="G4561" s="2">
        <v>0.89682799999999996</v>
      </c>
    </row>
    <row r="4562" spans="6:7">
      <c r="F4562" s="2">
        <v>0.90763700000000003</v>
      </c>
      <c r="G4562" s="2">
        <v>0.89677000000000007</v>
      </c>
    </row>
    <row r="4563" spans="6:7">
      <c r="F4563" s="2">
        <v>0.90765600000000002</v>
      </c>
      <c r="G4563" s="2">
        <v>0.89671199999999995</v>
      </c>
    </row>
    <row r="4564" spans="6:7">
      <c r="F4564" s="2">
        <v>0.90765600000000002</v>
      </c>
      <c r="G4564" s="2">
        <v>0.89665300000000003</v>
      </c>
    </row>
    <row r="4565" spans="6:7">
      <c r="F4565" s="2">
        <v>0.90765600000000002</v>
      </c>
      <c r="G4565" s="2">
        <v>0.89659499999999992</v>
      </c>
    </row>
    <row r="4566" spans="6:7">
      <c r="F4566" s="2">
        <v>0.907559</v>
      </c>
      <c r="G4566" s="2">
        <v>0.89653700000000003</v>
      </c>
    </row>
    <row r="4567" spans="6:7">
      <c r="F4567" s="2">
        <v>0.907559</v>
      </c>
      <c r="G4567" s="2">
        <v>0.89647900000000003</v>
      </c>
    </row>
    <row r="4568" spans="6:7">
      <c r="F4568" s="2">
        <v>0.907559</v>
      </c>
      <c r="G4568" s="2">
        <v>0.89642100000000002</v>
      </c>
    </row>
    <row r="4569" spans="6:7">
      <c r="F4569" s="2">
        <v>0.90746099999999996</v>
      </c>
      <c r="G4569" s="2">
        <v>0.89636199999999999</v>
      </c>
    </row>
    <row r="4570" spans="6:7">
      <c r="F4570" s="2">
        <v>0.90746099999999996</v>
      </c>
      <c r="G4570" s="2">
        <v>0.89630399999999999</v>
      </c>
    </row>
    <row r="4571" spans="6:7">
      <c r="F4571" s="2">
        <v>0.90746099999999996</v>
      </c>
      <c r="G4571" s="2">
        <v>0.89624599999999999</v>
      </c>
    </row>
    <row r="4572" spans="6:7">
      <c r="F4572" s="2">
        <v>0.90748000000000006</v>
      </c>
      <c r="G4572" s="2">
        <v>0.89618799999999998</v>
      </c>
    </row>
    <row r="4573" spans="6:7">
      <c r="F4573" s="2">
        <v>0.90748000000000006</v>
      </c>
      <c r="G4573" s="2">
        <v>0.89612999999999998</v>
      </c>
    </row>
    <row r="4574" spans="6:7">
      <c r="F4574" s="2">
        <v>0.90742199999999995</v>
      </c>
      <c r="G4574" s="2">
        <v>0.89607200000000009</v>
      </c>
    </row>
    <row r="4575" spans="6:7">
      <c r="F4575" s="2">
        <v>0.90732400000000002</v>
      </c>
      <c r="G4575" s="2">
        <v>0.89601299999999995</v>
      </c>
    </row>
    <row r="4576" spans="6:7">
      <c r="F4576" s="2">
        <v>0.90732400000000002</v>
      </c>
      <c r="G4576" s="2">
        <v>0.89595500000000006</v>
      </c>
    </row>
    <row r="4577" spans="6:7">
      <c r="F4577" s="2">
        <v>0.90728500000000001</v>
      </c>
      <c r="G4577" s="2">
        <v>0.89589699999999994</v>
      </c>
    </row>
    <row r="4578" spans="6:7">
      <c r="F4578" s="2">
        <v>0.90728500000000001</v>
      </c>
      <c r="G4578" s="2">
        <v>0.89583900000000005</v>
      </c>
    </row>
    <row r="4579" spans="6:7">
      <c r="F4579" s="2">
        <v>0.90722700000000001</v>
      </c>
      <c r="G4579" s="2">
        <v>0.89578100000000005</v>
      </c>
    </row>
    <row r="4580" spans="6:7">
      <c r="F4580" s="2">
        <v>0.90722700000000001</v>
      </c>
      <c r="G4580" s="2">
        <v>0.89572299999999994</v>
      </c>
    </row>
    <row r="4581" spans="6:7">
      <c r="F4581" s="2">
        <v>0.90722700000000001</v>
      </c>
      <c r="G4581" s="2">
        <v>0.89566400000000002</v>
      </c>
    </row>
    <row r="4582" spans="6:7">
      <c r="F4582" s="2">
        <v>0.90712900000000007</v>
      </c>
      <c r="G4582" s="2">
        <v>0.8956059999999999</v>
      </c>
    </row>
    <row r="4583" spans="6:7">
      <c r="F4583" s="2">
        <v>0.90709000000000006</v>
      </c>
      <c r="G4583" s="2">
        <v>0.89554800000000001</v>
      </c>
    </row>
    <row r="4584" spans="6:7">
      <c r="F4584" s="2">
        <v>0.90709000000000006</v>
      </c>
      <c r="G4584" s="2">
        <v>0.89549000000000012</v>
      </c>
    </row>
    <row r="4585" spans="6:7">
      <c r="F4585" s="2">
        <v>0.90709000000000006</v>
      </c>
      <c r="G4585" s="2">
        <v>0.89543200000000001</v>
      </c>
    </row>
    <row r="4586" spans="6:7">
      <c r="F4586" s="2">
        <v>0.90703100000000003</v>
      </c>
      <c r="G4586" s="2">
        <v>0.895374</v>
      </c>
    </row>
    <row r="4587" spans="6:7">
      <c r="F4587" s="2">
        <v>0.90697300000000003</v>
      </c>
      <c r="G4587" s="2">
        <v>0.895316</v>
      </c>
    </row>
    <row r="4588" spans="6:7">
      <c r="F4588" s="2">
        <v>0.90697300000000003</v>
      </c>
      <c r="G4588" s="2">
        <v>0.895258</v>
      </c>
    </row>
    <row r="4589" spans="6:7">
      <c r="F4589" s="2">
        <v>0.90689500000000001</v>
      </c>
      <c r="G4589" s="2">
        <v>0.89519900000000008</v>
      </c>
    </row>
    <row r="4590" spans="6:7">
      <c r="F4590" s="2">
        <v>0.90689500000000001</v>
      </c>
      <c r="G4590" s="2">
        <v>0.89514099999999996</v>
      </c>
    </row>
    <row r="4591" spans="6:7">
      <c r="F4591" s="2">
        <v>0.90666000000000002</v>
      </c>
      <c r="G4591" s="2">
        <v>0.89508300000000007</v>
      </c>
    </row>
    <row r="4592" spans="6:7">
      <c r="F4592" s="2">
        <v>0.90666000000000002</v>
      </c>
      <c r="G4592" s="2">
        <v>0.89502499999999996</v>
      </c>
    </row>
    <row r="4593" spans="6:7">
      <c r="F4593" s="2">
        <v>0.90660200000000002</v>
      </c>
      <c r="G4593" s="2">
        <v>0.89496700000000007</v>
      </c>
    </row>
    <row r="4594" spans="6:7">
      <c r="F4594" s="2">
        <v>0.90660200000000002</v>
      </c>
      <c r="G4594" s="2">
        <v>0.89490899999999995</v>
      </c>
    </row>
    <row r="4595" spans="6:7">
      <c r="F4595" s="2">
        <v>0.90656300000000001</v>
      </c>
      <c r="G4595" s="2">
        <v>0.89485100000000006</v>
      </c>
    </row>
    <row r="4596" spans="6:7">
      <c r="F4596" s="2">
        <v>0.90650400000000009</v>
      </c>
      <c r="G4596" s="2">
        <v>0.89479299999999995</v>
      </c>
    </row>
    <row r="4597" spans="6:7">
      <c r="F4597" s="2">
        <v>0.90646500000000008</v>
      </c>
      <c r="G4597" s="2">
        <v>0.89473500000000006</v>
      </c>
    </row>
    <row r="4598" spans="6:7">
      <c r="F4598" s="2">
        <v>0.90646500000000008</v>
      </c>
      <c r="G4598" s="2">
        <v>0.89467699999999994</v>
      </c>
    </row>
    <row r="4599" spans="6:7">
      <c r="F4599" s="2">
        <v>0.90634799999999993</v>
      </c>
      <c r="G4599" s="2">
        <v>0.89461799999999991</v>
      </c>
    </row>
    <row r="4600" spans="6:7">
      <c r="F4600" s="2">
        <v>0.90630899999999992</v>
      </c>
      <c r="G4600" s="2">
        <v>0.89456000000000002</v>
      </c>
    </row>
    <row r="4601" spans="6:7">
      <c r="F4601" s="2">
        <v>0.90630899999999992</v>
      </c>
      <c r="G4601" s="2">
        <v>0.89450199999999991</v>
      </c>
    </row>
    <row r="4602" spans="6:7">
      <c r="F4602" s="2">
        <v>0.90626999999999991</v>
      </c>
      <c r="G4602" s="2">
        <v>0.89444400000000002</v>
      </c>
    </row>
    <row r="4603" spans="6:7">
      <c r="F4603" s="2">
        <v>0.90621099999999999</v>
      </c>
      <c r="G4603" s="2">
        <v>0.8943859999999999</v>
      </c>
    </row>
    <row r="4604" spans="6:7">
      <c r="F4604" s="2">
        <v>0.90615200000000007</v>
      </c>
      <c r="G4604" s="2">
        <v>0.89432800000000001</v>
      </c>
    </row>
    <row r="4605" spans="6:7">
      <c r="F4605" s="2">
        <v>0.90611299999999995</v>
      </c>
      <c r="G4605" s="2">
        <v>0.89427000000000012</v>
      </c>
    </row>
    <row r="4606" spans="6:7">
      <c r="F4606" s="2">
        <v>0.90607399999999994</v>
      </c>
      <c r="G4606" s="2">
        <v>0.89421200000000001</v>
      </c>
    </row>
    <row r="4607" spans="6:7">
      <c r="F4607" s="2">
        <v>0.90593800000000002</v>
      </c>
      <c r="G4607" s="2">
        <v>0.894154</v>
      </c>
    </row>
    <row r="4608" spans="6:7">
      <c r="F4608" s="2">
        <v>0.9058790000000001</v>
      </c>
      <c r="G4608" s="2">
        <v>0.894096</v>
      </c>
    </row>
    <row r="4609" spans="6:7">
      <c r="F4609" s="2">
        <v>0.9058790000000001</v>
      </c>
      <c r="G4609" s="2">
        <v>0.894038</v>
      </c>
    </row>
    <row r="4610" spans="6:7">
      <c r="F4610" s="2">
        <v>0.90583999999999998</v>
      </c>
      <c r="G4610" s="2">
        <v>0.89398</v>
      </c>
    </row>
    <row r="4611" spans="6:7">
      <c r="F4611" s="2">
        <v>0.90578100000000006</v>
      </c>
      <c r="G4611" s="2">
        <v>0.89392199999999999</v>
      </c>
    </row>
    <row r="4612" spans="6:7">
      <c r="F4612" s="2">
        <v>0.90572299999999994</v>
      </c>
      <c r="G4612" s="2">
        <v>0.89386399999999999</v>
      </c>
    </row>
    <row r="4613" spans="6:7">
      <c r="F4613" s="2">
        <v>0.90572299999999994</v>
      </c>
      <c r="G4613" s="2">
        <v>0.89380599999999999</v>
      </c>
    </row>
    <row r="4614" spans="6:7">
      <c r="F4614" s="2">
        <v>0.90562500000000001</v>
      </c>
      <c r="G4614" s="2">
        <v>0.89374799999999999</v>
      </c>
    </row>
    <row r="4615" spans="6:7">
      <c r="F4615" s="2">
        <v>0.90562500000000001</v>
      </c>
      <c r="G4615" s="2">
        <v>0.89368999999999998</v>
      </c>
    </row>
    <row r="4616" spans="6:7">
      <c r="F4616" s="2">
        <v>0.905586</v>
      </c>
      <c r="G4616" s="2">
        <v>0.89363200000000009</v>
      </c>
    </row>
    <row r="4617" spans="6:7">
      <c r="F4617" s="2">
        <v>0.90552699999999997</v>
      </c>
      <c r="G4617" s="2">
        <v>0.89357399999999998</v>
      </c>
    </row>
    <row r="4618" spans="6:7">
      <c r="F4618" s="2">
        <v>0.90546899999999997</v>
      </c>
      <c r="G4618" s="2">
        <v>0.89351600000000009</v>
      </c>
    </row>
    <row r="4619" spans="6:7">
      <c r="F4619" s="2">
        <v>0.90543000000000007</v>
      </c>
      <c r="G4619" s="2">
        <v>0.89345799999999997</v>
      </c>
    </row>
    <row r="4620" spans="6:7">
      <c r="F4620" s="2">
        <v>0.90539100000000006</v>
      </c>
      <c r="G4620" s="2">
        <v>0.89340000000000008</v>
      </c>
    </row>
    <row r="4621" spans="6:7">
      <c r="F4621" s="2">
        <v>0.90539100000000006</v>
      </c>
      <c r="G4621" s="2">
        <v>0.89334199999999997</v>
      </c>
    </row>
    <row r="4622" spans="6:7">
      <c r="F4622" s="2">
        <v>0.90533199999999991</v>
      </c>
      <c r="G4622" s="2">
        <v>0.89328399999999997</v>
      </c>
    </row>
    <row r="4623" spans="6:7">
      <c r="F4623" s="2">
        <v>0.90527299999999999</v>
      </c>
      <c r="G4623" s="2">
        <v>0.89322599999999996</v>
      </c>
    </row>
    <row r="4624" spans="6:7">
      <c r="F4624" s="2">
        <v>0.90523399999999998</v>
      </c>
      <c r="G4624" s="2">
        <v>0.89316799999999996</v>
      </c>
    </row>
    <row r="4625" spans="6:7">
      <c r="F4625" s="2">
        <v>0.90519499999999997</v>
      </c>
      <c r="G4625" s="2">
        <v>0.89311000000000007</v>
      </c>
    </row>
    <row r="4626" spans="6:7">
      <c r="F4626" s="2">
        <v>0.90513699999999997</v>
      </c>
      <c r="G4626" s="2">
        <v>0.89305199999999996</v>
      </c>
    </row>
    <row r="4627" spans="6:7">
      <c r="F4627" s="2">
        <v>0.90513699999999997</v>
      </c>
      <c r="G4627" s="2">
        <v>0.89299400000000007</v>
      </c>
    </row>
    <row r="4628" spans="6:7">
      <c r="F4628" s="2">
        <v>0.90513699999999997</v>
      </c>
      <c r="G4628" s="2">
        <v>0.89293599999999995</v>
      </c>
    </row>
    <row r="4629" spans="6:7">
      <c r="F4629" s="2">
        <v>0.90507800000000005</v>
      </c>
      <c r="G4629" s="2">
        <v>0.89287800000000006</v>
      </c>
    </row>
    <row r="4630" spans="6:7">
      <c r="F4630" s="2">
        <v>0.90503900000000004</v>
      </c>
      <c r="G4630" s="2">
        <v>0.89281999999999995</v>
      </c>
    </row>
    <row r="4631" spans="6:7">
      <c r="F4631" s="2">
        <v>0.90503900000000004</v>
      </c>
      <c r="G4631" s="2">
        <v>0.89276200000000006</v>
      </c>
    </row>
    <row r="4632" spans="6:7">
      <c r="F4632" s="2">
        <v>0.904941</v>
      </c>
      <c r="G4632" s="2">
        <v>0.89270399999999994</v>
      </c>
    </row>
    <row r="4633" spans="6:7">
      <c r="F4633" s="2">
        <v>0.904941</v>
      </c>
      <c r="G4633" s="2">
        <v>0.89264600000000005</v>
      </c>
    </row>
    <row r="4634" spans="6:7">
      <c r="F4634" s="2">
        <v>0.90476600000000007</v>
      </c>
      <c r="G4634" s="2">
        <v>0.89258799999999994</v>
      </c>
    </row>
    <row r="4635" spans="6:7">
      <c r="F4635" s="2">
        <v>0.90482399999999996</v>
      </c>
      <c r="G4635" s="2">
        <v>0.89253000000000005</v>
      </c>
    </row>
    <row r="4636" spans="6:7">
      <c r="F4636" s="2">
        <v>0.90478499999999995</v>
      </c>
      <c r="G4636" s="2">
        <v>0.89247200000000004</v>
      </c>
    </row>
    <row r="4637" spans="6:7">
      <c r="F4637" s="2">
        <v>0.90478499999999995</v>
      </c>
      <c r="G4637" s="2">
        <v>0.89241400000000004</v>
      </c>
    </row>
    <row r="4638" spans="6:7">
      <c r="F4638" s="2">
        <v>0.90466800000000003</v>
      </c>
      <c r="G4638" s="2">
        <v>0.89235600000000004</v>
      </c>
    </row>
    <row r="4639" spans="6:7">
      <c r="F4639" s="2">
        <v>0.90462900000000002</v>
      </c>
      <c r="G4639" s="2">
        <v>0.89229799999999992</v>
      </c>
    </row>
    <row r="4640" spans="6:7">
      <c r="F4640" s="2">
        <v>0.90459000000000001</v>
      </c>
      <c r="G4640" s="2">
        <v>0.89224000000000003</v>
      </c>
    </row>
    <row r="4641" spans="6:7">
      <c r="F4641" s="2">
        <v>0.90459000000000001</v>
      </c>
      <c r="G4641" s="2">
        <v>0.89218199999999992</v>
      </c>
    </row>
    <row r="4642" spans="6:7">
      <c r="F4642" s="2">
        <v>0.90459000000000001</v>
      </c>
      <c r="G4642" s="2">
        <v>0.89212500000000006</v>
      </c>
    </row>
    <row r="4643" spans="6:7">
      <c r="F4643" s="2">
        <v>0.90447299999999997</v>
      </c>
      <c r="G4643" s="2">
        <v>0.89206699999999994</v>
      </c>
    </row>
    <row r="4644" spans="6:7">
      <c r="F4644" s="2">
        <v>0.90435500000000002</v>
      </c>
      <c r="G4644" s="2">
        <v>0.89200900000000005</v>
      </c>
    </row>
    <row r="4645" spans="6:7">
      <c r="F4645" s="2">
        <v>0.904277</v>
      </c>
      <c r="G4645" s="2">
        <v>0.89195099999999994</v>
      </c>
    </row>
    <row r="4646" spans="6:7">
      <c r="F4646" s="2">
        <v>0.90433600000000003</v>
      </c>
      <c r="G4646" s="2">
        <v>0.89189300000000005</v>
      </c>
    </row>
    <row r="4647" spans="6:7">
      <c r="F4647" s="2">
        <v>0.90433600000000003</v>
      </c>
      <c r="G4647" s="2">
        <v>0.89183499999999993</v>
      </c>
    </row>
    <row r="4648" spans="6:7">
      <c r="F4648" s="2">
        <v>0.90433600000000003</v>
      </c>
      <c r="G4648" s="2">
        <v>0.89177700000000004</v>
      </c>
    </row>
    <row r="4649" spans="6:7">
      <c r="F4649" s="2">
        <v>0.90423799999999999</v>
      </c>
      <c r="G4649" s="2">
        <v>0.89171899999999993</v>
      </c>
    </row>
    <row r="4650" spans="6:7">
      <c r="F4650" s="2">
        <v>0.90423799999999999</v>
      </c>
      <c r="G4650" s="2">
        <v>0.89166100000000004</v>
      </c>
    </row>
    <row r="4651" spans="6:7">
      <c r="F4651" s="2">
        <v>0.90418000000000009</v>
      </c>
      <c r="G4651" s="2">
        <v>0.89160300000000003</v>
      </c>
    </row>
    <row r="4652" spans="6:7">
      <c r="F4652" s="2">
        <v>0.90421899999999988</v>
      </c>
      <c r="G4652" s="2">
        <v>0.89154600000000006</v>
      </c>
    </row>
    <row r="4653" spans="6:7">
      <c r="F4653" s="2">
        <v>0.90415999999999996</v>
      </c>
      <c r="G4653" s="2">
        <v>0.89148799999999995</v>
      </c>
    </row>
    <row r="4654" spans="6:7">
      <c r="F4654" s="2">
        <v>0.90406300000000006</v>
      </c>
      <c r="G4654" s="2">
        <v>0.89143000000000006</v>
      </c>
    </row>
    <row r="4655" spans="6:7">
      <c r="F4655" s="2">
        <v>0.90418000000000009</v>
      </c>
      <c r="G4655" s="2">
        <v>0.89137200000000005</v>
      </c>
    </row>
    <row r="4656" spans="6:7">
      <c r="F4656" s="2">
        <v>0.90418000000000009</v>
      </c>
      <c r="G4656" s="2">
        <v>0.89131399999999994</v>
      </c>
    </row>
    <row r="4657" spans="6:7">
      <c r="F4657" s="2">
        <v>0.90414100000000008</v>
      </c>
      <c r="G4657" s="2">
        <v>0.89125600000000005</v>
      </c>
    </row>
    <row r="4658" spans="6:7">
      <c r="F4658" s="2">
        <v>0.90408199999999994</v>
      </c>
      <c r="G4658" s="2">
        <v>0.89119799999999993</v>
      </c>
    </row>
    <row r="4659" spans="6:7">
      <c r="F4659" s="2">
        <v>0.9039839999999999</v>
      </c>
      <c r="G4659" s="2">
        <v>0.89114000000000004</v>
      </c>
    </row>
    <row r="4660" spans="6:7">
      <c r="F4660" s="2">
        <v>0.9039839999999999</v>
      </c>
      <c r="G4660" s="2">
        <v>0.89108299999999996</v>
      </c>
    </row>
    <row r="4661" spans="6:7">
      <c r="F4661" s="2">
        <v>0.9039839999999999</v>
      </c>
      <c r="G4661" s="2">
        <v>0.89102500000000007</v>
      </c>
    </row>
    <row r="4662" spans="6:7">
      <c r="F4662" s="2">
        <v>0.9039839999999999</v>
      </c>
      <c r="G4662" s="2">
        <v>0.89096699999999995</v>
      </c>
    </row>
    <row r="4663" spans="6:7">
      <c r="F4663" s="2">
        <v>0.90392600000000001</v>
      </c>
      <c r="G4663" s="2">
        <v>0.89090900000000006</v>
      </c>
    </row>
    <row r="4664" spans="6:7">
      <c r="F4664" s="2">
        <v>0.90392600000000001</v>
      </c>
      <c r="G4664" s="2">
        <v>0.89085099999999995</v>
      </c>
    </row>
    <row r="4665" spans="6:7">
      <c r="F4665" s="2">
        <v>0.90392600000000001</v>
      </c>
      <c r="G4665" s="2">
        <v>0.89079300000000006</v>
      </c>
    </row>
    <row r="4666" spans="6:7">
      <c r="F4666" s="2">
        <v>0.9039060000000001</v>
      </c>
      <c r="G4666" s="2">
        <v>0.89073599999999997</v>
      </c>
    </row>
    <row r="4667" spans="6:7">
      <c r="F4667" s="2">
        <v>0.90384799999999998</v>
      </c>
      <c r="G4667" s="2">
        <v>0.89067800000000008</v>
      </c>
    </row>
    <row r="4668" spans="6:7">
      <c r="F4668" s="2">
        <v>0.90380899999999997</v>
      </c>
      <c r="G4668" s="2">
        <v>0.89061999999999997</v>
      </c>
    </row>
    <row r="4669" spans="6:7">
      <c r="F4669" s="2">
        <v>0.90380899999999997</v>
      </c>
      <c r="G4669" s="2">
        <v>0.89056200000000008</v>
      </c>
    </row>
    <row r="4670" spans="6:7">
      <c r="F4670" s="2">
        <v>0.90375000000000005</v>
      </c>
      <c r="G4670" s="2">
        <v>0.89050399999999996</v>
      </c>
    </row>
    <row r="4671" spans="6:7">
      <c r="F4671" s="2">
        <v>0.90386700000000009</v>
      </c>
      <c r="G4671" s="2">
        <v>0.8904470000000001</v>
      </c>
    </row>
    <row r="4672" spans="6:7">
      <c r="F4672" s="2">
        <v>0.90380899999999997</v>
      </c>
      <c r="G4672" s="2">
        <v>0.89038899999999999</v>
      </c>
    </row>
    <row r="4673" spans="6:7">
      <c r="F4673" s="2">
        <v>0.90376999999999996</v>
      </c>
      <c r="G4673" s="2">
        <v>0.89033100000000009</v>
      </c>
    </row>
    <row r="4674" spans="6:7">
      <c r="F4674" s="2">
        <v>0.90376999999999996</v>
      </c>
      <c r="G4674" s="2">
        <v>0.89027299999999998</v>
      </c>
    </row>
    <row r="4675" spans="6:7">
      <c r="F4675" s="2">
        <v>0.90371099999999993</v>
      </c>
      <c r="G4675" s="2">
        <v>0.89021499999999998</v>
      </c>
    </row>
    <row r="4676" spans="6:7">
      <c r="F4676" s="2">
        <v>0.90367199999999992</v>
      </c>
      <c r="G4676" s="2">
        <v>0.890158</v>
      </c>
    </row>
    <row r="4677" spans="6:7">
      <c r="F4677" s="2">
        <v>0.90363299999999991</v>
      </c>
      <c r="G4677" s="2">
        <v>0.8901</v>
      </c>
    </row>
    <row r="4678" spans="6:7">
      <c r="F4678" s="2">
        <v>0.90363299999999991</v>
      </c>
      <c r="G4678" s="2">
        <v>0.890042</v>
      </c>
    </row>
    <row r="4679" spans="6:7">
      <c r="F4679" s="2">
        <v>0.90369100000000002</v>
      </c>
      <c r="G4679" s="2">
        <v>0.889984</v>
      </c>
    </row>
    <row r="4680" spans="6:7">
      <c r="F4680" s="2">
        <v>0.90369100000000002</v>
      </c>
      <c r="G4680" s="2">
        <v>0.88992599999999999</v>
      </c>
    </row>
    <row r="4681" spans="6:7">
      <c r="F4681" s="2">
        <v>0.9035939999999999</v>
      </c>
      <c r="G4681" s="2">
        <v>0.88986900000000002</v>
      </c>
    </row>
    <row r="4682" spans="6:7">
      <c r="F4682" s="2">
        <v>0.90367199999999992</v>
      </c>
      <c r="G4682" s="2">
        <v>0.88981100000000002</v>
      </c>
    </row>
    <row r="4683" spans="6:7">
      <c r="F4683" s="2">
        <v>0.90363299999999991</v>
      </c>
      <c r="G4683" s="2">
        <v>0.88975300000000002</v>
      </c>
    </row>
    <row r="4684" spans="6:7">
      <c r="F4684" s="2">
        <v>0.90357399999999999</v>
      </c>
      <c r="G4684" s="2">
        <v>0.88969500000000001</v>
      </c>
    </row>
    <row r="4685" spans="6:7">
      <c r="F4685" s="2">
        <v>0.90357399999999999</v>
      </c>
      <c r="G4685" s="2">
        <v>0.88963800000000004</v>
      </c>
    </row>
    <row r="4686" spans="6:7">
      <c r="F4686" s="2">
        <v>0.9035160000000001</v>
      </c>
      <c r="G4686" s="2">
        <v>0.88958000000000004</v>
      </c>
    </row>
    <row r="4687" spans="6:7">
      <c r="F4687" s="2">
        <v>0.90357399999999999</v>
      </c>
      <c r="G4687" s="2">
        <v>0.88952200000000003</v>
      </c>
    </row>
    <row r="4688" spans="6:7">
      <c r="F4688" s="2">
        <v>0.90353499999999998</v>
      </c>
      <c r="G4688" s="2">
        <v>0.88946399999999992</v>
      </c>
    </row>
    <row r="4689" spans="6:7">
      <c r="F4689" s="2">
        <v>0.90343799999999996</v>
      </c>
      <c r="G4689" s="2">
        <v>0.88940700000000006</v>
      </c>
    </row>
    <row r="4690" spans="6:7">
      <c r="F4690" s="2">
        <v>0.90343799999999996</v>
      </c>
      <c r="G4690" s="2">
        <v>0.88934899999999995</v>
      </c>
    </row>
    <row r="4691" spans="6:7">
      <c r="F4691" s="2">
        <v>0.90343799999999996</v>
      </c>
      <c r="G4691" s="2">
        <v>0.88929100000000005</v>
      </c>
    </row>
    <row r="4692" spans="6:7">
      <c r="F4692" s="2">
        <v>0.9033199999999999</v>
      </c>
      <c r="G4692" s="2">
        <v>0.88923299999999994</v>
      </c>
    </row>
    <row r="4693" spans="6:7">
      <c r="F4693" s="2">
        <v>0.90328100000000011</v>
      </c>
      <c r="G4693" s="2">
        <v>0.88917599999999997</v>
      </c>
    </row>
    <row r="4694" spans="6:7">
      <c r="F4694" s="2">
        <v>0.90328100000000011</v>
      </c>
      <c r="G4694" s="2">
        <v>0.88911799999999996</v>
      </c>
    </row>
    <row r="4695" spans="6:7">
      <c r="F4695" s="2">
        <v>0.9032420000000001</v>
      </c>
      <c r="G4695" s="2">
        <v>0.88906000000000007</v>
      </c>
    </row>
    <row r="4696" spans="6:7">
      <c r="F4696" s="2">
        <v>0.90326200000000001</v>
      </c>
      <c r="G4696" s="2">
        <v>0.88900199999999996</v>
      </c>
    </row>
    <row r="4697" spans="6:7">
      <c r="F4697" s="2">
        <v>0.90320299999999998</v>
      </c>
      <c r="G4697" s="2">
        <v>0.88894499999999999</v>
      </c>
    </row>
    <row r="4698" spans="6:7">
      <c r="F4698" s="2">
        <v>0.90320299999999998</v>
      </c>
      <c r="G4698" s="2">
        <v>0.88888699999999998</v>
      </c>
    </row>
    <row r="4699" spans="6:7">
      <c r="F4699" s="2">
        <v>0.90316399999999997</v>
      </c>
      <c r="G4699" s="2">
        <v>0.88882900000000009</v>
      </c>
    </row>
    <row r="4700" spans="6:7">
      <c r="F4700" s="2">
        <v>0.90328100000000011</v>
      </c>
      <c r="G4700" s="2">
        <v>0.88877200000000001</v>
      </c>
    </row>
    <row r="4701" spans="6:7">
      <c r="F4701" s="2">
        <v>0.90318399999999999</v>
      </c>
      <c r="G4701" s="2">
        <v>0.88871399999999989</v>
      </c>
    </row>
    <row r="4702" spans="6:7">
      <c r="F4702" s="2">
        <v>0.90318399999999999</v>
      </c>
      <c r="G4702" s="2">
        <v>0.888656</v>
      </c>
    </row>
    <row r="4703" spans="6:7">
      <c r="F4703" s="2">
        <v>0.90318399999999999</v>
      </c>
      <c r="G4703" s="2">
        <v>0.88859899999999992</v>
      </c>
    </row>
    <row r="4704" spans="6:7">
      <c r="F4704" s="2">
        <v>0.90308599999999994</v>
      </c>
      <c r="G4704" s="2">
        <v>0.88854100000000003</v>
      </c>
    </row>
    <row r="4705" spans="6:7">
      <c r="F4705" s="2">
        <v>0.90302700000000002</v>
      </c>
      <c r="G4705" s="2">
        <v>0.88848299999999991</v>
      </c>
    </row>
    <row r="4706" spans="6:7">
      <c r="F4706" s="2">
        <v>0.90302700000000002</v>
      </c>
      <c r="G4706" s="2">
        <v>0.88842600000000005</v>
      </c>
    </row>
    <row r="4707" spans="6:7">
      <c r="F4707" s="2">
        <v>0.90298800000000001</v>
      </c>
      <c r="G4707" s="2">
        <v>0.88836799999999994</v>
      </c>
    </row>
    <row r="4708" spans="6:7">
      <c r="F4708" s="2">
        <v>0.902891</v>
      </c>
      <c r="G4708" s="2">
        <v>0.88831000000000004</v>
      </c>
    </row>
    <row r="4709" spans="6:7">
      <c r="F4709" s="2">
        <v>0.90283199999999997</v>
      </c>
      <c r="G4709" s="2">
        <v>0.88825299999999996</v>
      </c>
    </row>
    <row r="4710" spans="6:7">
      <c r="F4710" s="2">
        <v>0.90283199999999997</v>
      </c>
      <c r="G4710" s="2">
        <v>0.88819500000000007</v>
      </c>
    </row>
    <row r="4711" spans="6:7">
      <c r="F4711" s="2">
        <v>0.90277299999999994</v>
      </c>
      <c r="G4711" s="2">
        <v>0.88813699999999995</v>
      </c>
    </row>
    <row r="4712" spans="6:7">
      <c r="F4712" s="2">
        <v>0.90271500000000005</v>
      </c>
      <c r="G4712" s="2">
        <v>0.88808000000000009</v>
      </c>
    </row>
    <row r="4713" spans="6:7">
      <c r="F4713" s="2">
        <v>0.90267600000000003</v>
      </c>
      <c r="G4713" s="2">
        <v>0.88802199999999998</v>
      </c>
    </row>
    <row r="4714" spans="6:7">
      <c r="F4714" s="2">
        <v>0.90263700000000002</v>
      </c>
      <c r="G4714" s="2">
        <v>0.88796400000000009</v>
      </c>
    </row>
    <row r="4715" spans="6:7">
      <c r="F4715" s="2">
        <v>0.90263700000000002</v>
      </c>
      <c r="G4715" s="2">
        <v>0.887907</v>
      </c>
    </row>
    <row r="4716" spans="6:7">
      <c r="F4716" s="2">
        <v>0.90251999999999999</v>
      </c>
      <c r="G4716" s="2">
        <v>0.88784899999999989</v>
      </c>
    </row>
    <row r="4717" spans="6:7">
      <c r="F4717" s="2">
        <v>0.90248000000000006</v>
      </c>
      <c r="G4717" s="2">
        <v>0.887791</v>
      </c>
    </row>
    <row r="4718" spans="6:7">
      <c r="F4718" s="2">
        <v>0.90244100000000005</v>
      </c>
      <c r="G4718" s="2">
        <v>0.88773399999999991</v>
      </c>
    </row>
    <row r="4719" spans="6:7">
      <c r="F4719" s="2">
        <v>0.90232400000000001</v>
      </c>
      <c r="G4719" s="2">
        <v>0.88767600000000002</v>
      </c>
    </row>
    <row r="4720" spans="6:7">
      <c r="F4720" s="2">
        <v>0.90232400000000001</v>
      </c>
      <c r="G4720" s="2">
        <v>0.88761799999999991</v>
      </c>
    </row>
    <row r="4721" spans="6:7">
      <c r="F4721" s="2">
        <v>0.902285</v>
      </c>
      <c r="G4721" s="2">
        <v>0.88756100000000004</v>
      </c>
    </row>
    <row r="4722" spans="6:7">
      <c r="F4722" s="2">
        <v>0.90224599999999999</v>
      </c>
      <c r="G4722" s="2">
        <v>0.88750299999999993</v>
      </c>
    </row>
    <row r="4723" spans="6:7">
      <c r="F4723" s="2">
        <v>0.90212900000000007</v>
      </c>
      <c r="G4723" s="2">
        <v>0.88744600000000007</v>
      </c>
    </row>
    <row r="4724" spans="6:7">
      <c r="F4724" s="2">
        <v>0.90212900000000007</v>
      </c>
      <c r="G4724" s="2">
        <v>0.88738799999999995</v>
      </c>
    </row>
    <row r="4725" spans="6:7">
      <c r="F4725" s="2">
        <v>0.90214799999999995</v>
      </c>
      <c r="G4725" s="2">
        <v>0.88733000000000006</v>
      </c>
    </row>
    <row r="4726" spans="6:7">
      <c r="F4726" s="2">
        <v>0.90214799999999995</v>
      </c>
      <c r="G4726" s="2">
        <v>0.88727299999999998</v>
      </c>
    </row>
    <row r="4727" spans="6:7">
      <c r="F4727" s="2">
        <v>0.90203100000000003</v>
      </c>
      <c r="G4727" s="2">
        <v>0.88721500000000009</v>
      </c>
    </row>
    <row r="4728" spans="6:7">
      <c r="F4728" s="2">
        <v>0.90199200000000002</v>
      </c>
      <c r="G4728" s="2">
        <v>0.887158</v>
      </c>
    </row>
    <row r="4729" spans="6:7">
      <c r="F4729" s="2">
        <v>0.90201200000000004</v>
      </c>
      <c r="G4729" s="2">
        <v>0.88709999999999989</v>
      </c>
    </row>
    <row r="4730" spans="6:7">
      <c r="F4730" s="2">
        <v>0.901953</v>
      </c>
      <c r="G4730" s="2">
        <v>0.887042</v>
      </c>
    </row>
    <row r="4731" spans="6:7">
      <c r="F4731" s="2">
        <v>0.90191399999999999</v>
      </c>
      <c r="G4731" s="2">
        <v>0.88698499999999991</v>
      </c>
    </row>
    <row r="4732" spans="6:7">
      <c r="F4732" s="2">
        <v>0.90191399999999999</v>
      </c>
      <c r="G4732" s="2">
        <v>0.88692700000000002</v>
      </c>
    </row>
    <row r="4733" spans="6:7">
      <c r="F4733" s="2">
        <v>0.90171899999999994</v>
      </c>
      <c r="G4733" s="2">
        <v>0.88686999999999994</v>
      </c>
    </row>
    <row r="4734" spans="6:7">
      <c r="F4734" s="2">
        <v>0.90171899999999994</v>
      </c>
      <c r="G4734" s="2">
        <v>0.88681200000000004</v>
      </c>
    </row>
    <row r="4735" spans="6:7">
      <c r="F4735" s="2">
        <v>0.90168000000000004</v>
      </c>
      <c r="G4735" s="2">
        <v>0.88675399999999993</v>
      </c>
    </row>
    <row r="4736" spans="6:7">
      <c r="F4736" s="2">
        <v>0.90164100000000003</v>
      </c>
      <c r="G4736" s="2">
        <v>0.88669700000000007</v>
      </c>
    </row>
    <row r="4737" spans="6:7">
      <c r="F4737" s="2">
        <v>0.90158199999999988</v>
      </c>
      <c r="G4737" s="2">
        <v>0.88663899999999995</v>
      </c>
    </row>
    <row r="4738" spans="6:7">
      <c r="F4738" s="2">
        <v>0.90158199999999988</v>
      </c>
      <c r="G4738" s="2">
        <v>0.88658199999999998</v>
      </c>
    </row>
    <row r="4739" spans="6:7">
      <c r="F4739" s="2">
        <v>0.901563</v>
      </c>
      <c r="G4739" s="2">
        <v>0.88652399999999998</v>
      </c>
    </row>
    <row r="4740" spans="6:7">
      <c r="F4740" s="2">
        <v>0.90150400000000008</v>
      </c>
      <c r="G4740" s="2">
        <v>0.886467</v>
      </c>
    </row>
    <row r="4741" spans="6:7">
      <c r="F4741" s="2">
        <v>0.90146500000000007</v>
      </c>
      <c r="G4741" s="2">
        <v>0.886409</v>
      </c>
    </row>
    <row r="4742" spans="6:7">
      <c r="F4742" s="2">
        <v>0.90138700000000005</v>
      </c>
      <c r="G4742" s="2">
        <v>0.88635200000000003</v>
      </c>
    </row>
    <row r="4743" spans="6:7">
      <c r="F4743" s="2">
        <v>0.90138700000000005</v>
      </c>
      <c r="G4743" s="2">
        <v>0.88629400000000003</v>
      </c>
    </row>
    <row r="4744" spans="6:7">
      <c r="F4744" s="2">
        <v>0.9012699999999999</v>
      </c>
      <c r="G4744" s="2">
        <v>0.88623699999999994</v>
      </c>
    </row>
    <row r="4745" spans="6:7">
      <c r="F4745" s="2">
        <v>0.9012699999999999</v>
      </c>
      <c r="G4745" s="2">
        <v>0.88617900000000005</v>
      </c>
    </row>
    <row r="4746" spans="6:7">
      <c r="F4746" s="2">
        <v>0.9012699999999999</v>
      </c>
      <c r="G4746" s="2">
        <v>0.88612099999999994</v>
      </c>
    </row>
    <row r="4747" spans="6:7">
      <c r="F4747" s="2">
        <v>0.90119100000000008</v>
      </c>
      <c r="G4747" s="2">
        <v>0.88606399999999996</v>
      </c>
    </row>
    <row r="4748" spans="6:7">
      <c r="F4748" s="2">
        <v>0.90119100000000008</v>
      </c>
      <c r="G4748" s="2">
        <v>0.88600599999999996</v>
      </c>
    </row>
    <row r="4749" spans="6:7">
      <c r="F4749" s="2">
        <v>0.90113299999999996</v>
      </c>
      <c r="G4749" s="2">
        <v>0.88594899999999999</v>
      </c>
    </row>
    <row r="4750" spans="6:7">
      <c r="F4750" s="2">
        <v>0.90113299999999996</v>
      </c>
      <c r="G4750" s="2">
        <v>0.88589099999999998</v>
      </c>
    </row>
    <row r="4751" spans="6:7">
      <c r="F4751" s="2">
        <v>0.90107399999999993</v>
      </c>
      <c r="G4751" s="2">
        <v>0.88583400000000001</v>
      </c>
    </row>
    <row r="4752" spans="6:7">
      <c r="F4752" s="2">
        <v>0.90109399999999995</v>
      </c>
      <c r="G4752" s="2">
        <v>0.88577600000000001</v>
      </c>
    </row>
    <row r="4753" spans="6:7">
      <c r="F4753" s="2">
        <v>0.90105500000000005</v>
      </c>
      <c r="G4753" s="2">
        <v>0.88571900000000003</v>
      </c>
    </row>
    <row r="4754" spans="6:7">
      <c r="F4754" s="2">
        <v>0.90101600000000004</v>
      </c>
      <c r="G4754" s="2">
        <v>0.88566100000000003</v>
      </c>
    </row>
    <row r="4755" spans="6:7">
      <c r="F4755" s="2">
        <v>0.90093800000000002</v>
      </c>
      <c r="G4755" s="2">
        <v>0.88560400000000006</v>
      </c>
    </row>
    <row r="4756" spans="6:7">
      <c r="F4756" s="2">
        <v>0.90101600000000004</v>
      </c>
      <c r="G4756" s="2">
        <v>0.88554599999999994</v>
      </c>
    </row>
    <row r="4757" spans="6:7">
      <c r="F4757" s="2">
        <v>0.9008790000000001</v>
      </c>
      <c r="G4757" s="2">
        <v>0.88548900000000008</v>
      </c>
    </row>
    <row r="4758" spans="6:7">
      <c r="F4758" s="2">
        <v>0.90081999999999995</v>
      </c>
      <c r="G4758" s="2">
        <v>0.88543099999999997</v>
      </c>
    </row>
    <row r="4759" spans="6:7">
      <c r="F4759" s="2">
        <v>0.90078100000000005</v>
      </c>
      <c r="G4759" s="2">
        <v>0.88537400000000011</v>
      </c>
    </row>
    <row r="4760" spans="6:7">
      <c r="F4760" s="2">
        <v>0.90078100000000005</v>
      </c>
      <c r="G4760" s="2">
        <v>0.88531599999999999</v>
      </c>
    </row>
    <row r="4761" spans="6:7">
      <c r="F4761" s="2">
        <v>0.90074200000000004</v>
      </c>
      <c r="G4761" s="2">
        <v>0.88525899999999991</v>
      </c>
    </row>
    <row r="4762" spans="6:7">
      <c r="F4762" s="2">
        <v>0.90062500000000001</v>
      </c>
      <c r="G4762" s="2">
        <v>0.88520200000000004</v>
      </c>
    </row>
    <row r="4763" spans="6:7">
      <c r="F4763" s="2">
        <v>0.90062500000000001</v>
      </c>
      <c r="G4763" s="2">
        <v>0.88514399999999993</v>
      </c>
    </row>
    <row r="4764" spans="6:7">
      <c r="F4764" s="2">
        <v>0.90070300000000003</v>
      </c>
      <c r="G4764" s="2">
        <v>0.88508700000000007</v>
      </c>
    </row>
    <row r="4765" spans="6:7">
      <c r="F4765" s="2">
        <v>0.90062500000000001</v>
      </c>
      <c r="G4765" s="2">
        <v>0.88502899999999995</v>
      </c>
    </row>
    <row r="4766" spans="6:7">
      <c r="F4766" s="2">
        <v>0.90056599999999998</v>
      </c>
      <c r="G4766" s="2">
        <v>0.88497200000000009</v>
      </c>
    </row>
    <row r="4767" spans="6:7">
      <c r="F4767" s="2">
        <v>0.90056599999999998</v>
      </c>
      <c r="G4767" s="2">
        <v>0.88491399999999998</v>
      </c>
    </row>
    <row r="4768" spans="6:7">
      <c r="F4768" s="2">
        <v>0.90050799999999998</v>
      </c>
      <c r="G4768" s="2">
        <v>0.88485699999999989</v>
      </c>
    </row>
    <row r="4769" spans="6:7">
      <c r="F4769" s="2">
        <v>0.90050799999999998</v>
      </c>
      <c r="G4769" s="2">
        <v>0.884799</v>
      </c>
    </row>
    <row r="4770" spans="6:7">
      <c r="F4770" s="2">
        <v>0.90046899999999996</v>
      </c>
      <c r="G4770" s="2">
        <v>0.88474199999999992</v>
      </c>
    </row>
    <row r="4771" spans="6:7">
      <c r="F4771" s="2">
        <v>0.90035200000000004</v>
      </c>
      <c r="G4771" s="2">
        <v>0.88468400000000003</v>
      </c>
    </row>
    <row r="4772" spans="6:7">
      <c r="F4772" s="2">
        <v>0.90035200000000004</v>
      </c>
      <c r="G4772" s="2">
        <v>0.88462699999999994</v>
      </c>
    </row>
    <row r="4773" spans="6:7">
      <c r="F4773" s="2">
        <v>0.90043000000000006</v>
      </c>
      <c r="G4773" s="2">
        <v>0.88456999999999997</v>
      </c>
    </row>
    <row r="4774" spans="6:7">
      <c r="F4774" s="2">
        <v>0.90037099999999992</v>
      </c>
      <c r="G4774" s="2">
        <v>0.88451199999999996</v>
      </c>
    </row>
    <row r="4775" spans="6:7">
      <c r="F4775" s="2">
        <v>0.90037099999999992</v>
      </c>
      <c r="G4775" s="2">
        <v>0.88445499999999999</v>
      </c>
    </row>
    <row r="4776" spans="6:7">
      <c r="F4776" s="2">
        <v>0.90031300000000003</v>
      </c>
      <c r="G4776" s="2">
        <v>0.88439699999999999</v>
      </c>
    </row>
    <row r="4777" spans="6:7">
      <c r="F4777" s="2">
        <v>0.90031300000000003</v>
      </c>
      <c r="G4777" s="2">
        <v>0.88434000000000001</v>
      </c>
    </row>
    <row r="4778" spans="6:7">
      <c r="F4778" s="2">
        <v>0.90027299999999999</v>
      </c>
      <c r="G4778" s="2">
        <v>0.88428299999999993</v>
      </c>
    </row>
    <row r="4779" spans="6:7">
      <c r="F4779" s="2">
        <v>0.90023399999999998</v>
      </c>
      <c r="G4779" s="2">
        <v>0.88422500000000004</v>
      </c>
    </row>
    <row r="4780" spans="6:7">
      <c r="F4780" s="2">
        <v>0.90023399999999998</v>
      </c>
      <c r="G4780" s="2">
        <v>0.88416799999999995</v>
      </c>
    </row>
    <row r="4781" spans="6:7">
      <c r="F4781" s="2">
        <v>0.90023399999999998</v>
      </c>
      <c r="G4781" s="2">
        <v>0.88411000000000006</v>
      </c>
    </row>
    <row r="4782" spans="6:7">
      <c r="F4782" s="2">
        <v>0.90011700000000006</v>
      </c>
      <c r="G4782" s="2">
        <v>0.88405299999999998</v>
      </c>
    </row>
    <row r="4783" spans="6:7">
      <c r="F4783" s="2">
        <v>0.90007800000000004</v>
      </c>
      <c r="G4783" s="2">
        <v>0.88399600000000012</v>
      </c>
    </row>
    <row r="4784" spans="6:7">
      <c r="F4784" s="2">
        <v>0.90007800000000004</v>
      </c>
      <c r="G4784" s="2">
        <v>0.883938</v>
      </c>
    </row>
    <row r="4785" spans="6:7">
      <c r="F4785" s="2">
        <v>0.90001999999999993</v>
      </c>
      <c r="G4785" s="2">
        <v>0.88388099999999992</v>
      </c>
    </row>
    <row r="4786" spans="6:7">
      <c r="F4786" s="2">
        <v>0.89998</v>
      </c>
      <c r="G4786" s="2">
        <v>0.88382300000000003</v>
      </c>
    </row>
    <row r="4787" spans="6:7">
      <c r="F4787" s="2">
        <v>0.89982399999999996</v>
      </c>
      <c r="G4787" s="2">
        <v>0.88376599999999994</v>
      </c>
    </row>
    <row r="4788" spans="6:7">
      <c r="F4788" s="2">
        <v>0.89988299999999999</v>
      </c>
      <c r="G4788" s="2">
        <v>0.88370900000000008</v>
      </c>
    </row>
    <row r="4789" spans="6:7">
      <c r="F4789" s="2">
        <v>0.89982399999999996</v>
      </c>
      <c r="G4789" s="2">
        <v>0.88365099999999996</v>
      </c>
    </row>
    <row r="4790" spans="6:7">
      <c r="F4790" s="2">
        <v>0.89982399999999996</v>
      </c>
      <c r="G4790" s="2">
        <v>0.88359399999999999</v>
      </c>
    </row>
    <row r="4791" spans="6:7">
      <c r="F4791" s="2">
        <v>0.899648</v>
      </c>
      <c r="G4791" s="2">
        <v>0.88353700000000002</v>
      </c>
    </row>
    <row r="4792" spans="6:7">
      <c r="F4792" s="2">
        <v>0.899648</v>
      </c>
      <c r="G4792" s="2">
        <v>0.8834789999999999</v>
      </c>
    </row>
    <row r="4793" spans="6:7">
      <c r="F4793" s="2">
        <v>0.89960899999999999</v>
      </c>
      <c r="G4793" s="2">
        <v>0.88342200000000004</v>
      </c>
    </row>
    <row r="4794" spans="6:7">
      <c r="F4794" s="2">
        <v>0.89968800000000004</v>
      </c>
      <c r="G4794" s="2">
        <v>0.88336399999999993</v>
      </c>
    </row>
    <row r="4795" spans="6:7">
      <c r="F4795" s="2">
        <v>0.89962900000000001</v>
      </c>
      <c r="G4795" s="2">
        <v>0.88330699999999995</v>
      </c>
    </row>
    <row r="4796" spans="6:7">
      <c r="F4796" s="2">
        <v>0.89945300000000006</v>
      </c>
      <c r="G4796" s="2">
        <v>0.88324999999999998</v>
      </c>
    </row>
    <row r="4797" spans="6:7">
      <c r="F4797" s="2">
        <v>0.89941400000000005</v>
      </c>
      <c r="G4797" s="2">
        <v>0.88319199999999998</v>
      </c>
    </row>
    <row r="4798" spans="6:7">
      <c r="F4798" s="2">
        <v>0.89953100000000008</v>
      </c>
      <c r="G4798" s="2">
        <v>0.883135</v>
      </c>
    </row>
    <row r="4799" spans="6:7">
      <c r="F4799" s="2">
        <v>0.89929700000000001</v>
      </c>
      <c r="G4799" s="2">
        <v>0.88307800000000003</v>
      </c>
    </row>
    <row r="4800" spans="6:7">
      <c r="F4800" s="2">
        <v>0.89929700000000001</v>
      </c>
      <c r="G4800" s="2">
        <v>0.88302000000000003</v>
      </c>
    </row>
    <row r="4801" spans="6:7">
      <c r="F4801" s="2">
        <v>0.89921899999999999</v>
      </c>
      <c r="G4801" s="2">
        <v>0.88296300000000005</v>
      </c>
    </row>
    <row r="4802" spans="6:7">
      <c r="F4802" s="2">
        <v>0.89921899999999999</v>
      </c>
      <c r="G4802" s="2">
        <v>0.88290599999999997</v>
      </c>
    </row>
    <row r="4803" spans="6:7">
      <c r="F4803" s="2">
        <v>0.89915999999999996</v>
      </c>
      <c r="G4803" s="2">
        <v>0.88284899999999988</v>
      </c>
    </row>
    <row r="4804" spans="6:7">
      <c r="F4804" s="2">
        <v>0.89915999999999996</v>
      </c>
      <c r="G4804" s="2">
        <v>0.88279099999999999</v>
      </c>
    </row>
    <row r="4805" spans="6:7">
      <c r="F4805" s="2">
        <v>0.89918000000000009</v>
      </c>
      <c r="G4805" s="2">
        <v>0.88273399999999991</v>
      </c>
    </row>
    <row r="4806" spans="6:7">
      <c r="F4806" s="2">
        <v>0.89918000000000009</v>
      </c>
      <c r="G4806" s="2">
        <v>0.88267700000000004</v>
      </c>
    </row>
    <row r="4807" spans="6:7">
      <c r="F4807" s="2">
        <v>0.89914100000000008</v>
      </c>
      <c r="G4807" s="2">
        <v>0.88261899999999993</v>
      </c>
    </row>
    <row r="4808" spans="6:7">
      <c r="F4808" s="2">
        <v>0.89908199999999994</v>
      </c>
      <c r="G4808" s="2">
        <v>0.88256200000000007</v>
      </c>
    </row>
    <row r="4809" spans="6:7">
      <c r="F4809" s="2">
        <v>0.89902300000000002</v>
      </c>
      <c r="G4809" s="2">
        <v>0.88250499999999998</v>
      </c>
    </row>
    <row r="4810" spans="6:7">
      <c r="F4810" s="2">
        <v>0.89896500000000001</v>
      </c>
      <c r="G4810" s="2">
        <v>0.88244699999999998</v>
      </c>
    </row>
    <row r="4811" spans="6:7">
      <c r="F4811" s="2">
        <v>0.898926</v>
      </c>
      <c r="G4811" s="2">
        <v>0.88239000000000001</v>
      </c>
    </row>
    <row r="4812" spans="6:7">
      <c r="F4812" s="2">
        <v>0.898926</v>
      </c>
      <c r="G4812" s="2">
        <v>0.88233300000000003</v>
      </c>
    </row>
    <row r="4813" spans="6:7">
      <c r="F4813" s="2">
        <v>0.89888699999999999</v>
      </c>
      <c r="G4813" s="2">
        <v>0.88227599999999995</v>
      </c>
    </row>
    <row r="4814" spans="6:7">
      <c r="F4814" s="2">
        <v>0.89882800000000007</v>
      </c>
      <c r="G4814" s="2">
        <v>0.88221800000000006</v>
      </c>
    </row>
    <row r="4815" spans="6:7">
      <c r="F4815" s="2">
        <v>0.89876999999999996</v>
      </c>
      <c r="G4815" s="2">
        <v>0.88216099999999997</v>
      </c>
    </row>
    <row r="4816" spans="6:7">
      <c r="F4816" s="2">
        <v>0.89873000000000003</v>
      </c>
      <c r="G4816" s="2">
        <v>0.88210400000000011</v>
      </c>
    </row>
    <row r="4817" spans="6:7">
      <c r="F4817" s="2">
        <v>0.89873000000000003</v>
      </c>
      <c r="G4817" s="2">
        <v>0.882046</v>
      </c>
    </row>
    <row r="4818" spans="6:7">
      <c r="F4818" s="2">
        <v>0.89884799999999998</v>
      </c>
      <c r="G4818" s="2">
        <v>0.88198899999999991</v>
      </c>
    </row>
    <row r="4819" spans="6:7">
      <c r="F4819" s="2">
        <v>0.89884799999999998</v>
      </c>
      <c r="G4819" s="2">
        <v>0.88193200000000005</v>
      </c>
    </row>
    <row r="4820" spans="6:7">
      <c r="F4820" s="2">
        <v>0.89867199999999992</v>
      </c>
      <c r="G4820" s="2">
        <v>0.88187499999999996</v>
      </c>
    </row>
    <row r="4821" spans="6:7">
      <c r="F4821" s="2">
        <v>0.89878900000000006</v>
      </c>
      <c r="G4821" s="2">
        <v>0.88181700000000007</v>
      </c>
    </row>
    <row r="4822" spans="6:7">
      <c r="F4822" s="2">
        <v>0.89873000000000003</v>
      </c>
      <c r="G4822" s="2">
        <v>0.88175999999999999</v>
      </c>
    </row>
    <row r="4823" spans="6:7">
      <c r="F4823" s="2">
        <v>0.89869100000000002</v>
      </c>
      <c r="G4823" s="2">
        <v>0.88170300000000001</v>
      </c>
    </row>
    <row r="4824" spans="6:7">
      <c r="F4824" s="2">
        <v>0.8986329999999999</v>
      </c>
      <c r="G4824" s="2">
        <v>0.88164599999999993</v>
      </c>
    </row>
    <row r="4825" spans="6:7">
      <c r="F4825" s="2">
        <v>0.89859399999999989</v>
      </c>
      <c r="G4825" s="2">
        <v>0.88158800000000004</v>
      </c>
    </row>
    <row r="4826" spans="6:7">
      <c r="F4826" s="2">
        <v>0.89849599999999996</v>
      </c>
      <c r="G4826" s="2">
        <v>0.88153099999999995</v>
      </c>
    </row>
    <row r="4827" spans="6:7">
      <c r="F4827" s="2">
        <v>0.89849599999999996</v>
      </c>
      <c r="G4827" s="2">
        <v>0.88147400000000009</v>
      </c>
    </row>
    <row r="4828" spans="6:7">
      <c r="F4828" s="2">
        <v>0.89857399999999998</v>
      </c>
      <c r="G4828" s="2">
        <v>0.88141700000000001</v>
      </c>
    </row>
    <row r="4829" spans="6:7">
      <c r="F4829" s="2">
        <v>0.89857399999999998</v>
      </c>
      <c r="G4829" s="2">
        <v>0.88135999999999992</v>
      </c>
    </row>
    <row r="4830" spans="6:7">
      <c r="F4830" s="2">
        <v>0.89847700000000008</v>
      </c>
      <c r="G4830" s="2">
        <v>0.88130200000000003</v>
      </c>
    </row>
    <row r="4831" spans="6:7">
      <c r="F4831" s="2">
        <v>0.89847700000000008</v>
      </c>
      <c r="G4831" s="2">
        <v>0.88124499999999995</v>
      </c>
    </row>
    <row r="4832" spans="6:7">
      <c r="F4832" s="2">
        <v>0.89843800000000007</v>
      </c>
      <c r="G4832" s="2">
        <v>0.88118799999999997</v>
      </c>
    </row>
    <row r="4833" spans="6:7">
      <c r="F4833" s="2">
        <v>0.89843800000000007</v>
      </c>
      <c r="G4833" s="2">
        <v>0.881131</v>
      </c>
    </row>
    <row r="4834" spans="6:7">
      <c r="F4834" s="2">
        <v>0.89843800000000007</v>
      </c>
      <c r="G4834" s="2">
        <v>0.88107400000000002</v>
      </c>
    </row>
    <row r="4835" spans="6:7">
      <c r="F4835" s="2">
        <v>0.89839799999999992</v>
      </c>
      <c r="G4835" s="2">
        <v>0.88101600000000002</v>
      </c>
    </row>
    <row r="4836" spans="6:7">
      <c r="F4836" s="2">
        <v>0.89839799999999992</v>
      </c>
      <c r="G4836" s="2">
        <v>0.88095900000000005</v>
      </c>
    </row>
    <row r="4837" spans="6:7">
      <c r="F4837" s="2">
        <v>0.89839799999999992</v>
      </c>
      <c r="G4837" s="2">
        <v>0.88090199999999996</v>
      </c>
    </row>
    <row r="4838" spans="6:7">
      <c r="F4838" s="2">
        <v>0.89835899999999991</v>
      </c>
      <c r="G4838" s="2">
        <v>0.8808450000000001</v>
      </c>
    </row>
    <row r="4839" spans="6:7">
      <c r="F4839" s="2">
        <v>0.89835899999999991</v>
      </c>
      <c r="G4839" s="2">
        <v>0.88078800000000002</v>
      </c>
    </row>
    <row r="4840" spans="6:7">
      <c r="F4840" s="2">
        <v>0.8983199999999999</v>
      </c>
      <c r="G4840" s="2">
        <v>0.8807299999999999</v>
      </c>
    </row>
    <row r="4841" spans="6:7">
      <c r="F4841" s="2">
        <v>0.898262</v>
      </c>
      <c r="G4841" s="2">
        <v>0.88067300000000004</v>
      </c>
    </row>
    <row r="4842" spans="6:7">
      <c r="F4842" s="2">
        <v>0.898262</v>
      </c>
      <c r="G4842" s="2">
        <v>0.88061599999999995</v>
      </c>
    </row>
    <row r="4843" spans="6:7">
      <c r="F4843" s="2">
        <v>0.89816399999999996</v>
      </c>
      <c r="G4843" s="2">
        <v>0.88055899999999998</v>
      </c>
    </row>
    <row r="4844" spans="6:7">
      <c r="F4844" s="2">
        <v>0.89816399999999996</v>
      </c>
      <c r="G4844" s="2">
        <v>0.88050200000000001</v>
      </c>
    </row>
    <row r="4845" spans="6:7">
      <c r="F4845" s="2">
        <v>0.89812499999999995</v>
      </c>
      <c r="G4845" s="2">
        <v>0.88044500000000003</v>
      </c>
    </row>
    <row r="4846" spans="6:7">
      <c r="F4846" s="2">
        <v>0.89818399999999998</v>
      </c>
      <c r="G4846" s="2">
        <v>0.88038700000000003</v>
      </c>
    </row>
    <row r="4847" spans="6:7">
      <c r="F4847" s="2">
        <v>0.89808599999999994</v>
      </c>
      <c r="G4847" s="2">
        <v>0.88033000000000006</v>
      </c>
    </row>
    <row r="4848" spans="6:7">
      <c r="F4848" s="2">
        <v>0.89808599999999994</v>
      </c>
      <c r="G4848" s="2">
        <v>0.88027299999999997</v>
      </c>
    </row>
    <row r="4849" spans="6:7">
      <c r="F4849" s="2">
        <v>0.89802700000000002</v>
      </c>
      <c r="G4849" s="2">
        <v>0.88021600000000011</v>
      </c>
    </row>
    <row r="4850" spans="6:7">
      <c r="F4850" s="2">
        <v>0.89810500000000004</v>
      </c>
      <c r="G4850" s="2">
        <v>0.88015900000000002</v>
      </c>
    </row>
    <row r="4851" spans="6:7">
      <c r="F4851" s="2">
        <v>0.89802700000000002</v>
      </c>
      <c r="G4851" s="2">
        <v>0.88010199999999994</v>
      </c>
    </row>
    <row r="4852" spans="6:7">
      <c r="F4852" s="2">
        <v>0.89802700000000002</v>
      </c>
      <c r="G4852" s="2">
        <v>0.88004499999999997</v>
      </c>
    </row>
    <row r="4853" spans="6:7">
      <c r="F4853" s="2">
        <v>0.89796899999999991</v>
      </c>
      <c r="G4853" s="2">
        <v>0.87998699999999996</v>
      </c>
    </row>
    <row r="4854" spans="6:7">
      <c r="F4854" s="2">
        <v>0.89808599999999994</v>
      </c>
      <c r="G4854" s="2">
        <v>0.87992999999999999</v>
      </c>
    </row>
    <row r="4855" spans="6:7">
      <c r="F4855" s="2">
        <v>0.89802700000000002</v>
      </c>
      <c r="G4855" s="2">
        <v>0.87987300000000002</v>
      </c>
    </row>
    <row r="4856" spans="6:7">
      <c r="F4856" s="2">
        <v>0.89798800000000001</v>
      </c>
      <c r="G4856" s="2">
        <v>0.87981600000000004</v>
      </c>
    </row>
    <row r="4857" spans="6:7">
      <c r="F4857" s="2">
        <v>0.89806600000000003</v>
      </c>
      <c r="G4857" s="2">
        <v>0.87975899999999996</v>
      </c>
    </row>
    <row r="4858" spans="6:7">
      <c r="F4858" s="2">
        <v>0.89800799999999992</v>
      </c>
      <c r="G4858" s="2">
        <v>0.87970200000000009</v>
      </c>
    </row>
    <row r="4859" spans="6:7">
      <c r="F4859" s="2">
        <v>0.897949</v>
      </c>
      <c r="G4859" s="2">
        <v>0.87964500000000001</v>
      </c>
    </row>
    <row r="4860" spans="6:7">
      <c r="F4860" s="2">
        <v>0.897949</v>
      </c>
      <c r="G4860" s="2">
        <v>0.87958799999999993</v>
      </c>
    </row>
    <row r="4861" spans="6:7">
      <c r="F4861" s="2">
        <v>0.89796899999999991</v>
      </c>
      <c r="G4861" s="2">
        <v>0.87953100000000006</v>
      </c>
    </row>
    <row r="4862" spans="6:7">
      <c r="F4862" s="2">
        <v>0.89796899999999991</v>
      </c>
      <c r="G4862" s="2">
        <v>0.87947299999999995</v>
      </c>
    </row>
    <row r="4863" spans="6:7">
      <c r="F4863" s="2">
        <v>0.89793000000000012</v>
      </c>
      <c r="G4863" s="2">
        <v>0.87941599999999998</v>
      </c>
    </row>
    <row r="4864" spans="6:7">
      <c r="F4864" s="2">
        <v>0.89793000000000012</v>
      </c>
      <c r="G4864" s="2">
        <v>0.879359</v>
      </c>
    </row>
    <row r="4865" spans="6:7">
      <c r="F4865" s="2">
        <v>0.89787099999999997</v>
      </c>
      <c r="G4865" s="2">
        <v>0.87930200000000003</v>
      </c>
    </row>
    <row r="4866" spans="6:7">
      <c r="F4866" s="2">
        <v>0.89781299999999997</v>
      </c>
      <c r="G4866" s="2">
        <v>0.87924499999999994</v>
      </c>
    </row>
    <row r="4867" spans="6:7">
      <c r="F4867" s="2">
        <v>0.89777299999999993</v>
      </c>
      <c r="G4867" s="2">
        <v>0.87918800000000008</v>
      </c>
    </row>
    <row r="4868" spans="6:7">
      <c r="F4868" s="2">
        <v>0.89773399999999992</v>
      </c>
      <c r="G4868" s="2">
        <v>0.879131</v>
      </c>
    </row>
    <row r="4869" spans="6:7">
      <c r="F4869" s="2">
        <v>0.89767600000000003</v>
      </c>
      <c r="G4869" s="2">
        <v>0.87907399999999991</v>
      </c>
    </row>
    <row r="4870" spans="6:7">
      <c r="F4870" s="2">
        <v>0.89767600000000003</v>
      </c>
      <c r="G4870" s="2">
        <v>0.87901700000000005</v>
      </c>
    </row>
    <row r="4871" spans="6:7">
      <c r="F4871" s="2">
        <v>0.897617</v>
      </c>
      <c r="G4871" s="2">
        <v>0.87895999999999996</v>
      </c>
    </row>
    <row r="4872" spans="6:7">
      <c r="F4872" s="2">
        <v>0.89757799999999999</v>
      </c>
      <c r="G4872" s="2">
        <v>0.87890299999999999</v>
      </c>
    </row>
    <row r="4873" spans="6:7">
      <c r="F4873" s="2">
        <v>0.89757799999999999</v>
      </c>
      <c r="G4873" s="2">
        <v>0.87884600000000002</v>
      </c>
    </row>
    <row r="4874" spans="6:7">
      <c r="F4874" s="2">
        <v>0.89765600000000001</v>
      </c>
      <c r="G4874" s="2">
        <v>0.87878900000000004</v>
      </c>
    </row>
    <row r="4875" spans="6:7">
      <c r="F4875" s="2">
        <v>0.89759800000000001</v>
      </c>
      <c r="G4875" s="2">
        <v>0.87873099999999993</v>
      </c>
    </row>
    <row r="4876" spans="6:7">
      <c r="F4876" s="2">
        <v>0.89753899999999998</v>
      </c>
      <c r="G4876" s="2">
        <v>0.87867400000000007</v>
      </c>
    </row>
    <row r="4877" spans="6:7">
      <c r="F4877" s="2">
        <v>0.89749999999999996</v>
      </c>
      <c r="G4877" s="2">
        <v>0.87861699999999998</v>
      </c>
    </row>
    <row r="4878" spans="6:7">
      <c r="F4878" s="2">
        <v>0.89751999999999998</v>
      </c>
      <c r="G4878" s="2">
        <v>0.8785599999999999</v>
      </c>
    </row>
    <row r="4879" spans="6:7">
      <c r="F4879" s="2">
        <v>0.89751999999999998</v>
      </c>
      <c r="G4879" s="2">
        <v>0.87850300000000003</v>
      </c>
    </row>
    <row r="4880" spans="6:7">
      <c r="F4880" s="2">
        <v>0.89740200000000003</v>
      </c>
      <c r="G4880" s="2">
        <v>0.87844599999999995</v>
      </c>
    </row>
    <row r="4881" spans="6:7">
      <c r="F4881" s="2">
        <v>0.89740200000000003</v>
      </c>
      <c r="G4881" s="2">
        <v>0.87838899999999998</v>
      </c>
    </row>
    <row r="4882" spans="6:7">
      <c r="F4882" s="2">
        <v>0.89736300000000002</v>
      </c>
      <c r="G4882" s="2">
        <v>0.878332</v>
      </c>
    </row>
    <row r="4883" spans="6:7">
      <c r="F4883" s="2">
        <v>0.89736300000000002</v>
      </c>
      <c r="G4883" s="2">
        <v>0.87827500000000003</v>
      </c>
    </row>
    <row r="4884" spans="6:7">
      <c r="F4884" s="2">
        <v>0.89732400000000001</v>
      </c>
      <c r="G4884" s="2">
        <v>0.87821799999999994</v>
      </c>
    </row>
    <row r="4885" spans="6:7">
      <c r="F4885" s="2">
        <v>0.89726600000000001</v>
      </c>
      <c r="G4885" s="2">
        <v>0.87816100000000008</v>
      </c>
    </row>
    <row r="4886" spans="6:7">
      <c r="F4886" s="2">
        <v>0.89726600000000001</v>
      </c>
      <c r="G4886" s="2">
        <v>0.878104</v>
      </c>
    </row>
    <row r="4887" spans="6:7">
      <c r="F4887" s="2">
        <v>0.89716800000000008</v>
      </c>
      <c r="G4887" s="2">
        <v>0.87804700000000002</v>
      </c>
    </row>
    <row r="4888" spans="6:7">
      <c r="F4888" s="2">
        <v>0.89710899999999993</v>
      </c>
      <c r="G4888" s="2">
        <v>0.87799000000000005</v>
      </c>
    </row>
    <row r="4889" spans="6:7">
      <c r="F4889" s="2">
        <v>0.89710899999999993</v>
      </c>
      <c r="G4889" s="2">
        <v>0.87793300000000007</v>
      </c>
    </row>
    <row r="4890" spans="6:7">
      <c r="F4890" s="2">
        <v>0.89706999999999992</v>
      </c>
      <c r="G4890" s="2">
        <v>0.87787599999999999</v>
      </c>
    </row>
    <row r="4891" spans="6:7">
      <c r="F4891" s="2">
        <v>0.89703100000000002</v>
      </c>
      <c r="G4891" s="2">
        <v>0.8778189999999999</v>
      </c>
    </row>
    <row r="4892" spans="6:7">
      <c r="F4892" s="2">
        <v>0.89703100000000002</v>
      </c>
      <c r="G4892" s="2">
        <v>0.87776200000000004</v>
      </c>
    </row>
    <row r="4893" spans="6:7">
      <c r="F4893" s="2">
        <v>0.89697300000000002</v>
      </c>
      <c r="G4893" s="2">
        <v>0.87770499999999996</v>
      </c>
    </row>
    <row r="4894" spans="6:7">
      <c r="F4894" s="2">
        <v>0.89697300000000002</v>
      </c>
      <c r="G4894" s="2">
        <v>0.87764799999999998</v>
      </c>
    </row>
    <row r="4895" spans="6:7">
      <c r="F4895" s="2">
        <v>0.89691399999999999</v>
      </c>
      <c r="G4895" s="2">
        <v>0.87759100000000001</v>
      </c>
    </row>
    <row r="4896" spans="6:7">
      <c r="F4896" s="2">
        <v>0.89687499999999998</v>
      </c>
      <c r="G4896" s="2">
        <v>0.87753400000000004</v>
      </c>
    </row>
    <row r="4897" spans="6:7">
      <c r="F4897" s="2">
        <v>0.89687499999999998</v>
      </c>
      <c r="G4897" s="2">
        <v>0.87747699999999995</v>
      </c>
    </row>
    <row r="4898" spans="6:7">
      <c r="F4898" s="2">
        <v>0.89681600000000006</v>
      </c>
      <c r="G4898" s="2">
        <v>0.87742000000000009</v>
      </c>
    </row>
    <row r="4899" spans="6:7">
      <c r="F4899" s="2">
        <v>0.89677700000000005</v>
      </c>
      <c r="G4899" s="2">
        <v>0.877363</v>
      </c>
    </row>
    <row r="4900" spans="6:7">
      <c r="F4900" s="2">
        <v>0.896895</v>
      </c>
      <c r="G4900" s="2">
        <v>0.87730599999999992</v>
      </c>
    </row>
    <row r="4901" spans="6:7">
      <c r="F4901" s="2">
        <v>0.89666000000000001</v>
      </c>
      <c r="G4901" s="2">
        <v>0.87724900000000006</v>
      </c>
    </row>
    <row r="4902" spans="6:7">
      <c r="F4902" s="2">
        <v>0.89673800000000004</v>
      </c>
      <c r="G4902" s="2">
        <v>0.877193</v>
      </c>
    </row>
    <row r="4903" spans="6:7">
      <c r="F4903" s="2">
        <v>0.896621</v>
      </c>
      <c r="G4903" s="2">
        <v>0.87713600000000003</v>
      </c>
    </row>
    <row r="4904" spans="6:7">
      <c r="F4904" s="2">
        <v>0.89673800000000004</v>
      </c>
      <c r="G4904" s="2">
        <v>0.87707899999999994</v>
      </c>
    </row>
    <row r="4905" spans="6:7">
      <c r="F4905" s="2">
        <v>0.89669900000000002</v>
      </c>
      <c r="G4905" s="2">
        <v>0.87702200000000008</v>
      </c>
    </row>
    <row r="4906" spans="6:7">
      <c r="F4906" s="2">
        <v>0.89669900000000002</v>
      </c>
      <c r="G4906" s="2">
        <v>0.87696499999999999</v>
      </c>
    </row>
    <row r="4907" spans="6:7">
      <c r="F4907" s="2">
        <v>0.89664100000000002</v>
      </c>
      <c r="G4907" s="2">
        <v>0.87690799999999991</v>
      </c>
    </row>
    <row r="4908" spans="6:7">
      <c r="F4908" s="2">
        <v>0.89664100000000002</v>
      </c>
      <c r="G4908" s="2">
        <v>0.87685100000000005</v>
      </c>
    </row>
    <row r="4909" spans="6:7">
      <c r="F4909" s="2">
        <v>0.89654300000000009</v>
      </c>
      <c r="G4909" s="2">
        <v>0.87679399999999996</v>
      </c>
    </row>
    <row r="4910" spans="6:7">
      <c r="F4910" s="2">
        <v>0.89654300000000009</v>
      </c>
      <c r="G4910" s="2">
        <v>0.87673699999999999</v>
      </c>
    </row>
    <row r="4911" spans="6:7">
      <c r="F4911" s="2">
        <v>0.896563</v>
      </c>
      <c r="G4911" s="2">
        <v>0.87668000000000001</v>
      </c>
    </row>
    <row r="4912" spans="6:7">
      <c r="F4912" s="2">
        <v>0.89650400000000008</v>
      </c>
      <c r="G4912" s="2">
        <v>0.87662300000000004</v>
      </c>
    </row>
    <row r="4913" spans="6:7">
      <c r="F4913" s="2">
        <v>0.89646500000000007</v>
      </c>
      <c r="G4913" s="2">
        <v>0.87656599999999996</v>
      </c>
    </row>
    <row r="4914" spans="6:7">
      <c r="F4914" s="2">
        <v>0.89646500000000007</v>
      </c>
      <c r="G4914" s="2">
        <v>0.87650899999999998</v>
      </c>
    </row>
    <row r="4915" spans="6:7">
      <c r="F4915" s="2">
        <v>0.89636700000000002</v>
      </c>
      <c r="G4915" s="2">
        <v>0.87645300000000004</v>
      </c>
    </row>
    <row r="4916" spans="6:7">
      <c r="F4916" s="2">
        <v>0.89630900000000002</v>
      </c>
      <c r="G4916" s="2">
        <v>0.87639600000000006</v>
      </c>
    </row>
    <row r="4917" spans="6:7">
      <c r="F4917" s="2">
        <v>0.89630900000000002</v>
      </c>
      <c r="G4917" s="2">
        <v>0.87633899999999998</v>
      </c>
    </row>
    <row r="4918" spans="6:7">
      <c r="F4918" s="2">
        <v>0.89624999999999999</v>
      </c>
      <c r="G4918" s="2">
        <v>0.87628200000000012</v>
      </c>
    </row>
    <row r="4919" spans="6:7">
      <c r="F4919" s="2">
        <v>0.896289</v>
      </c>
      <c r="G4919" s="2">
        <v>0.87622500000000003</v>
      </c>
    </row>
    <row r="4920" spans="6:7">
      <c r="F4920" s="2">
        <v>0.896289</v>
      </c>
      <c r="G4920" s="2">
        <v>0.87616799999999995</v>
      </c>
    </row>
    <row r="4921" spans="6:7">
      <c r="F4921" s="2">
        <v>0.896289</v>
      </c>
      <c r="G4921" s="2">
        <v>0.87611099999999997</v>
      </c>
    </row>
    <row r="4922" spans="6:7">
      <c r="F4922" s="2">
        <v>0.89617199999999997</v>
      </c>
      <c r="G4922" s="2">
        <v>0.876054</v>
      </c>
    </row>
    <row r="4923" spans="6:7">
      <c r="F4923" s="2">
        <v>0.89613299999999996</v>
      </c>
      <c r="G4923" s="2">
        <v>0.87599700000000003</v>
      </c>
    </row>
    <row r="4924" spans="6:7">
      <c r="F4924" s="2">
        <v>0.89609399999999995</v>
      </c>
      <c r="G4924" s="2">
        <v>0.87594099999999997</v>
      </c>
    </row>
    <row r="4925" spans="6:7">
      <c r="F4925" s="2">
        <v>0.89609399999999995</v>
      </c>
      <c r="G4925" s="2">
        <v>0.87588399999999988</v>
      </c>
    </row>
    <row r="4926" spans="6:7">
      <c r="F4926" s="2">
        <v>0.89603499999999991</v>
      </c>
      <c r="G4926" s="2">
        <v>0.87582700000000002</v>
      </c>
    </row>
    <row r="4927" spans="6:7">
      <c r="F4927" s="2">
        <v>0.89597700000000002</v>
      </c>
      <c r="G4927" s="2">
        <v>0.87576999999999994</v>
      </c>
    </row>
    <row r="4928" spans="6:7">
      <c r="F4928" s="2">
        <v>0.89605500000000005</v>
      </c>
      <c r="G4928" s="2">
        <v>0.87571299999999996</v>
      </c>
    </row>
    <row r="4929" spans="6:7">
      <c r="F4929" s="2">
        <v>0.89601600000000003</v>
      </c>
      <c r="G4929" s="2">
        <v>0.87565599999999999</v>
      </c>
    </row>
    <row r="4930" spans="6:7">
      <c r="F4930" s="2">
        <v>0.89607400000000004</v>
      </c>
      <c r="G4930" s="2">
        <v>0.87559900000000002</v>
      </c>
    </row>
    <row r="4931" spans="6:7">
      <c r="F4931" s="2">
        <v>0.89607400000000004</v>
      </c>
      <c r="G4931" s="2">
        <v>0.87554299999999996</v>
      </c>
    </row>
    <row r="4932" spans="6:7">
      <c r="F4932" s="2">
        <v>0.89607400000000004</v>
      </c>
      <c r="G4932" s="2">
        <v>0.87548599999999999</v>
      </c>
    </row>
    <row r="4933" spans="6:7">
      <c r="F4933" s="2">
        <v>0.89603499999999991</v>
      </c>
      <c r="G4933" s="2">
        <v>0.87542900000000001</v>
      </c>
    </row>
    <row r="4934" spans="6:7">
      <c r="F4934" s="2">
        <v>0.8959959999999999</v>
      </c>
      <c r="G4934" s="2">
        <v>0.87537200000000004</v>
      </c>
    </row>
    <row r="4935" spans="6:7">
      <c r="F4935" s="2">
        <v>0.8959959999999999</v>
      </c>
      <c r="G4935" s="2">
        <v>0.87531499999999995</v>
      </c>
    </row>
    <row r="4936" spans="6:7">
      <c r="F4936" s="2">
        <v>0.89587900000000009</v>
      </c>
      <c r="G4936" s="2">
        <v>0.87525800000000009</v>
      </c>
    </row>
    <row r="4937" spans="6:7">
      <c r="F4937" s="2">
        <v>0.89587900000000009</v>
      </c>
      <c r="G4937" s="2">
        <v>0.87520200000000004</v>
      </c>
    </row>
    <row r="4938" spans="6:7">
      <c r="F4938" s="2">
        <v>0.89581999999999995</v>
      </c>
      <c r="G4938" s="2">
        <v>0.87514499999999995</v>
      </c>
    </row>
    <row r="4939" spans="6:7">
      <c r="F4939" s="2">
        <v>0.89576199999999995</v>
      </c>
      <c r="G4939" s="2">
        <v>0.87508799999999998</v>
      </c>
    </row>
    <row r="4940" spans="6:7">
      <c r="F4940" s="2">
        <v>0.89572299999999994</v>
      </c>
      <c r="G4940" s="2">
        <v>0.875031</v>
      </c>
    </row>
    <row r="4941" spans="6:7">
      <c r="F4941" s="2">
        <v>0.89572299999999994</v>
      </c>
      <c r="G4941" s="2">
        <v>0.87497400000000003</v>
      </c>
    </row>
    <row r="4942" spans="6:7">
      <c r="F4942" s="2">
        <v>0.89568399999999992</v>
      </c>
      <c r="G4942" s="2">
        <v>0.87491799999999997</v>
      </c>
    </row>
    <row r="4943" spans="6:7">
      <c r="F4943" s="2">
        <v>0.89568399999999992</v>
      </c>
      <c r="G4943" s="2">
        <v>0.87486099999999989</v>
      </c>
    </row>
    <row r="4944" spans="6:7">
      <c r="F4944" s="2">
        <v>0.89568399999999992</v>
      </c>
      <c r="G4944" s="2">
        <v>0.87480400000000003</v>
      </c>
    </row>
    <row r="4945" spans="6:7">
      <c r="F4945" s="2">
        <v>0.895625</v>
      </c>
      <c r="G4945" s="2">
        <v>0.87474699999999994</v>
      </c>
    </row>
    <row r="4946" spans="6:7">
      <c r="F4946" s="2">
        <v>0.89564499999999991</v>
      </c>
      <c r="G4946" s="2">
        <v>0.87468999999999997</v>
      </c>
    </row>
    <row r="4947" spans="6:7">
      <c r="F4947" s="2">
        <v>0.8956050000000001</v>
      </c>
      <c r="G4947" s="2">
        <v>0.87463399999999991</v>
      </c>
    </row>
    <row r="4948" spans="6:7">
      <c r="F4948" s="2">
        <v>0.89568399999999992</v>
      </c>
      <c r="G4948" s="2">
        <v>0.87457700000000005</v>
      </c>
    </row>
    <row r="4949" spans="6:7">
      <c r="F4949" s="2">
        <v>0.89556600000000008</v>
      </c>
      <c r="G4949" s="2">
        <v>0.87451999999999996</v>
      </c>
    </row>
    <row r="4950" spans="6:7">
      <c r="F4950" s="2">
        <v>0.895625</v>
      </c>
      <c r="G4950" s="2">
        <v>0.87446299999999999</v>
      </c>
    </row>
    <row r="4951" spans="6:7">
      <c r="F4951" s="2">
        <v>0.89556600000000008</v>
      </c>
      <c r="G4951" s="2">
        <v>0.87440700000000005</v>
      </c>
    </row>
    <row r="4952" spans="6:7">
      <c r="F4952" s="2">
        <v>0.89552699999999996</v>
      </c>
      <c r="G4952" s="2">
        <v>0.87435000000000007</v>
      </c>
    </row>
    <row r="4953" spans="6:7">
      <c r="F4953" s="2">
        <v>0.89546899999999996</v>
      </c>
      <c r="G4953" s="2">
        <v>0.87429299999999999</v>
      </c>
    </row>
    <row r="4954" spans="6:7">
      <c r="F4954" s="2">
        <v>0.89543000000000006</v>
      </c>
      <c r="G4954" s="2">
        <v>0.8742359999999999</v>
      </c>
    </row>
    <row r="4955" spans="6:7">
      <c r="F4955" s="2">
        <v>0.89543000000000006</v>
      </c>
      <c r="G4955" s="2">
        <v>0.87418000000000007</v>
      </c>
    </row>
    <row r="4956" spans="6:7">
      <c r="F4956" s="2">
        <v>0.89537099999999992</v>
      </c>
      <c r="G4956" s="2">
        <v>0.87412299999999998</v>
      </c>
    </row>
    <row r="4957" spans="6:7">
      <c r="F4957" s="2">
        <v>0.89544899999999994</v>
      </c>
      <c r="G4957" s="2">
        <v>0.87406600000000001</v>
      </c>
    </row>
    <row r="4958" spans="6:7">
      <c r="F4958" s="2">
        <v>0.89533199999999991</v>
      </c>
      <c r="G4958" s="2">
        <v>0.87400899999999992</v>
      </c>
    </row>
    <row r="4959" spans="6:7">
      <c r="F4959" s="2">
        <v>0.89533199999999991</v>
      </c>
      <c r="G4959" s="2">
        <v>0.87395300000000009</v>
      </c>
    </row>
    <row r="4960" spans="6:7">
      <c r="F4960" s="2">
        <v>0.89529300000000012</v>
      </c>
      <c r="G4960" s="2">
        <v>0.87389600000000001</v>
      </c>
    </row>
    <row r="4961" spans="6:7">
      <c r="F4961" s="2">
        <v>0.89523399999999997</v>
      </c>
      <c r="G4961" s="2">
        <v>0.87383899999999992</v>
      </c>
    </row>
    <row r="4962" spans="6:7">
      <c r="F4962" s="2">
        <v>0.89525399999999999</v>
      </c>
      <c r="G4962" s="2">
        <v>0.87378200000000006</v>
      </c>
    </row>
    <row r="4963" spans="6:7">
      <c r="F4963" s="2">
        <v>0.89521499999999998</v>
      </c>
      <c r="G4963" s="2">
        <v>0.873726</v>
      </c>
    </row>
    <row r="4964" spans="6:7">
      <c r="F4964" s="2">
        <v>0.89521499999999998</v>
      </c>
      <c r="G4964" s="2">
        <v>0.87366900000000003</v>
      </c>
    </row>
    <row r="4965" spans="6:7">
      <c r="F4965" s="2">
        <v>0.89511700000000005</v>
      </c>
      <c r="G4965" s="2">
        <v>0.87361199999999994</v>
      </c>
    </row>
    <row r="4966" spans="6:7">
      <c r="F4966" s="2">
        <v>0.89507800000000004</v>
      </c>
      <c r="G4966" s="2">
        <v>0.87355500000000008</v>
      </c>
    </row>
    <row r="4967" spans="6:7">
      <c r="F4967" s="2">
        <v>0.89519499999999996</v>
      </c>
      <c r="G4967" s="2">
        <v>0.87349900000000003</v>
      </c>
    </row>
    <row r="4968" spans="6:7">
      <c r="F4968" s="2">
        <v>0.89513699999999996</v>
      </c>
      <c r="G4968" s="2">
        <v>0.87344200000000005</v>
      </c>
    </row>
    <row r="4969" spans="6:7">
      <c r="F4969" s="2">
        <v>0.89513699999999996</v>
      </c>
      <c r="G4969" s="2">
        <v>0.87338499999999997</v>
      </c>
    </row>
    <row r="4970" spans="6:7">
      <c r="F4970" s="2">
        <v>0.89507800000000004</v>
      </c>
      <c r="G4970" s="2">
        <v>0.87332899999999991</v>
      </c>
    </row>
    <row r="4971" spans="6:7">
      <c r="F4971" s="2">
        <v>0.89515600000000006</v>
      </c>
      <c r="G4971" s="2">
        <v>0.87327200000000005</v>
      </c>
    </row>
    <row r="4972" spans="6:7">
      <c r="F4972" s="2">
        <v>0.89515600000000006</v>
      </c>
      <c r="G4972" s="2">
        <v>0.87321499999999996</v>
      </c>
    </row>
    <row r="4973" spans="6:7">
      <c r="F4973" s="2">
        <v>0.89511700000000005</v>
      </c>
      <c r="G4973" s="2">
        <v>0.87315900000000002</v>
      </c>
    </row>
    <row r="4974" spans="6:7">
      <c r="F4974" s="2">
        <v>0.89507800000000004</v>
      </c>
      <c r="G4974" s="2">
        <v>0.87310199999999993</v>
      </c>
    </row>
    <row r="4975" spans="6:7">
      <c r="F4975" s="2">
        <v>0.89501999999999993</v>
      </c>
      <c r="G4975" s="2">
        <v>0.87304500000000007</v>
      </c>
    </row>
    <row r="4976" spans="6:7">
      <c r="F4976" s="2">
        <v>0.89501999999999993</v>
      </c>
      <c r="G4976" s="2">
        <v>0.87298900000000001</v>
      </c>
    </row>
    <row r="4977" spans="6:7">
      <c r="F4977" s="2">
        <v>0.89496100000000001</v>
      </c>
      <c r="G4977" s="2">
        <v>0.87293200000000004</v>
      </c>
    </row>
    <row r="4978" spans="6:7">
      <c r="F4978" s="2">
        <v>0.89496100000000001</v>
      </c>
      <c r="G4978" s="2">
        <v>0.87287499999999996</v>
      </c>
    </row>
    <row r="4979" spans="6:7">
      <c r="F4979" s="2">
        <v>0.89486299999999996</v>
      </c>
      <c r="G4979" s="2">
        <v>0.8728189999999999</v>
      </c>
    </row>
    <row r="4980" spans="6:7">
      <c r="F4980" s="2">
        <v>0.89486299999999996</v>
      </c>
      <c r="G4980" s="2">
        <v>0.87276200000000004</v>
      </c>
    </row>
    <row r="4981" spans="6:7">
      <c r="F4981" s="2">
        <v>0.89476600000000006</v>
      </c>
      <c r="G4981" s="2">
        <v>0.87270499999999995</v>
      </c>
    </row>
    <row r="4982" spans="6:7">
      <c r="F4982" s="2">
        <v>0.89488299999999998</v>
      </c>
      <c r="G4982" s="2">
        <v>0.87264900000000001</v>
      </c>
    </row>
    <row r="4983" spans="6:7">
      <c r="F4983" s="2">
        <v>0.89482399999999995</v>
      </c>
      <c r="G4983" s="2">
        <v>0.87259200000000003</v>
      </c>
    </row>
    <row r="4984" spans="6:7">
      <c r="F4984" s="2">
        <v>0.89476600000000006</v>
      </c>
      <c r="G4984" s="2">
        <v>0.87253500000000006</v>
      </c>
    </row>
    <row r="4985" spans="6:7">
      <c r="F4985" s="2">
        <v>0.89468800000000004</v>
      </c>
      <c r="G4985" s="2">
        <v>0.872479</v>
      </c>
    </row>
    <row r="4986" spans="6:7">
      <c r="F4986" s="2">
        <v>0.89468800000000004</v>
      </c>
      <c r="G4986" s="2">
        <v>0.87242199999999992</v>
      </c>
    </row>
    <row r="4987" spans="6:7">
      <c r="F4987" s="2">
        <v>0.89462900000000001</v>
      </c>
      <c r="G4987" s="2">
        <v>0.87236500000000006</v>
      </c>
    </row>
    <row r="4988" spans="6:7">
      <c r="F4988" s="2">
        <v>0.89470699999999992</v>
      </c>
      <c r="G4988" s="2">
        <v>0.872309</v>
      </c>
    </row>
    <row r="4989" spans="6:7">
      <c r="F4989" s="2">
        <v>0.89460899999999999</v>
      </c>
      <c r="G4989" s="2">
        <v>0.87225200000000003</v>
      </c>
    </row>
    <row r="4990" spans="6:7">
      <c r="F4990" s="2">
        <v>0.89453100000000008</v>
      </c>
      <c r="G4990" s="2">
        <v>0.87219499999999994</v>
      </c>
    </row>
    <row r="4991" spans="6:7">
      <c r="F4991" s="2">
        <v>0.89447299999999996</v>
      </c>
      <c r="G4991" s="2">
        <v>0.872139</v>
      </c>
    </row>
    <row r="4992" spans="6:7">
      <c r="F4992" s="2">
        <v>0.89455099999999999</v>
      </c>
      <c r="G4992" s="2">
        <v>0.87208200000000002</v>
      </c>
    </row>
    <row r="4993" spans="6:7">
      <c r="F4993" s="2">
        <v>0.89443399999999995</v>
      </c>
      <c r="G4993" s="2">
        <v>0.87202600000000008</v>
      </c>
    </row>
    <row r="4994" spans="6:7">
      <c r="F4994" s="2">
        <v>0.89439499999999994</v>
      </c>
      <c r="G4994" s="2">
        <v>0.87196899999999999</v>
      </c>
    </row>
    <row r="4995" spans="6:7">
      <c r="F4995" s="2">
        <v>0.89441400000000004</v>
      </c>
      <c r="G4995" s="2">
        <v>0.87191199999999991</v>
      </c>
    </row>
    <row r="4996" spans="6:7">
      <c r="F4996" s="2">
        <v>0.89435500000000001</v>
      </c>
      <c r="G4996" s="2">
        <v>0.87185599999999996</v>
      </c>
    </row>
    <row r="4997" spans="6:7">
      <c r="F4997" s="2">
        <v>0.89435500000000001</v>
      </c>
      <c r="G4997" s="2">
        <v>0.87179899999999999</v>
      </c>
    </row>
    <row r="4998" spans="6:7">
      <c r="F4998" s="2">
        <v>0.894316</v>
      </c>
      <c r="G4998" s="2">
        <v>0.87174300000000005</v>
      </c>
    </row>
    <row r="4999" spans="6:7">
      <c r="F4999" s="2">
        <v>0.894258</v>
      </c>
      <c r="G4999" s="2">
        <v>0.87168599999999996</v>
      </c>
    </row>
    <row r="5000" spans="6:7">
      <c r="F5000" s="2">
        <v>0.89421899999999999</v>
      </c>
      <c r="G5000" s="2">
        <v>0.87162899999999999</v>
      </c>
    </row>
    <row r="5001" spans="6:7">
      <c r="F5001" s="2">
        <v>0.89410200000000006</v>
      </c>
      <c r="G5001" s="2">
        <v>0.87157300000000004</v>
      </c>
    </row>
    <row r="5002" spans="6:7">
      <c r="F5002" s="2">
        <v>0.89410200000000006</v>
      </c>
      <c r="G5002" s="2">
        <v>0.87151600000000007</v>
      </c>
    </row>
    <row r="5003" spans="6:7">
      <c r="F5003" s="2">
        <v>0.89406300000000005</v>
      </c>
      <c r="G5003" s="2">
        <v>0.87146000000000001</v>
      </c>
    </row>
    <row r="5004" spans="6:7">
      <c r="F5004" s="2">
        <v>0.89406300000000005</v>
      </c>
      <c r="G5004" s="2">
        <v>0.87140299999999993</v>
      </c>
    </row>
    <row r="5005" spans="6:7">
      <c r="F5005" s="2">
        <v>0.89394499999999999</v>
      </c>
      <c r="G5005" s="2">
        <v>0.87134699999999998</v>
      </c>
    </row>
    <row r="5006" spans="6:7">
      <c r="F5006" s="2">
        <v>0.89390600000000009</v>
      </c>
      <c r="G5006" s="2">
        <v>0.87129000000000001</v>
      </c>
    </row>
    <row r="5007" spans="6:7">
      <c r="F5007" s="2">
        <v>0.89386700000000008</v>
      </c>
      <c r="G5007" s="2">
        <v>0.87123300000000004</v>
      </c>
    </row>
    <row r="5008" spans="6:7">
      <c r="F5008" s="2">
        <v>0.89386700000000008</v>
      </c>
      <c r="G5008" s="2">
        <v>0.87117699999999998</v>
      </c>
    </row>
    <row r="5009" spans="6:7">
      <c r="F5009" s="2">
        <v>0.89386700000000008</v>
      </c>
      <c r="G5009" s="2">
        <v>0.87111999999999989</v>
      </c>
    </row>
    <row r="5010" spans="6:7">
      <c r="F5010" s="2">
        <v>0.89386700000000008</v>
      </c>
      <c r="G5010" s="2">
        <v>0.87106399999999995</v>
      </c>
    </row>
    <row r="5011" spans="6:7">
      <c r="F5011" s="2">
        <v>0.89382800000000007</v>
      </c>
      <c r="G5011" s="2">
        <v>0.87100700000000009</v>
      </c>
    </row>
    <row r="5012" spans="6:7">
      <c r="F5012" s="2">
        <v>0.89378900000000006</v>
      </c>
      <c r="G5012" s="2">
        <v>0.87095100000000003</v>
      </c>
    </row>
    <row r="5013" spans="6:7">
      <c r="F5013" s="2">
        <v>0.89373000000000002</v>
      </c>
      <c r="G5013" s="2">
        <v>0.87089399999999995</v>
      </c>
    </row>
    <row r="5014" spans="6:7">
      <c r="F5014" s="2">
        <v>0.89373000000000002</v>
      </c>
      <c r="G5014" s="2">
        <v>0.870838</v>
      </c>
    </row>
    <row r="5015" spans="6:7">
      <c r="F5015" s="2">
        <v>0.89373000000000002</v>
      </c>
      <c r="G5015" s="2">
        <v>0.87078100000000003</v>
      </c>
    </row>
    <row r="5016" spans="6:7">
      <c r="F5016" s="2">
        <v>0.89367200000000002</v>
      </c>
      <c r="G5016" s="2">
        <v>0.87072500000000008</v>
      </c>
    </row>
    <row r="5017" spans="6:7">
      <c r="F5017" s="2">
        <v>0.89361299999999999</v>
      </c>
      <c r="G5017" s="2">
        <v>0.870668</v>
      </c>
    </row>
    <row r="5018" spans="6:7">
      <c r="F5018" s="2">
        <v>0.89357399999999998</v>
      </c>
      <c r="G5018" s="2">
        <v>0.87061099999999991</v>
      </c>
    </row>
    <row r="5019" spans="6:7">
      <c r="F5019" s="2">
        <v>0.89369100000000001</v>
      </c>
      <c r="G5019" s="2">
        <v>0.87055499999999997</v>
      </c>
    </row>
    <row r="5020" spans="6:7">
      <c r="F5020" s="2">
        <v>0.893652</v>
      </c>
      <c r="G5020" s="2">
        <v>0.87049799999999999</v>
      </c>
    </row>
    <row r="5021" spans="6:7">
      <c r="F5021" s="2">
        <v>0.893652</v>
      </c>
      <c r="G5021" s="2">
        <v>0.87044200000000005</v>
      </c>
    </row>
    <row r="5022" spans="6:7">
      <c r="F5022" s="2">
        <v>0.89353499999999997</v>
      </c>
      <c r="G5022" s="2">
        <v>0.87038499999999996</v>
      </c>
    </row>
    <row r="5023" spans="6:7">
      <c r="F5023" s="2">
        <v>0.89349599999999996</v>
      </c>
      <c r="G5023" s="2">
        <v>0.87032900000000002</v>
      </c>
    </row>
    <row r="5024" spans="6:7">
      <c r="F5024" s="2">
        <v>0.89349599999999996</v>
      </c>
      <c r="G5024" s="2">
        <v>0.87027199999999993</v>
      </c>
    </row>
    <row r="5025" spans="6:7">
      <c r="F5025" s="2">
        <v>0.89345699999999995</v>
      </c>
      <c r="G5025" s="2">
        <v>0.8702160000000001</v>
      </c>
    </row>
    <row r="5026" spans="6:7">
      <c r="F5026" s="2">
        <v>0.89341800000000005</v>
      </c>
      <c r="G5026" s="2">
        <v>0.87015900000000002</v>
      </c>
    </row>
    <row r="5027" spans="6:7">
      <c r="F5027" s="2">
        <v>0.89334000000000002</v>
      </c>
      <c r="G5027" s="2">
        <v>0.87010299999999996</v>
      </c>
    </row>
    <row r="5028" spans="6:7">
      <c r="F5028" s="2">
        <v>0.89337900000000003</v>
      </c>
      <c r="G5028" s="2">
        <v>0.87004599999999999</v>
      </c>
    </row>
    <row r="5029" spans="6:7">
      <c r="F5029" s="2">
        <v>0.89331999999999989</v>
      </c>
      <c r="G5029" s="2">
        <v>0.86998999999999993</v>
      </c>
    </row>
    <row r="5030" spans="6:7">
      <c r="F5030" s="2">
        <v>0.893262</v>
      </c>
      <c r="G5030" s="2">
        <v>0.86993300000000007</v>
      </c>
    </row>
    <row r="5031" spans="6:7">
      <c r="F5031" s="2">
        <v>0.89318399999999998</v>
      </c>
      <c r="G5031" s="2">
        <v>0.86987700000000001</v>
      </c>
    </row>
    <row r="5032" spans="6:7">
      <c r="F5032" s="2">
        <v>0.89318399999999998</v>
      </c>
      <c r="G5032" s="2">
        <v>0.86982100000000007</v>
      </c>
    </row>
    <row r="5033" spans="6:7">
      <c r="F5033" s="2">
        <v>0.89306600000000003</v>
      </c>
      <c r="G5033" s="2">
        <v>0.86976399999999998</v>
      </c>
    </row>
    <row r="5034" spans="6:7">
      <c r="F5034" s="2">
        <v>0.89306600000000003</v>
      </c>
      <c r="G5034" s="2">
        <v>0.86970799999999993</v>
      </c>
    </row>
    <row r="5035" spans="6:7">
      <c r="F5035" s="2">
        <v>0.89306600000000003</v>
      </c>
      <c r="G5035" s="2">
        <v>0.86965100000000006</v>
      </c>
    </row>
    <row r="5036" spans="6:7">
      <c r="F5036" s="2">
        <v>0.89300799999999991</v>
      </c>
      <c r="G5036" s="2">
        <v>0.86959500000000001</v>
      </c>
    </row>
    <row r="5037" spans="6:7">
      <c r="F5037" s="2">
        <v>0.89312499999999995</v>
      </c>
      <c r="G5037" s="2">
        <v>0.86953800000000003</v>
      </c>
    </row>
    <row r="5038" spans="6:7">
      <c r="F5038" s="2">
        <v>0.89304699999999992</v>
      </c>
      <c r="G5038" s="2">
        <v>0.86948199999999998</v>
      </c>
    </row>
    <row r="5039" spans="6:7">
      <c r="F5039" s="2">
        <v>0.89304699999999992</v>
      </c>
      <c r="G5039" s="2">
        <v>0.869425</v>
      </c>
    </row>
    <row r="5040" spans="6:7">
      <c r="F5040" s="2">
        <v>0.89304699999999992</v>
      </c>
      <c r="G5040" s="2">
        <v>0.86936899999999995</v>
      </c>
    </row>
    <row r="5041" spans="6:7">
      <c r="F5041" s="2">
        <v>0.89287099999999997</v>
      </c>
      <c r="G5041" s="2">
        <v>0.86931200000000008</v>
      </c>
    </row>
    <row r="5042" spans="6:7">
      <c r="F5042" s="2">
        <v>0.89287099999999997</v>
      </c>
      <c r="G5042" s="2">
        <v>0.86925600000000003</v>
      </c>
    </row>
    <row r="5043" spans="6:7">
      <c r="F5043" s="2">
        <v>0.89277299999999993</v>
      </c>
      <c r="G5043" s="2">
        <v>0.86919999999999997</v>
      </c>
    </row>
    <row r="5044" spans="6:7">
      <c r="F5044" s="2">
        <v>0.89277299999999993</v>
      </c>
      <c r="G5044" s="2">
        <v>0.869143</v>
      </c>
    </row>
    <row r="5045" spans="6:7">
      <c r="F5045" s="2">
        <v>0.89267600000000003</v>
      </c>
      <c r="G5045" s="2">
        <v>0.86908699999999994</v>
      </c>
    </row>
    <row r="5046" spans="6:7">
      <c r="F5046" s="2">
        <v>0.89261699999999999</v>
      </c>
      <c r="G5046" s="2">
        <v>0.86903000000000008</v>
      </c>
    </row>
    <row r="5047" spans="6:7">
      <c r="F5047" s="2">
        <v>0.89273399999999992</v>
      </c>
      <c r="G5047" s="2">
        <v>0.86897400000000002</v>
      </c>
    </row>
    <row r="5048" spans="6:7">
      <c r="F5048" s="2">
        <v>0.89263700000000001</v>
      </c>
      <c r="G5048" s="2">
        <v>0.86891800000000008</v>
      </c>
    </row>
    <row r="5049" spans="6:7">
      <c r="F5049" s="2">
        <v>0.89263700000000001</v>
      </c>
      <c r="G5049" s="2">
        <v>0.86886099999999999</v>
      </c>
    </row>
    <row r="5050" spans="6:7">
      <c r="F5050" s="2">
        <v>0.89263700000000001</v>
      </c>
      <c r="G5050" s="2">
        <v>0.86880499999999994</v>
      </c>
    </row>
    <row r="5051" spans="6:7">
      <c r="F5051" s="2">
        <v>0.89261699999999999</v>
      </c>
      <c r="G5051" s="2">
        <v>0.86874799999999996</v>
      </c>
    </row>
    <row r="5052" spans="6:7">
      <c r="F5052" s="2">
        <v>0.89257799999999998</v>
      </c>
      <c r="G5052" s="2">
        <v>0.86869200000000002</v>
      </c>
    </row>
    <row r="5053" spans="6:7">
      <c r="F5053" s="2">
        <v>0.89251999999999998</v>
      </c>
      <c r="G5053" s="2">
        <v>0.86863600000000007</v>
      </c>
    </row>
    <row r="5054" spans="6:7">
      <c r="F5054" s="2">
        <v>0.89246099999999995</v>
      </c>
      <c r="G5054" s="2">
        <v>0.86857899999999999</v>
      </c>
    </row>
    <row r="5055" spans="6:7">
      <c r="F5055" s="2">
        <v>0.89257799999999998</v>
      </c>
      <c r="G5055" s="2">
        <v>0.86852300000000004</v>
      </c>
    </row>
    <row r="5056" spans="6:7">
      <c r="F5056" s="2">
        <v>0.89253899999999997</v>
      </c>
      <c r="G5056" s="2">
        <v>0.86846599999999996</v>
      </c>
    </row>
    <row r="5057" spans="6:7">
      <c r="F5057" s="2">
        <v>0.89244100000000004</v>
      </c>
      <c r="G5057" s="2">
        <v>0.8684099999999999</v>
      </c>
    </row>
    <row r="5058" spans="6:7">
      <c r="F5058" s="2">
        <v>0.89244100000000004</v>
      </c>
      <c r="G5058" s="2">
        <v>0.86835400000000007</v>
      </c>
    </row>
    <row r="5059" spans="6:7">
      <c r="F5059" s="2">
        <v>0.89246099999999995</v>
      </c>
      <c r="G5059" s="2">
        <v>0.86829699999999999</v>
      </c>
    </row>
    <row r="5060" spans="6:7">
      <c r="F5060" s="2">
        <v>0.89242199999999994</v>
      </c>
      <c r="G5060" s="2">
        <v>0.86824100000000004</v>
      </c>
    </row>
    <row r="5061" spans="6:7">
      <c r="F5061" s="2">
        <v>0.89242199999999994</v>
      </c>
      <c r="G5061" s="2">
        <v>0.86818399999999996</v>
      </c>
    </row>
    <row r="5062" spans="6:7">
      <c r="F5062" s="2">
        <v>0.89242199999999994</v>
      </c>
      <c r="G5062" s="2">
        <v>0.86812800000000001</v>
      </c>
    </row>
    <row r="5063" spans="6:7">
      <c r="F5063" s="2">
        <v>0.89242199999999994</v>
      </c>
      <c r="G5063" s="2">
        <v>0.86807199999999995</v>
      </c>
    </row>
    <row r="5064" spans="6:7">
      <c r="F5064" s="2">
        <v>0.89232400000000001</v>
      </c>
      <c r="G5064" s="2">
        <v>0.86801500000000009</v>
      </c>
    </row>
    <row r="5065" spans="6:7">
      <c r="F5065" s="2">
        <v>0.89228499999999999</v>
      </c>
      <c r="G5065" s="2">
        <v>0.86795900000000004</v>
      </c>
    </row>
    <row r="5066" spans="6:7">
      <c r="F5066" s="2">
        <v>0.89230500000000001</v>
      </c>
      <c r="G5066" s="2">
        <v>0.86790299999999998</v>
      </c>
    </row>
    <row r="5067" spans="6:7">
      <c r="F5067" s="2">
        <v>0.89224599999999998</v>
      </c>
      <c r="G5067" s="2">
        <v>0.86784600000000001</v>
      </c>
    </row>
    <row r="5068" spans="6:7">
      <c r="F5068" s="2">
        <v>0.89220699999999997</v>
      </c>
      <c r="G5068" s="2">
        <v>0.86778999999999995</v>
      </c>
    </row>
    <row r="5069" spans="6:7">
      <c r="F5069" s="2">
        <v>0.89216800000000007</v>
      </c>
      <c r="G5069" s="2">
        <v>0.86773400000000001</v>
      </c>
    </row>
    <row r="5070" spans="6:7">
      <c r="F5070" s="2">
        <v>0.89222699999999999</v>
      </c>
      <c r="G5070" s="2">
        <v>0.86767700000000003</v>
      </c>
    </row>
    <row r="5071" spans="6:7">
      <c r="F5071" s="2">
        <v>0.89218799999999998</v>
      </c>
      <c r="G5071" s="2">
        <v>0.86762100000000009</v>
      </c>
    </row>
    <row r="5072" spans="6:7">
      <c r="F5072" s="2">
        <v>0.89206999999999992</v>
      </c>
      <c r="G5072" s="2">
        <v>0.86756500000000003</v>
      </c>
    </row>
    <row r="5073" spans="6:7">
      <c r="F5073" s="2">
        <v>0.89218799999999998</v>
      </c>
      <c r="G5073" s="2">
        <v>0.86750799999999995</v>
      </c>
    </row>
    <row r="5074" spans="6:7">
      <c r="F5074" s="2">
        <v>0.89210899999999993</v>
      </c>
      <c r="G5074" s="2">
        <v>0.867452</v>
      </c>
    </row>
    <row r="5075" spans="6:7">
      <c r="F5075" s="2">
        <v>0.89212900000000006</v>
      </c>
      <c r="G5075" s="2">
        <v>0.86739599999999994</v>
      </c>
    </row>
    <row r="5076" spans="6:7">
      <c r="F5076" s="2">
        <v>0.89206999999999992</v>
      </c>
      <c r="G5076" s="2">
        <v>0.86733900000000008</v>
      </c>
    </row>
    <row r="5077" spans="6:7">
      <c r="F5077" s="2">
        <v>0.891953</v>
      </c>
      <c r="G5077" s="2">
        <v>0.86728300000000003</v>
      </c>
    </row>
    <row r="5078" spans="6:7">
      <c r="F5078" s="2">
        <v>0.891953</v>
      </c>
      <c r="G5078" s="2">
        <v>0.86722700000000008</v>
      </c>
    </row>
    <row r="5079" spans="6:7">
      <c r="F5079" s="2">
        <v>0.89187499999999997</v>
      </c>
      <c r="G5079" s="2">
        <v>0.86717100000000003</v>
      </c>
    </row>
    <row r="5080" spans="6:7">
      <c r="F5080" s="2">
        <v>0.89187499999999997</v>
      </c>
      <c r="G5080" s="2">
        <v>0.86711399999999994</v>
      </c>
    </row>
    <row r="5081" spans="6:7">
      <c r="F5081" s="2">
        <v>0.89181600000000005</v>
      </c>
      <c r="G5081" s="2">
        <v>0.867058</v>
      </c>
    </row>
    <row r="5082" spans="6:7">
      <c r="F5082" s="2">
        <v>0.89175799999999994</v>
      </c>
      <c r="G5082" s="2">
        <v>0.86700199999999994</v>
      </c>
    </row>
    <row r="5083" spans="6:7">
      <c r="F5083" s="2">
        <v>0.89171899999999993</v>
      </c>
      <c r="G5083" s="2">
        <v>0.86694500000000008</v>
      </c>
    </row>
    <row r="5084" spans="6:7">
      <c r="F5084" s="2">
        <v>0.89168000000000003</v>
      </c>
      <c r="G5084" s="2">
        <v>0.86688900000000002</v>
      </c>
    </row>
    <row r="5085" spans="6:7">
      <c r="F5085" s="2">
        <v>0.89168000000000003</v>
      </c>
      <c r="G5085" s="2">
        <v>0.86683300000000008</v>
      </c>
    </row>
    <row r="5086" spans="6:7">
      <c r="F5086" s="2">
        <v>0.89156299999999999</v>
      </c>
      <c r="G5086" s="2">
        <v>0.86677700000000002</v>
      </c>
    </row>
    <row r="5087" spans="6:7">
      <c r="F5087" s="2">
        <v>0.89156299999999999</v>
      </c>
      <c r="G5087" s="2">
        <v>0.86671999999999993</v>
      </c>
    </row>
    <row r="5088" spans="6:7">
      <c r="F5088" s="2">
        <v>0.89152299999999995</v>
      </c>
      <c r="G5088" s="2">
        <v>0.86666399999999999</v>
      </c>
    </row>
    <row r="5089" spans="6:7">
      <c r="F5089" s="2">
        <v>0.89152299999999995</v>
      </c>
      <c r="G5089" s="2">
        <v>0.86660799999999993</v>
      </c>
    </row>
    <row r="5090" spans="6:7">
      <c r="F5090" s="2">
        <v>0.89154300000000009</v>
      </c>
      <c r="G5090" s="2">
        <v>0.86655199999999999</v>
      </c>
    </row>
    <row r="5091" spans="6:7">
      <c r="F5091" s="2">
        <v>0.89154300000000009</v>
      </c>
      <c r="G5091" s="2">
        <v>0.86649500000000002</v>
      </c>
    </row>
    <row r="5092" spans="6:7">
      <c r="F5092" s="2">
        <v>0.89142600000000005</v>
      </c>
      <c r="G5092" s="2">
        <v>0.86643900000000007</v>
      </c>
    </row>
    <row r="5093" spans="6:7">
      <c r="F5093" s="2">
        <v>0.89138700000000004</v>
      </c>
      <c r="G5093" s="2">
        <v>0.86638300000000001</v>
      </c>
    </row>
    <row r="5094" spans="6:7">
      <c r="F5094" s="2">
        <v>0.89142600000000005</v>
      </c>
      <c r="G5094" s="2">
        <v>0.86632699999999996</v>
      </c>
    </row>
    <row r="5095" spans="6:7">
      <c r="F5095" s="2">
        <v>0.89130900000000002</v>
      </c>
      <c r="G5095" s="2">
        <v>0.86626999999999998</v>
      </c>
    </row>
    <row r="5096" spans="6:7">
      <c r="F5096" s="2">
        <v>0.89127000000000001</v>
      </c>
      <c r="G5096" s="2">
        <v>0.86621399999999993</v>
      </c>
    </row>
    <row r="5097" spans="6:7">
      <c r="F5097" s="2">
        <v>0.89127000000000001</v>
      </c>
      <c r="G5097" s="2">
        <v>0.86615799999999998</v>
      </c>
    </row>
    <row r="5098" spans="6:7">
      <c r="F5098" s="2">
        <v>0.89121099999999998</v>
      </c>
      <c r="G5098" s="2">
        <v>0.86610200000000004</v>
      </c>
    </row>
    <row r="5099" spans="6:7">
      <c r="F5099" s="2">
        <v>0.89115200000000006</v>
      </c>
      <c r="G5099" s="2">
        <v>0.86604500000000006</v>
      </c>
    </row>
    <row r="5100" spans="6:7">
      <c r="F5100" s="2">
        <v>0.89111300000000004</v>
      </c>
      <c r="G5100" s="2">
        <v>0.86598900000000001</v>
      </c>
    </row>
    <row r="5101" spans="6:7">
      <c r="F5101" s="2">
        <v>0.89105500000000004</v>
      </c>
      <c r="G5101" s="2">
        <v>0.86593299999999995</v>
      </c>
    </row>
    <row r="5102" spans="6:7">
      <c r="F5102" s="2">
        <v>0.89113299999999995</v>
      </c>
      <c r="G5102" s="2">
        <v>0.86587700000000001</v>
      </c>
    </row>
    <row r="5103" spans="6:7">
      <c r="F5103" s="2">
        <v>0.89107400000000003</v>
      </c>
      <c r="G5103" s="2">
        <v>0.86582099999999995</v>
      </c>
    </row>
    <row r="5104" spans="6:7">
      <c r="F5104" s="2">
        <v>0.89103500000000002</v>
      </c>
      <c r="G5104" s="2">
        <v>0.86576400000000009</v>
      </c>
    </row>
    <row r="5105" spans="6:7">
      <c r="F5105" s="2">
        <v>0.89103500000000002</v>
      </c>
      <c r="G5105" s="2">
        <v>0.86570800000000003</v>
      </c>
    </row>
    <row r="5106" spans="6:7">
      <c r="F5106" s="2">
        <v>0.89107400000000003</v>
      </c>
      <c r="G5106" s="2">
        <v>0.86565200000000009</v>
      </c>
    </row>
    <row r="5107" spans="6:7">
      <c r="F5107" s="2">
        <v>0.89095699999999989</v>
      </c>
      <c r="G5107" s="2">
        <v>0.86559600000000003</v>
      </c>
    </row>
    <row r="5108" spans="6:7">
      <c r="F5108" s="2">
        <v>0.89107400000000003</v>
      </c>
      <c r="G5108" s="2">
        <v>0.86553999999999998</v>
      </c>
    </row>
    <row r="5109" spans="6:7">
      <c r="F5109" s="2">
        <v>0.89107400000000003</v>
      </c>
      <c r="G5109" s="2">
        <v>0.865483</v>
      </c>
    </row>
    <row r="5110" spans="6:7">
      <c r="F5110" s="2">
        <v>0.89107400000000003</v>
      </c>
      <c r="G5110" s="2">
        <v>0.86542699999999995</v>
      </c>
    </row>
    <row r="5111" spans="6:7">
      <c r="F5111" s="2">
        <v>0.89107400000000003</v>
      </c>
      <c r="G5111" s="2">
        <v>0.865371</v>
      </c>
    </row>
    <row r="5112" spans="6:7">
      <c r="F5112" s="2">
        <v>0.89101600000000003</v>
      </c>
      <c r="G5112" s="2">
        <v>0.86531499999999995</v>
      </c>
    </row>
    <row r="5113" spans="6:7">
      <c r="F5113" s="2">
        <v>0.89097700000000002</v>
      </c>
      <c r="G5113" s="2">
        <v>0.86525899999999989</v>
      </c>
    </row>
    <row r="5114" spans="6:7">
      <c r="F5114" s="2">
        <v>0.89093800000000001</v>
      </c>
      <c r="G5114" s="2">
        <v>0.86520200000000003</v>
      </c>
    </row>
    <row r="5115" spans="6:7">
      <c r="F5115" s="2">
        <v>0.89093800000000001</v>
      </c>
      <c r="G5115" s="2">
        <v>0.86514599999999997</v>
      </c>
    </row>
    <row r="5116" spans="6:7">
      <c r="F5116" s="2">
        <v>0.89093800000000001</v>
      </c>
      <c r="G5116" s="2">
        <v>0.86509000000000003</v>
      </c>
    </row>
    <row r="5117" spans="6:7">
      <c r="F5117" s="2">
        <v>0.89089799999999997</v>
      </c>
      <c r="G5117" s="2">
        <v>0.86503399999999997</v>
      </c>
    </row>
    <row r="5118" spans="6:7">
      <c r="F5118" s="2">
        <v>0.89089799999999997</v>
      </c>
      <c r="G5118" s="2">
        <v>0.86497800000000002</v>
      </c>
    </row>
    <row r="5119" spans="6:7">
      <c r="F5119" s="2">
        <v>0.89085899999999996</v>
      </c>
      <c r="G5119" s="2">
        <v>0.86492199999999997</v>
      </c>
    </row>
    <row r="5120" spans="6:7">
      <c r="F5120" s="2">
        <v>0.89085899999999996</v>
      </c>
      <c r="G5120" s="2">
        <v>0.86486500000000011</v>
      </c>
    </row>
    <row r="5121" spans="6:7">
      <c r="F5121" s="2">
        <v>0.89085899999999996</v>
      </c>
      <c r="G5121" s="2">
        <v>0.86480900000000005</v>
      </c>
    </row>
    <row r="5122" spans="6:7">
      <c r="F5122" s="2">
        <v>0.89076200000000005</v>
      </c>
      <c r="G5122" s="2">
        <v>0.86475299999999999</v>
      </c>
    </row>
    <row r="5123" spans="6:7">
      <c r="F5123" s="2">
        <v>0.89087900000000009</v>
      </c>
      <c r="G5123" s="2">
        <v>0.86469700000000005</v>
      </c>
    </row>
    <row r="5124" spans="6:7">
      <c r="F5124" s="2">
        <v>0.89081999999999995</v>
      </c>
      <c r="G5124" s="2">
        <v>0.86464099999999999</v>
      </c>
    </row>
    <row r="5125" spans="6:7">
      <c r="F5125" s="2">
        <v>0.89078100000000004</v>
      </c>
      <c r="G5125" s="2">
        <v>0.86458500000000005</v>
      </c>
    </row>
    <row r="5126" spans="6:7">
      <c r="F5126" s="2">
        <v>0.89078100000000004</v>
      </c>
      <c r="G5126" s="2">
        <v>0.86452899999999999</v>
      </c>
    </row>
    <row r="5127" spans="6:7">
      <c r="F5127" s="2">
        <v>0.89078100000000004</v>
      </c>
      <c r="G5127" s="2">
        <v>0.86447299999999994</v>
      </c>
    </row>
    <row r="5128" spans="6:7">
      <c r="F5128" s="2">
        <v>0.89078100000000004</v>
      </c>
      <c r="G5128" s="2">
        <v>0.86441599999999996</v>
      </c>
    </row>
    <row r="5129" spans="6:7">
      <c r="F5129" s="2">
        <v>0.89066400000000001</v>
      </c>
      <c r="G5129" s="2">
        <v>0.86436000000000002</v>
      </c>
    </row>
    <row r="5130" spans="6:7">
      <c r="F5130" s="2">
        <v>0.89066400000000001</v>
      </c>
      <c r="G5130" s="2">
        <v>0.86430400000000007</v>
      </c>
    </row>
    <row r="5131" spans="6:7">
      <c r="F5131" s="2">
        <v>0.890625</v>
      </c>
      <c r="G5131" s="2">
        <v>0.86424800000000002</v>
      </c>
    </row>
    <row r="5132" spans="6:7">
      <c r="F5132" s="2">
        <v>0.890625</v>
      </c>
      <c r="G5132" s="2">
        <v>0.86419200000000007</v>
      </c>
    </row>
    <row r="5133" spans="6:7">
      <c r="F5133" s="2">
        <v>0.89058599999999999</v>
      </c>
      <c r="G5133" s="2">
        <v>0.86413600000000002</v>
      </c>
    </row>
    <row r="5134" spans="6:7">
      <c r="F5134" s="2">
        <v>0.89058599999999999</v>
      </c>
      <c r="G5134" s="2">
        <v>0.86407999999999996</v>
      </c>
    </row>
    <row r="5135" spans="6:7">
      <c r="F5135" s="2">
        <v>0.89040999999999992</v>
      </c>
      <c r="G5135" s="2">
        <v>0.86402400000000001</v>
      </c>
    </row>
    <row r="5136" spans="6:7">
      <c r="F5136" s="2">
        <v>0.89052700000000007</v>
      </c>
      <c r="G5136" s="2">
        <v>0.86396799999999996</v>
      </c>
    </row>
    <row r="5137" spans="6:7">
      <c r="F5137" s="2">
        <v>0.89040999999999992</v>
      </c>
      <c r="G5137" s="2">
        <v>0.86391099999999998</v>
      </c>
    </row>
    <row r="5138" spans="6:7">
      <c r="F5138" s="2">
        <v>0.89040999999999992</v>
      </c>
      <c r="G5138" s="2">
        <v>0.86385499999999993</v>
      </c>
    </row>
    <row r="5139" spans="6:7">
      <c r="F5139" s="2">
        <v>0.89040999999999992</v>
      </c>
      <c r="G5139" s="2">
        <v>0.86379900000000009</v>
      </c>
    </row>
    <row r="5140" spans="6:7">
      <c r="F5140" s="2">
        <v>0.89037099999999991</v>
      </c>
      <c r="G5140" s="2">
        <v>0.86374300000000004</v>
      </c>
    </row>
    <row r="5141" spans="6:7">
      <c r="F5141" s="2">
        <v>0.8903319999999999</v>
      </c>
      <c r="G5141" s="2">
        <v>0.86368700000000009</v>
      </c>
    </row>
    <row r="5142" spans="6:7">
      <c r="F5142" s="2">
        <v>0.89027299999999998</v>
      </c>
      <c r="G5142" s="2">
        <v>0.86363100000000004</v>
      </c>
    </row>
    <row r="5143" spans="6:7">
      <c r="F5143" s="2">
        <v>0.89039100000000004</v>
      </c>
      <c r="G5143" s="2">
        <v>0.86357499999999998</v>
      </c>
    </row>
    <row r="5144" spans="6:7">
      <c r="F5144" s="2">
        <v>0.89035200000000003</v>
      </c>
      <c r="G5144" s="2">
        <v>0.86351900000000004</v>
      </c>
    </row>
    <row r="5145" spans="6:7">
      <c r="F5145" s="2">
        <v>0.89035200000000003</v>
      </c>
      <c r="G5145" s="2">
        <v>0.86346299999999998</v>
      </c>
    </row>
    <row r="5146" spans="6:7">
      <c r="F5146" s="2">
        <v>0.89031300000000002</v>
      </c>
      <c r="G5146" s="2">
        <v>0.86340700000000004</v>
      </c>
    </row>
    <row r="5147" spans="6:7">
      <c r="F5147" s="2">
        <v>0.89031300000000002</v>
      </c>
      <c r="G5147" s="2">
        <v>0.86335099999999998</v>
      </c>
    </row>
    <row r="5148" spans="6:7">
      <c r="F5148" s="2">
        <v>0.89027299999999998</v>
      </c>
      <c r="G5148" s="2">
        <v>0.86329499999999992</v>
      </c>
    </row>
    <row r="5149" spans="6:7">
      <c r="F5149" s="2">
        <v>0.89027299999999998</v>
      </c>
      <c r="G5149" s="2">
        <v>0.86323899999999998</v>
      </c>
    </row>
    <row r="5150" spans="6:7">
      <c r="F5150" s="2">
        <v>0.89021499999999998</v>
      </c>
      <c r="G5150" s="2">
        <v>0.86318299999999992</v>
      </c>
    </row>
    <row r="5151" spans="6:7">
      <c r="F5151" s="2">
        <v>0.89021499999999998</v>
      </c>
      <c r="G5151" s="2">
        <v>0.86312700000000009</v>
      </c>
    </row>
    <row r="5152" spans="6:7">
      <c r="F5152" s="2">
        <v>0.89023399999999997</v>
      </c>
      <c r="G5152" s="2">
        <v>0.86307100000000003</v>
      </c>
    </row>
    <row r="5153" spans="6:7">
      <c r="F5153" s="2">
        <v>0.89023399999999997</v>
      </c>
      <c r="G5153" s="2">
        <v>0.86301500000000009</v>
      </c>
    </row>
    <row r="5154" spans="6:7">
      <c r="F5154" s="2">
        <v>0.89013699999999996</v>
      </c>
      <c r="G5154" s="2">
        <v>0.86295900000000003</v>
      </c>
    </row>
    <row r="5155" spans="6:7">
      <c r="F5155" s="2">
        <v>0.89013699999999996</v>
      </c>
      <c r="G5155" s="2">
        <v>0.86290299999999998</v>
      </c>
    </row>
    <row r="5156" spans="6:7">
      <c r="F5156" s="2">
        <v>0.89007800000000004</v>
      </c>
      <c r="G5156" s="2">
        <v>0.86284700000000003</v>
      </c>
    </row>
    <row r="5157" spans="6:7">
      <c r="F5157" s="2">
        <v>0.89007800000000004</v>
      </c>
      <c r="G5157" s="2">
        <v>0.86279099999999997</v>
      </c>
    </row>
    <row r="5158" spans="6:7">
      <c r="F5158" s="2">
        <v>0.89001999999999992</v>
      </c>
      <c r="G5158" s="2">
        <v>0.86273500000000003</v>
      </c>
    </row>
    <row r="5159" spans="6:7">
      <c r="F5159" s="2">
        <v>0.88997999999999999</v>
      </c>
      <c r="G5159" s="2">
        <v>0.86267799999999994</v>
      </c>
    </row>
    <row r="5160" spans="6:7">
      <c r="F5160" s="2">
        <v>0.88997999999999999</v>
      </c>
      <c r="G5160" s="2">
        <v>0.86262299999999992</v>
      </c>
    </row>
    <row r="5161" spans="6:7">
      <c r="F5161" s="2">
        <v>0.88997999999999999</v>
      </c>
      <c r="G5161" s="2">
        <v>0.86256699999999997</v>
      </c>
    </row>
    <row r="5162" spans="6:7">
      <c r="F5162" s="2">
        <v>0.89005899999999993</v>
      </c>
      <c r="G5162" s="2">
        <v>0.86251</v>
      </c>
    </row>
    <row r="5163" spans="6:7">
      <c r="F5163" s="2">
        <v>0.88988299999999998</v>
      </c>
      <c r="G5163" s="2">
        <v>0.86245500000000008</v>
      </c>
    </row>
    <row r="5164" spans="6:7">
      <c r="F5164" s="2">
        <v>0.88988299999999998</v>
      </c>
      <c r="G5164" s="2">
        <v>0.86239900000000003</v>
      </c>
    </row>
    <row r="5165" spans="6:7">
      <c r="F5165" s="2">
        <v>0.88972700000000005</v>
      </c>
      <c r="G5165" s="2">
        <v>0.86234300000000008</v>
      </c>
    </row>
    <row r="5166" spans="6:7">
      <c r="F5166" s="2">
        <v>0.88972700000000005</v>
      </c>
      <c r="G5166" s="2">
        <v>0.86228700000000003</v>
      </c>
    </row>
    <row r="5167" spans="6:7">
      <c r="F5167" s="2">
        <v>0.88972700000000005</v>
      </c>
      <c r="G5167" s="2">
        <v>0.86223099999999997</v>
      </c>
    </row>
    <row r="5168" spans="6:7">
      <c r="F5168" s="2">
        <v>0.88968800000000003</v>
      </c>
      <c r="G5168" s="2">
        <v>0.86217500000000002</v>
      </c>
    </row>
    <row r="5169" spans="6:7">
      <c r="F5169" s="2">
        <v>0.88953100000000007</v>
      </c>
      <c r="G5169" s="2">
        <v>0.86211899999999997</v>
      </c>
    </row>
    <row r="5170" spans="6:7">
      <c r="F5170" s="2">
        <v>0.88953100000000007</v>
      </c>
      <c r="G5170" s="2">
        <v>0.86206300000000002</v>
      </c>
    </row>
    <row r="5171" spans="6:7">
      <c r="F5171" s="2">
        <v>0.88941400000000004</v>
      </c>
      <c r="G5171" s="2">
        <v>0.86200699999999997</v>
      </c>
    </row>
    <row r="5172" spans="6:7">
      <c r="F5172" s="2">
        <v>0.88941400000000004</v>
      </c>
      <c r="G5172" s="2">
        <v>0.86195099999999991</v>
      </c>
    </row>
    <row r="5173" spans="6:7">
      <c r="F5173" s="2">
        <v>0.88941400000000004</v>
      </c>
      <c r="G5173" s="2">
        <v>0.86189499999999997</v>
      </c>
    </row>
    <row r="5174" spans="6:7">
      <c r="F5174" s="2">
        <v>0.88935500000000001</v>
      </c>
      <c r="G5174" s="2">
        <v>0.86183899999999991</v>
      </c>
    </row>
    <row r="5175" spans="6:7">
      <c r="F5175" s="2">
        <v>0.88927699999999998</v>
      </c>
      <c r="G5175" s="2">
        <v>0.86178299999999997</v>
      </c>
    </row>
    <row r="5176" spans="6:7">
      <c r="F5176" s="2">
        <v>0.88921899999999998</v>
      </c>
      <c r="G5176" s="2">
        <v>0.86172700000000002</v>
      </c>
    </row>
    <row r="5177" spans="6:7">
      <c r="F5177" s="2">
        <v>0.88921899999999998</v>
      </c>
      <c r="G5177" s="2">
        <v>0.86167100000000008</v>
      </c>
    </row>
    <row r="5178" spans="6:7">
      <c r="F5178" s="2">
        <v>0.88927699999999998</v>
      </c>
      <c r="G5178" s="2">
        <v>0.86161500000000002</v>
      </c>
    </row>
    <row r="5179" spans="6:7">
      <c r="F5179" s="2">
        <v>0.88927699999999998</v>
      </c>
      <c r="G5179" s="2">
        <v>0.86155900000000007</v>
      </c>
    </row>
    <row r="5180" spans="6:7">
      <c r="F5180" s="2">
        <v>0.88919899999999996</v>
      </c>
      <c r="G5180" s="2">
        <v>0.86150300000000002</v>
      </c>
    </row>
    <row r="5181" spans="6:7">
      <c r="F5181" s="2">
        <v>0.88914100000000007</v>
      </c>
      <c r="G5181" s="2">
        <v>0.86144699999999996</v>
      </c>
    </row>
    <row r="5182" spans="6:7">
      <c r="F5182" s="2">
        <v>0.88914100000000007</v>
      </c>
      <c r="G5182" s="2">
        <v>0.86139100000000002</v>
      </c>
    </row>
    <row r="5183" spans="6:7">
      <c r="F5183" s="2">
        <v>0.88902300000000001</v>
      </c>
      <c r="G5183" s="2">
        <v>0.86133499999999996</v>
      </c>
    </row>
    <row r="5184" spans="6:7">
      <c r="F5184" s="2">
        <v>0.88902300000000001</v>
      </c>
      <c r="G5184" s="2">
        <v>0.86127900000000002</v>
      </c>
    </row>
    <row r="5185" spans="6:7">
      <c r="F5185" s="2">
        <v>0.88902300000000001</v>
      </c>
      <c r="G5185" s="2">
        <v>0.86122399999999999</v>
      </c>
    </row>
    <row r="5186" spans="6:7">
      <c r="F5186" s="2">
        <v>0.888984</v>
      </c>
      <c r="G5186" s="2">
        <v>0.86116799999999993</v>
      </c>
    </row>
    <row r="5187" spans="6:7">
      <c r="F5187" s="2">
        <v>0.88894499999999999</v>
      </c>
      <c r="G5187" s="2">
        <v>0.86111199999999999</v>
      </c>
    </row>
    <row r="5188" spans="6:7">
      <c r="F5188" s="2">
        <v>0.88896500000000001</v>
      </c>
      <c r="G5188" s="2">
        <v>0.86105599999999993</v>
      </c>
    </row>
    <row r="5189" spans="6:7">
      <c r="F5189" s="2">
        <v>0.88890600000000008</v>
      </c>
      <c r="G5189" s="2">
        <v>0.86099999999999999</v>
      </c>
    </row>
    <row r="5190" spans="6:7">
      <c r="F5190" s="2">
        <v>0.88890600000000008</v>
      </c>
      <c r="G5190" s="2">
        <v>0.86094399999999993</v>
      </c>
    </row>
    <row r="5191" spans="6:7">
      <c r="F5191" s="2">
        <v>0.888984</v>
      </c>
      <c r="G5191" s="2">
        <v>0.8608880000000001</v>
      </c>
    </row>
    <row r="5192" spans="6:7">
      <c r="F5192" s="2">
        <v>0.88894499999999999</v>
      </c>
      <c r="G5192" s="2">
        <v>0.86083200000000004</v>
      </c>
    </row>
    <row r="5193" spans="6:7">
      <c r="F5193" s="2">
        <v>0.88888699999999998</v>
      </c>
      <c r="G5193" s="2">
        <v>0.86077599999999999</v>
      </c>
    </row>
    <row r="5194" spans="6:7">
      <c r="F5194" s="2">
        <v>0.88896500000000001</v>
      </c>
      <c r="G5194" s="2">
        <v>0.86072100000000007</v>
      </c>
    </row>
    <row r="5195" spans="6:7">
      <c r="F5195" s="2">
        <v>0.88890600000000008</v>
      </c>
      <c r="G5195" s="2">
        <v>0.86066500000000001</v>
      </c>
    </row>
    <row r="5196" spans="6:7">
      <c r="F5196" s="2">
        <v>0.88884799999999997</v>
      </c>
      <c r="G5196" s="2">
        <v>0.86060900000000007</v>
      </c>
    </row>
    <row r="5197" spans="6:7">
      <c r="F5197" s="2">
        <v>0.88896500000000001</v>
      </c>
      <c r="G5197" s="2">
        <v>0.86055300000000001</v>
      </c>
    </row>
    <row r="5198" spans="6:7">
      <c r="F5198" s="2">
        <v>0.88892599999999999</v>
      </c>
      <c r="G5198" s="2">
        <v>0.86049700000000007</v>
      </c>
    </row>
    <row r="5199" spans="6:7">
      <c r="F5199" s="2">
        <v>0.88888699999999998</v>
      </c>
      <c r="G5199" s="2">
        <v>0.86044100000000001</v>
      </c>
    </row>
    <row r="5200" spans="6:7">
      <c r="F5200" s="2">
        <v>0.88888699999999998</v>
      </c>
      <c r="G5200" s="2">
        <v>0.86038499999999996</v>
      </c>
    </row>
    <row r="5201" spans="6:7">
      <c r="F5201" s="2">
        <v>0.88882800000000006</v>
      </c>
      <c r="G5201" s="2">
        <v>0.86033000000000004</v>
      </c>
    </row>
    <row r="5202" spans="6:7">
      <c r="F5202" s="2">
        <v>0.88882800000000006</v>
      </c>
      <c r="G5202" s="2">
        <v>0.86027399999999998</v>
      </c>
    </row>
    <row r="5203" spans="6:7">
      <c r="F5203" s="2">
        <v>0.88882800000000006</v>
      </c>
      <c r="G5203" s="2">
        <v>0.86021800000000004</v>
      </c>
    </row>
    <row r="5204" spans="6:7">
      <c r="F5204" s="2">
        <v>0.88873000000000002</v>
      </c>
      <c r="G5204" s="2">
        <v>0.86016199999999998</v>
      </c>
    </row>
    <row r="5205" spans="6:7">
      <c r="F5205" s="2">
        <v>0.88873000000000002</v>
      </c>
      <c r="G5205" s="2">
        <v>0.86010599999999993</v>
      </c>
    </row>
    <row r="5206" spans="6:7">
      <c r="F5206" s="2">
        <v>0.88873000000000002</v>
      </c>
      <c r="G5206" s="2">
        <v>0.86004999999999998</v>
      </c>
    </row>
    <row r="5207" spans="6:7">
      <c r="F5207" s="2">
        <v>0.88875000000000004</v>
      </c>
      <c r="G5207" s="2">
        <v>0.85999399999999993</v>
      </c>
    </row>
    <row r="5208" spans="6:7">
      <c r="F5208" s="2">
        <v>0.88875000000000004</v>
      </c>
      <c r="G5208" s="2">
        <v>0.85993900000000001</v>
      </c>
    </row>
    <row r="5209" spans="6:7">
      <c r="F5209" s="2">
        <v>0.88875000000000004</v>
      </c>
      <c r="G5209" s="2">
        <v>0.85988299999999995</v>
      </c>
    </row>
    <row r="5210" spans="6:7">
      <c r="F5210" s="2">
        <v>0.88876999999999995</v>
      </c>
      <c r="G5210" s="2">
        <v>0.8598269999999999</v>
      </c>
    </row>
    <row r="5211" spans="6:7">
      <c r="F5211" s="2">
        <v>0.88876999999999995</v>
      </c>
      <c r="G5211" s="2">
        <v>0.85977099999999995</v>
      </c>
    </row>
    <row r="5212" spans="6:7">
      <c r="F5212" s="2">
        <v>0.88873000000000002</v>
      </c>
      <c r="G5212" s="2">
        <v>0.85971500000000001</v>
      </c>
    </row>
    <row r="5213" spans="6:7">
      <c r="F5213" s="2">
        <v>0.88878900000000005</v>
      </c>
      <c r="G5213" s="2">
        <v>0.85965999999999998</v>
      </c>
    </row>
    <row r="5214" spans="6:7">
      <c r="F5214" s="2">
        <v>0.88878900000000005</v>
      </c>
      <c r="G5214" s="2">
        <v>0.85960400000000003</v>
      </c>
    </row>
    <row r="5215" spans="6:7">
      <c r="F5215" s="2">
        <v>0.88873000000000002</v>
      </c>
      <c r="G5215" s="2">
        <v>0.85954800000000009</v>
      </c>
    </row>
    <row r="5216" spans="6:7">
      <c r="F5216" s="2">
        <v>0.88876999999999995</v>
      </c>
      <c r="G5216" s="2">
        <v>0.85949200000000003</v>
      </c>
    </row>
    <row r="5217" spans="6:7">
      <c r="F5217" s="2">
        <v>0.88873000000000002</v>
      </c>
      <c r="G5217" s="2">
        <v>0.85943600000000009</v>
      </c>
    </row>
    <row r="5218" spans="6:7">
      <c r="F5218" s="2">
        <v>0.88873000000000002</v>
      </c>
      <c r="G5218" s="2">
        <v>0.85938100000000006</v>
      </c>
    </row>
    <row r="5219" spans="6:7">
      <c r="F5219" s="2">
        <v>0.88867200000000002</v>
      </c>
      <c r="G5219" s="2">
        <v>0.85932500000000001</v>
      </c>
    </row>
    <row r="5220" spans="6:7">
      <c r="F5220" s="2">
        <v>0.88878900000000005</v>
      </c>
      <c r="G5220" s="2">
        <v>0.85926900000000006</v>
      </c>
    </row>
    <row r="5221" spans="6:7">
      <c r="F5221" s="2">
        <v>0.88878900000000005</v>
      </c>
      <c r="G5221" s="2">
        <v>0.859213</v>
      </c>
    </row>
    <row r="5222" spans="6:7">
      <c r="F5222" s="2">
        <v>0.88869100000000001</v>
      </c>
      <c r="G5222" s="2">
        <v>0.85915700000000006</v>
      </c>
    </row>
    <row r="5223" spans="6:7">
      <c r="F5223" s="2">
        <v>0.88869100000000001</v>
      </c>
      <c r="G5223" s="2">
        <v>0.85910200000000003</v>
      </c>
    </row>
    <row r="5224" spans="6:7">
      <c r="F5224" s="2">
        <v>0.88863300000000001</v>
      </c>
      <c r="G5224" s="2">
        <v>0.85904599999999998</v>
      </c>
    </row>
    <row r="5225" spans="6:7">
      <c r="F5225" s="2">
        <v>0.88857399999999997</v>
      </c>
      <c r="G5225" s="2">
        <v>0.85899000000000003</v>
      </c>
    </row>
    <row r="5226" spans="6:7">
      <c r="F5226" s="2">
        <v>0.888652</v>
      </c>
      <c r="G5226" s="2">
        <v>0.85893399999999998</v>
      </c>
    </row>
    <row r="5227" spans="6:7">
      <c r="F5227" s="2">
        <v>0.88855500000000009</v>
      </c>
      <c r="G5227" s="2">
        <v>0.85887900000000006</v>
      </c>
    </row>
    <row r="5228" spans="6:7">
      <c r="F5228" s="2">
        <v>0.88867200000000002</v>
      </c>
      <c r="G5228" s="2">
        <v>0.858823</v>
      </c>
    </row>
    <row r="5229" spans="6:7">
      <c r="F5229" s="2">
        <v>0.88863300000000001</v>
      </c>
      <c r="G5229" s="2">
        <v>0.85876699999999995</v>
      </c>
    </row>
    <row r="5230" spans="6:7">
      <c r="F5230" s="2">
        <v>0.88845699999999994</v>
      </c>
      <c r="G5230" s="2">
        <v>0.858711</v>
      </c>
    </row>
    <row r="5231" spans="6:7">
      <c r="F5231" s="2">
        <v>0.88839800000000002</v>
      </c>
      <c r="G5231" s="2">
        <v>0.85865599999999997</v>
      </c>
    </row>
    <row r="5232" spans="6:7">
      <c r="F5232" s="2">
        <v>0.8883589999999999</v>
      </c>
      <c r="G5232" s="2">
        <v>0.85860000000000003</v>
      </c>
    </row>
    <row r="5233" spans="6:7">
      <c r="F5233" s="2">
        <v>0.88831999999999989</v>
      </c>
      <c r="G5233" s="2">
        <v>0.85854399999999997</v>
      </c>
    </row>
    <row r="5234" spans="6:7">
      <c r="F5234" s="2">
        <v>0.88843800000000006</v>
      </c>
      <c r="G5234" s="2">
        <v>0.85848799999999992</v>
      </c>
    </row>
    <row r="5235" spans="6:7">
      <c r="F5235" s="2">
        <v>0.88843800000000006</v>
      </c>
      <c r="G5235" s="2">
        <v>0.858433</v>
      </c>
    </row>
    <row r="5236" spans="6:7">
      <c r="F5236" s="2">
        <v>0.88837900000000003</v>
      </c>
      <c r="G5236" s="2">
        <v>0.85837699999999995</v>
      </c>
    </row>
    <row r="5237" spans="6:7">
      <c r="F5237" s="2">
        <v>0.88831999999999989</v>
      </c>
      <c r="G5237" s="2">
        <v>0.858321</v>
      </c>
    </row>
    <row r="5238" spans="6:7">
      <c r="F5238" s="2">
        <v>0.88831999999999989</v>
      </c>
      <c r="G5238" s="2">
        <v>0.85826499999999994</v>
      </c>
    </row>
    <row r="5239" spans="6:7">
      <c r="F5239" s="2">
        <v>0.88824200000000009</v>
      </c>
      <c r="G5239" s="2">
        <v>0.85821000000000003</v>
      </c>
    </row>
    <row r="5240" spans="6:7">
      <c r="F5240" s="2">
        <v>0.88824200000000009</v>
      </c>
      <c r="G5240" s="2">
        <v>0.85815399999999997</v>
      </c>
    </row>
    <row r="5241" spans="6:7">
      <c r="F5241" s="2">
        <v>0.88818399999999997</v>
      </c>
      <c r="G5241" s="2">
        <v>0.85809799999999992</v>
      </c>
    </row>
    <row r="5242" spans="6:7">
      <c r="F5242" s="2">
        <v>0.88812500000000005</v>
      </c>
      <c r="G5242" s="2">
        <v>0.858043</v>
      </c>
    </row>
    <row r="5243" spans="6:7">
      <c r="F5243" s="2">
        <v>0.88812500000000005</v>
      </c>
      <c r="G5243" s="2">
        <v>0.85798699999999994</v>
      </c>
    </row>
    <row r="5244" spans="6:7">
      <c r="F5244" s="2">
        <v>0.88812500000000005</v>
      </c>
      <c r="G5244" s="2">
        <v>0.857931</v>
      </c>
    </row>
    <row r="5245" spans="6:7">
      <c r="F5245" s="2">
        <v>0.88812500000000005</v>
      </c>
      <c r="G5245" s="2">
        <v>0.85787499999999994</v>
      </c>
    </row>
    <row r="5246" spans="6:7">
      <c r="F5246" s="2">
        <v>0.88808599999999993</v>
      </c>
      <c r="G5246" s="2">
        <v>0.85781999999999992</v>
      </c>
    </row>
    <row r="5247" spans="6:7">
      <c r="F5247" s="2">
        <v>0.88808599999999993</v>
      </c>
      <c r="G5247" s="2">
        <v>0.85776399999999997</v>
      </c>
    </row>
    <row r="5248" spans="6:7">
      <c r="F5248" s="2">
        <v>0.8879689999999999</v>
      </c>
      <c r="G5248" s="2">
        <v>0.85770799999999991</v>
      </c>
    </row>
    <row r="5249" spans="6:7">
      <c r="F5249" s="2">
        <v>0.88790999999999998</v>
      </c>
      <c r="G5249" s="2">
        <v>0.857653</v>
      </c>
    </row>
    <row r="5250" spans="6:7">
      <c r="F5250" s="2">
        <v>0.88779300000000005</v>
      </c>
      <c r="G5250" s="2">
        <v>0.85759699999999994</v>
      </c>
    </row>
    <row r="5251" spans="6:7">
      <c r="F5251" s="2">
        <v>0.88773399999999991</v>
      </c>
      <c r="G5251" s="2">
        <v>0.85754099999999989</v>
      </c>
    </row>
    <row r="5252" spans="6:7">
      <c r="F5252" s="2">
        <v>0.88773399999999991</v>
      </c>
      <c r="G5252" s="2">
        <v>0.85748599999999997</v>
      </c>
    </row>
    <row r="5253" spans="6:7">
      <c r="F5253" s="2">
        <v>0.88767600000000002</v>
      </c>
      <c r="G5253" s="2">
        <v>0.85742999999999991</v>
      </c>
    </row>
    <row r="5254" spans="6:7">
      <c r="F5254" s="2">
        <v>0.8876170000000001</v>
      </c>
      <c r="G5254" s="2">
        <v>0.85737399999999997</v>
      </c>
    </row>
    <row r="5255" spans="6:7">
      <c r="F5255" s="2">
        <v>0.8876170000000001</v>
      </c>
      <c r="G5255" s="2">
        <v>0.85731899999999994</v>
      </c>
    </row>
    <row r="5256" spans="6:7">
      <c r="F5256" s="2">
        <v>0.88753899999999997</v>
      </c>
      <c r="G5256" s="2">
        <v>0.857263</v>
      </c>
    </row>
    <row r="5257" spans="6:7">
      <c r="F5257" s="2">
        <v>0.88753899999999997</v>
      </c>
      <c r="G5257" s="2">
        <v>0.85720699999999994</v>
      </c>
    </row>
    <row r="5258" spans="6:7">
      <c r="F5258" s="2">
        <v>0.88748000000000005</v>
      </c>
      <c r="G5258" s="2">
        <v>0.85715199999999991</v>
      </c>
    </row>
    <row r="5259" spans="6:7">
      <c r="F5259" s="2">
        <v>0.88730500000000001</v>
      </c>
      <c r="G5259" s="2">
        <v>0.85709599999999997</v>
      </c>
    </row>
    <row r="5260" spans="6:7">
      <c r="F5260" s="2">
        <v>0.887266</v>
      </c>
      <c r="G5260" s="2">
        <v>0.85703999999999991</v>
      </c>
    </row>
    <row r="5261" spans="6:7">
      <c r="F5261" s="2">
        <v>0.88722699999999999</v>
      </c>
      <c r="G5261" s="2">
        <v>0.856985</v>
      </c>
    </row>
    <row r="5262" spans="6:7">
      <c r="F5262" s="2">
        <v>0.88722699999999999</v>
      </c>
      <c r="G5262" s="2">
        <v>0.85692899999999994</v>
      </c>
    </row>
    <row r="5263" spans="6:7">
      <c r="F5263" s="2">
        <v>0.88716800000000007</v>
      </c>
      <c r="G5263" s="2">
        <v>0.85687399999999991</v>
      </c>
    </row>
    <row r="5264" spans="6:7">
      <c r="F5264" s="2">
        <v>0.88710899999999993</v>
      </c>
      <c r="G5264" s="2">
        <v>0.85681799999999997</v>
      </c>
    </row>
    <row r="5265" spans="6:7">
      <c r="F5265" s="2">
        <v>0.88710899999999993</v>
      </c>
      <c r="G5265" s="2">
        <v>0.85676199999999991</v>
      </c>
    </row>
    <row r="5266" spans="6:7">
      <c r="F5266" s="2">
        <v>0.88710899999999993</v>
      </c>
      <c r="G5266" s="2">
        <v>0.856707</v>
      </c>
    </row>
    <row r="5267" spans="6:7">
      <c r="F5267" s="2">
        <v>0.88710899999999993</v>
      </c>
      <c r="G5267" s="2">
        <v>0.85665099999999994</v>
      </c>
    </row>
    <row r="5268" spans="6:7">
      <c r="F5268" s="2">
        <v>0.88710899999999993</v>
      </c>
      <c r="G5268" s="2">
        <v>0.85659600000000002</v>
      </c>
    </row>
    <row r="5269" spans="6:7">
      <c r="F5269" s="2">
        <v>0.88695299999999999</v>
      </c>
      <c r="G5269" s="2">
        <v>0.85653999999999997</v>
      </c>
    </row>
    <row r="5270" spans="6:7">
      <c r="F5270" s="2">
        <v>0.88697300000000001</v>
      </c>
      <c r="G5270" s="2">
        <v>0.85648399999999991</v>
      </c>
    </row>
    <row r="5271" spans="6:7">
      <c r="F5271" s="2">
        <v>0.88683599999999996</v>
      </c>
      <c r="G5271" s="2">
        <v>0.856429</v>
      </c>
    </row>
    <row r="5272" spans="6:7">
      <c r="F5272" s="2">
        <v>0.88683599999999996</v>
      </c>
      <c r="G5272" s="2">
        <v>0.85637299999999994</v>
      </c>
    </row>
    <row r="5273" spans="6:7">
      <c r="F5273" s="2">
        <v>0.88683599999999996</v>
      </c>
      <c r="G5273" s="2">
        <v>0.85631699999999999</v>
      </c>
    </row>
    <row r="5274" spans="6:7">
      <c r="F5274" s="2">
        <v>0.88687499999999997</v>
      </c>
      <c r="G5274" s="2">
        <v>0.85626199999999997</v>
      </c>
    </row>
    <row r="5275" spans="6:7">
      <c r="F5275" s="2">
        <v>0.88683599999999996</v>
      </c>
      <c r="G5275" s="2">
        <v>0.85620599999999991</v>
      </c>
    </row>
    <row r="5276" spans="6:7">
      <c r="F5276" s="2">
        <v>0.88677700000000004</v>
      </c>
      <c r="G5276" s="2">
        <v>0.856151</v>
      </c>
    </row>
    <row r="5277" spans="6:7">
      <c r="F5277" s="2">
        <v>0.88671899999999992</v>
      </c>
      <c r="G5277" s="2">
        <v>0.85609499999999994</v>
      </c>
    </row>
    <row r="5278" spans="6:7">
      <c r="F5278" s="2">
        <v>0.88671899999999992</v>
      </c>
      <c r="G5278" s="2">
        <v>0.85604000000000002</v>
      </c>
    </row>
    <row r="5279" spans="6:7">
      <c r="F5279" s="2">
        <v>0.886602</v>
      </c>
      <c r="G5279" s="2">
        <v>0.85598399999999997</v>
      </c>
    </row>
    <row r="5280" spans="6:7">
      <c r="F5280" s="2">
        <v>0.886602</v>
      </c>
      <c r="G5280" s="2">
        <v>0.85592800000000002</v>
      </c>
    </row>
    <row r="5281" spans="6:7">
      <c r="F5281" s="2">
        <v>0.88656299999999999</v>
      </c>
      <c r="G5281" s="2">
        <v>0.85587299999999999</v>
      </c>
    </row>
    <row r="5282" spans="6:7">
      <c r="F5282" s="2">
        <v>0.88656299999999999</v>
      </c>
      <c r="G5282" s="2">
        <v>0.85581699999999994</v>
      </c>
    </row>
    <row r="5283" spans="6:7">
      <c r="F5283" s="2">
        <v>0.88638700000000004</v>
      </c>
      <c r="G5283" s="2">
        <v>0.85576200000000002</v>
      </c>
    </row>
    <row r="5284" spans="6:7">
      <c r="F5284" s="2">
        <v>0.88638700000000004</v>
      </c>
      <c r="G5284" s="2">
        <v>0.85570599999999997</v>
      </c>
    </row>
    <row r="5285" spans="6:7">
      <c r="F5285" s="2">
        <v>0.88634800000000002</v>
      </c>
      <c r="G5285" s="2">
        <v>0.85565100000000005</v>
      </c>
    </row>
    <row r="5286" spans="6:7">
      <c r="F5286" s="2">
        <v>0.88628899999999999</v>
      </c>
      <c r="G5286" s="2">
        <v>0.85559499999999999</v>
      </c>
    </row>
    <row r="5287" spans="6:7">
      <c r="F5287" s="2">
        <v>0.88628899999999999</v>
      </c>
      <c r="G5287" s="2">
        <v>0.85553999999999997</v>
      </c>
    </row>
    <row r="5288" spans="6:7">
      <c r="F5288" s="2">
        <v>0.88619100000000006</v>
      </c>
      <c r="G5288" s="2">
        <v>0.85548400000000002</v>
      </c>
    </row>
    <row r="5289" spans="6:7">
      <c r="F5289" s="2">
        <v>0.88619100000000006</v>
      </c>
      <c r="G5289" s="2">
        <v>0.85542799999999997</v>
      </c>
    </row>
    <row r="5290" spans="6:7">
      <c r="F5290" s="2">
        <v>0.88627</v>
      </c>
      <c r="G5290" s="2">
        <v>0.85537300000000005</v>
      </c>
    </row>
    <row r="5291" spans="6:7">
      <c r="F5291" s="2">
        <v>0.88623000000000007</v>
      </c>
      <c r="G5291" s="2">
        <v>0.85531699999999999</v>
      </c>
    </row>
    <row r="5292" spans="6:7">
      <c r="F5292" s="2">
        <v>0.88617199999999996</v>
      </c>
      <c r="G5292" s="2">
        <v>0.85526200000000008</v>
      </c>
    </row>
    <row r="5293" spans="6:7">
      <c r="F5293" s="2">
        <v>0.88611300000000004</v>
      </c>
      <c r="G5293" s="2">
        <v>0.85520600000000002</v>
      </c>
    </row>
    <row r="5294" spans="6:7">
      <c r="F5294" s="2">
        <v>0.88607400000000003</v>
      </c>
      <c r="G5294" s="2">
        <v>0.85515099999999999</v>
      </c>
    </row>
    <row r="5295" spans="6:7">
      <c r="F5295" s="2">
        <v>0.88601600000000003</v>
      </c>
      <c r="G5295" s="2">
        <v>0.85509500000000005</v>
      </c>
    </row>
    <row r="5296" spans="6:7">
      <c r="F5296" s="2">
        <v>0.88591800000000009</v>
      </c>
      <c r="G5296" s="2">
        <v>0.85504000000000002</v>
      </c>
    </row>
    <row r="5297" spans="6:7">
      <c r="F5297" s="2">
        <v>0.88591800000000009</v>
      </c>
      <c r="G5297" s="2">
        <v>0.85498400000000008</v>
      </c>
    </row>
    <row r="5298" spans="6:7">
      <c r="F5298" s="2">
        <v>0.88585899999999995</v>
      </c>
      <c r="G5298" s="2">
        <v>0.85492900000000005</v>
      </c>
    </row>
    <row r="5299" spans="6:7">
      <c r="F5299" s="2">
        <v>0.88580100000000006</v>
      </c>
      <c r="G5299" s="2">
        <v>0.85487299999999999</v>
      </c>
    </row>
    <row r="5300" spans="6:7">
      <c r="F5300" s="2">
        <v>0.88580100000000006</v>
      </c>
      <c r="G5300" s="2">
        <v>0.85481800000000008</v>
      </c>
    </row>
    <row r="5301" spans="6:7">
      <c r="F5301" s="2">
        <v>0.88572300000000004</v>
      </c>
      <c r="G5301" s="2">
        <v>0.85476200000000002</v>
      </c>
    </row>
    <row r="5302" spans="6:7">
      <c r="F5302" s="2">
        <v>0.88572300000000004</v>
      </c>
      <c r="G5302" s="2">
        <v>0.85470699999999988</v>
      </c>
    </row>
    <row r="5303" spans="6:7">
      <c r="F5303" s="2">
        <v>0.88566400000000001</v>
      </c>
      <c r="G5303" s="2">
        <v>0.85465100000000005</v>
      </c>
    </row>
    <row r="5304" spans="6:7">
      <c r="F5304" s="2">
        <v>0.88560500000000009</v>
      </c>
      <c r="G5304" s="2">
        <v>0.85459599999999991</v>
      </c>
    </row>
    <row r="5305" spans="6:7">
      <c r="F5305" s="2">
        <v>0.88552700000000006</v>
      </c>
      <c r="G5305" s="2">
        <v>0.85453999999999997</v>
      </c>
    </row>
    <row r="5306" spans="6:7">
      <c r="F5306" s="2">
        <v>0.88546899999999995</v>
      </c>
      <c r="G5306" s="2">
        <v>0.85448499999999994</v>
      </c>
    </row>
    <row r="5307" spans="6:7">
      <c r="F5307" s="2">
        <v>0.88546899999999995</v>
      </c>
      <c r="G5307" s="2">
        <v>0.85442899999999999</v>
      </c>
    </row>
    <row r="5308" spans="6:7">
      <c r="F5308" s="2">
        <v>0.88548800000000005</v>
      </c>
      <c r="G5308" s="2">
        <v>0.85437399999999997</v>
      </c>
    </row>
    <row r="5309" spans="6:7">
      <c r="F5309" s="2">
        <v>0.88531300000000002</v>
      </c>
      <c r="G5309" s="2">
        <v>0.85431799999999991</v>
      </c>
    </row>
    <row r="5310" spans="6:7">
      <c r="F5310" s="2">
        <v>0.88543000000000005</v>
      </c>
      <c r="G5310" s="2">
        <v>0.85426299999999999</v>
      </c>
    </row>
    <row r="5311" spans="6:7">
      <c r="F5311" s="2">
        <v>0.88539100000000004</v>
      </c>
      <c r="G5311" s="2">
        <v>0.85420799999999997</v>
      </c>
    </row>
    <row r="5312" spans="6:7">
      <c r="F5312" s="2">
        <v>0.8853319999999999</v>
      </c>
      <c r="G5312" s="2">
        <v>0.85415200000000002</v>
      </c>
    </row>
    <row r="5313" spans="6:7">
      <c r="F5313" s="2">
        <v>0.88527299999999998</v>
      </c>
      <c r="G5313" s="2">
        <v>0.854097</v>
      </c>
    </row>
    <row r="5314" spans="6:7">
      <c r="F5314" s="2">
        <v>0.88523399999999997</v>
      </c>
      <c r="G5314" s="2">
        <v>0.85404100000000005</v>
      </c>
    </row>
    <row r="5315" spans="6:7">
      <c r="F5315" s="2">
        <v>0.88519499999999995</v>
      </c>
      <c r="G5315" s="2">
        <v>0.85398600000000002</v>
      </c>
    </row>
    <row r="5316" spans="6:7">
      <c r="F5316" s="2">
        <v>0.88513699999999995</v>
      </c>
      <c r="G5316" s="2">
        <v>0.85392999999999997</v>
      </c>
    </row>
    <row r="5317" spans="6:7">
      <c r="F5317" s="2">
        <v>0.88507800000000003</v>
      </c>
      <c r="G5317" s="2">
        <v>0.85387500000000005</v>
      </c>
    </row>
    <row r="5318" spans="6:7">
      <c r="F5318" s="2">
        <v>0.88511700000000004</v>
      </c>
      <c r="G5318" s="2">
        <v>0.85382000000000002</v>
      </c>
    </row>
    <row r="5319" spans="6:7">
      <c r="F5319" s="2">
        <v>0.88500000000000001</v>
      </c>
      <c r="G5319" s="2">
        <v>0.85376400000000008</v>
      </c>
    </row>
    <row r="5320" spans="6:7">
      <c r="F5320" s="2">
        <v>0.88507800000000003</v>
      </c>
      <c r="G5320" s="2">
        <v>0.85370900000000005</v>
      </c>
    </row>
    <row r="5321" spans="6:7">
      <c r="F5321" s="2">
        <v>0.88503900000000002</v>
      </c>
      <c r="G5321" s="2">
        <v>0.853653</v>
      </c>
    </row>
    <row r="5322" spans="6:7">
      <c r="F5322" s="2">
        <v>0.88505899999999993</v>
      </c>
      <c r="G5322" s="2">
        <v>0.85359800000000008</v>
      </c>
    </row>
    <row r="5323" spans="6:7">
      <c r="F5323" s="2">
        <v>0.88505899999999993</v>
      </c>
      <c r="G5323" s="2">
        <v>0.85354200000000002</v>
      </c>
    </row>
    <row r="5324" spans="6:7">
      <c r="F5324" s="2">
        <v>0.884961</v>
      </c>
      <c r="G5324" s="2">
        <v>0.85348699999999988</v>
      </c>
    </row>
    <row r="5325" spans="6:7">
      <c r="F5325" s="2">
        <v>0.88486299999999996</v>
      </c>
      <c r="G5325" s="2">
        <v>0.85343199999999997</v>
      </c>
    </row>
    <row r="5326" spans="6:7">
      <c r="F5326" s="2">
        <v>0.88486299999999996</v>
      </c>
      <c r="G5326" s="2">
        <v>0.85337599999999991</v>
      </c>
    </row>
    <row r="5327" spans="6:7">
      <c r="F5327" s="2">
        <v>0.8849800000000001</v>
      </c>
      <c r="G5327" s="2">
        <v>0.853321</v>
      </c>
    </row>
    <row r="5328" spans="6:7">
      <c r="F5328" s="2">
        <v>0.88492199999999999</v>
      </c>
      <c r="G5328" s="2">
        <v>0.85326499999999994</v>
      </c>
    </row>
    <row r="5329" spans="6:7">
      <c r="F5329" s="2">
        <v>0.88488299999999998</v>
      </c>
      <c r="G5329" s="2">
        <v>0.85321000000000002</v>
      </c>
    </row>
    <row r="5330" spans="6:7">
      <c r="F5330" s="2">
        <v>0.88476600000000005</v>
      </c>
      <c r="G5330" s="2">
        <v>0.853155</v>
      </c>
    </row>
    <row r="5331" spans="6:7">
      <c r="F5331" s="2">
        <v>0.88484399999999996</v>
      </c>
      <c r="G5331" s="2">
        <v>0.85309899999999994</v>
      </c>
    </row>
    <row r="5332" spans="6:7">
      <c r="F5332" s="2">
        <v>0.88480500000000006</v>
      </c>
      <c r="G5332" s="2">
        <v>0.85304400000000002</v>
      </c>
    </row>
    <row r="5333" spans="6:7">
      <c r="F5333" s="2">
        <v>0.88480500000000006</v>
      </c>
      <c r="G5333" s="2">
        <v>0.85298799999999997</v>
      </c>
    </row>
    <row r="5334" spans="6:7">
      <c r="F5334" s="2">
        <v>0.88474599999999992</v>
      </c>
      <c r="G5334" s="2">
        <v>0.85293300000000005</v>
      </c>
    </row>
    <row r="5335" spans="6:7">
      <c r="F5335" s="2">
        <v>0.884629</v>
      </c>
      <c r="G5335" s="2">
        <v>0.85287800000000002</v>
      </c>
    </row>
    <row r="5336" spans="6:7">
      <c r="F5336" s="2">
        <v>0.88466800000000001</v>
      </c>
      <c r="G5336" s="2">
        <v>0.85282200000000008</v>
      </c>
    </row>
    <row r="5337" spans="6:7">
      <c r="F5337" s="2">
        <v>0.884629</v>
      </c>
      <c r="G5337" s="2">
        <v>0.85276700000000005</v>
      </c>
    </row>
    <row r="5338" spans="6:7">
      <c r="F5338" s="2">
        <v>0.88456999999999997</v>
      </c>
      <c r="G5338" s="2">
        <v>0.85271199999999991</v>
      </c>
    </row>
    <row r="5339" spans="6:7">
      <c r="F5339" s="2">
        <v>0.88464799999999999</v>
      </c>
      <c r="G5339" s="2">
        <v>0.85265600000000008</v>
      </c>
    </row>
    <row r="5340" spans="6:7">
      <c r="F5340" s="2">
        <v>0.88466800000000001</v>
      </c>
      <c r="G5340" s="2">
        <v>0.85260099999999994</v>
      </c>
    </row>
    <row r="5341" spans="6:7">
      <c r="F5341" s="2">
        <v>0.88460899999999998</v>
      </c>
      <c r="G5341" s="2">
        <v>0.85254599999999991</v>
      </c>
    </row>
    <row r="5342" spans="6:7">
      <c r="F5342" s="2">
        <v>0.88460899999999998</v>
      </c>
      <c r="G5342" s="2">
        <v>0.85248999999999997</v>
      </c>
    </row>
    <row r="5343" spans="6:7">
      <c r="F5343" s="2">
        <v>0.88464799999999999</v>
      </c>
      <c r="G5343" s="2">
        <v>0.85243499999999994</v>
      </c>
    </row>
    <row r="5344" spans="6:7">
      <c r="F5344" s="2">
        <v>0.88458999999999999</v>
      </c>
      <c r="G5344" s="2">
        <v>0.85238000000000003</v>
      </c>
    </row>
    <row r="5345" spans="6:7">
      <c r="F5345" s="2">
        <v>0.88453100000000007</v>
      </c>
      <c r="G5345" s="2">
        <v>0.85232399999999997</v>
      </c>
    </row>
    <row r="5346" spans="6:7">
      <c r="F5346" s="2">
        <v>0.88447299999999995</v>
      </c>
      <c r="G5346" s="2">
        <v>0.85226900000000005</v>
      </c>
    </row>
    <row r="5347" spans="6:7">
      <c r="F5347" s="2">
        <v>0.88441400000000003</v>
      </c>
      <c r="G5347" s="2">
        <v>0.85221400000000003</v>
      </c>
    </row>
    <row r="5348" spans="6:7">
      <c r="F5348" s="2">
        <v>0.88445300000000004</v>
      </c>
      <c r="G5348" s="2">
        <v>0.85215799999999997</v>
      </c>
    </row>
    <row r="5349" spans="6:7">
      <c r="F5349" s="2">
        <v>0.88433600000000001</v>
      </c>
      <c r="G5349" s="2">
        <v>0.85210300000000005</v>
      </c>
    </row>
    <row r="5350" spans="6:7">
      <c r="F5350" s="2">
        <v>0.884355</v>
      </c>
      <c r="G5350" s="2">
        <v>0.85204800000000003</v>
      </c>
    </row>
    <row r="5351" spans="6:7">
      <c r="F5351" s="2">
        <v>0.884355</v>
      </c>
      <c r="G5351" s="2">
        <v>0.85199200000000008</v>
      </c>
    </row>
    <row r="5352" spans="6:7">
      <c r="F5352" s="2">
        <v>0.88431599999999999</v>
      </c>
      <c r="G5352" s="2">
        <v>0.85193700000000006</v>
      </c>
    </row>
    <row r="5353" spans="6:7">
      <c r="F5353" s="2">
        <v>0.88443399999999994</v>
      </c>
      <c r="G5353" s="2">
        <v>0.85188199999999992</v>
      </c>
    </row>
    <row r="5354" spans="6:7">
      <c r="F5354" s="2">
        <v>0.88437500000000002</v>
      </c>
      <c r="G5354" s="2">
        <v>0.85182599999999997</v>
      </c>
    </row>
    <row r="5355" spans="6:7">
      <c r="F5355" s="2">
        <v>0.88431599999999999</v>
      </c>
      <c r="G5355" s="2">
        <v>0.85177099999999994</v>
      </c>
    </row>
    <row r="5356" spans="6:7">
      <c r="F5356" s="2">
        <v>0.88423799999999997</v>
      </c>
      <c r="G5356" s="2">
        <v>0.85171600000000003</v>
      </c>
    </row>
    <row r="5357" spans="6:7">
      <c r="F5357" s="2">
        <v>0.88425799999999999</v>
      </c>
      <c r="G5357" s="2">
        <v>0.85165999999999997</v>
      </c>
    </row>
    <row r="5358" spans="6:7">
      <c r="F5358" s="2">
        <v>0.88419899999999996</v>
      </c>
      <c r="G5358" s="2">
        <v>0.85160499999999995</v>
      </c>
    </row>
    <row r="5359" spans="6:7">
      <c r="F5359" s="2">
        <v>0.88427699999999998</v>
      </c>
      <c r="G5359" s="2">
        <v>0.85155000000000003</v>
      </c>
    </row>
    <row r="5360" spans="6:7">
      <c r="F5360" s="2">
        <v>0.88427699999999998</v>
      </c>
      <c r="G5360" s="2">
        <v>0.851495</v>
      </c>
    </row>
    <row r="5361" spans="6:7">
      <c r="F5361" s="2">
        <v>0.88421899999999998</v>
      </c>
      <c r="G5361" s="2">
        <v>0.85143900000000006</v>
      </c>
    </row>
    <row r="5362" spans="6:7">
      <c r="F5362" s="2">
        <v>0.88421899999999998</v>
      </c>
      <c r="G5362" s="2">
        <v>0.85138400000000003</v>
      </c>
    </row>
    <row r="5363" spans="6:7">
      <c r="F5363" s="2">
        <v>0.88415999999999995</v>
      </c>
      <c r="G5363" s="2">
        <v>0.85132900000000011</v>
      </c>
    </row>
    <row r="5364" spans="6:7">
      <c r="F5364" s="2">
        <v>0.88412099999999993</v>
      </c>
      <c r="G5364" s="2">
        <v>0.85127399999999998</v>
      </c>
    </row>
    <row r="5365" spans="6:7">
      <c r="F5365" s="2">
        <v>0.88419899999999996</v>
      </c>
      <c r="G5365" s="2">
        <v>0.85121799999999992</v>
      </c>
    </row>
    <row r="5366" spans="6:7">
      <c r="F5366" s="2">
        <v>0.88419899999999996</v>
      </c>
      <c r="G5366" s="2">
        <v>0.851163</v>
      </c>
    </row>
    <row r="5367" spans="6:7">
      <c r="F5367" s="2">
        <v>0.88415999999999995</v>
      </c>
      <c r="G5367" s="2">
        <v>0.85110799999999998</v>
      </c>
    </row>
    <row r="5368" spans="6:7">
      <c r="F5368" s="2">
        <v>0.88415999999999995</v>
      </c>
      <c r="G5368" s="2">
        <v>0.85105199999999992</v>
      </c>
    </row>
    <row r="5369" spans="6:7">
      <c r="F5369" s="2">
        <v>0.88412099999999993</v>
      </c>
      <c r="G5369" s="2">
        <v>0.850997</v>
      </c>
    </row>
    <row r="5370" spans="6:7">
      <c r="F5370" s="2">
        <v>0.88408199999999992</v>
      </c>
      <c r="G5370" s="2">
        <v>0.85094199999999998</v>
      </c>
    </row>
    <row r="5371" spans="6:7">
      <c r="F5371" s="2">
        <v>0.88408199999999992</v>
      </c>
      <c r="G5371" s="2">
        <v>0.85088700000000006</v>
      </c>
    </row>
    <row r="5372" spans="6:7">
      <c r="F5372" s="2">
        <v>0.883965</v>
      </c>
      <c r="G5372" s="2">
        <v>0.85083200000000003</v>
      </c>
    </row>
    <row r="5373" spans="6:7">
      <c r="F5373" s="2">
        <v>0.883965</v>
      </c>
      <c r="G5373" s="2">
        <v>0.85077600000000009</v>
      </c>
    </row>
    <row r="5374" spans="6:7">
      <c r="F5374" s="2">
        <v>0.88408199999999992</v>
      </c>
      <c r="G5374" s="2">
        <v>0.85072100000000006</v>
      </c>
    </row>
    <row r="5375" spans="6:7">
      <c r="F5375" s="2">
        <v>0.88398399999999999</v>
      </c>
      <c r="G5375" s="2">
        <v>0.85066599999999992</v>
      </c>
    </row>
    <row r="5376" spans="6:7">
      <c r="F5376" s="2">
        <v>0.88398399999999999</v>
      </c>
      <c r="G5376" s="2">
        <v>0.85061100000000001</v>
      </c>
    </row>
    <row r="5377" spans="6:7">
      <c r="F5377" s="2">
        <v>0.88392599999999999</v>
      </c>
      <c r="G5377" s="2">
        <v>0.85055499999999995</v>
      </c>
    </row>
    <row r="5378" spans="6:7">
      <c r="F5378" s="2">
        <v>0.88388699999999998</v>
      </c>
      <c r="G5378" s="2">
        <v>0.85049999999999992</v>
      </c>
    </row>
    <row r="5379" spans="6:7">
      <c r="F5379" s="2">
        <v>0.883965</v>
      </c>
      <c r="G5379" s="2">
        <v>0.85044500000000001</v>
      </c>
    </row>
    <row r="5380" spans="6:7">
      <c r="F5380" s="2">
        <v>0.88392599999999999</v>
      </c>
      <c r="G5380" s="2">
        <v>0.85038999999999998</v>
      </c>
    </row>
    <row r="5381" spans="6:7">
      <c r="F5381" s="2">
        <v>0.88386700000000007</v>
      </c>
      <c r="G5381" s="2">
        <v>0.85033500000000006</v>
      </c>
    </row>
    <row r="5382" spans="6:7">
      <c r="F5382" s="2">
        <v>0.88380899999999996</v>
      </c>
      <c r="G5382" s="2">
        <v>0.85027900000000001</v>
      </c>
    </row>
    <row r="5383" spans="6:7">
      <c r="F5383" s="2">
        <v>0.88376999999999994</v>
      </c>
      <c r="G5383" s="2">
        <v>0.85022400000000009</v>
      </c>
    </row>
    <row r="5384" spans="6:7">
      <c r="F5384" s="2">
        <v>0.88371100000000002</v>
      </c>
      <c r="G5384" s="2">
        <v>0.85016900000000006</v>
      </c>
    </row>
    <row r="5385" spans="6:7">
      <c r="F5385" s="2">
        <v>0.88371100000000002</v>
      </c>
      <c r="G5385" s="2">
        <v>0.85011399999999993</v>
      </c>
    </row>
    <row r="5386" spans="6:7">
      <c r="F5386" s="2">
        <v>0.88367200000000001</v>
      </c>
      <c r="G5386" s="2">
        <v>0.85005900000000001</v>
      </c>
    </row>
    <row r="5387" spans="6:7">
      <c r="F5387" s="2">
        <v>0.88367200000000001</v>
      </c>
      <c r="G5387" s="2">
        <v>0.85000299999999995</v>
      </c>
    </row>
    <row r="5388" spans="6:7">
      <c r="F5388" s="2">
        <v>0.88361299999999998</v>
      </c>
      <c r="G5388" s="2">
        <v>0.84994799999999993</v>
      </c>
    </row>
    <row r="5389" spans="6:7">
      <c r="F5389" s="2">
        <v>0.88355500000000009</v>
      </c>
      <c r="G5389" s="2">
        <v>0.84989300000000001</v>
      </c>
    </row>
    <row r="5390" spans="6:7">
      <c r="F5390" s="2">
        <v>0.88347700000000007</v>
      </c>
      <c r="G5390" s="2">
        <v>0.84983799999999998</v>
      </c>
    </row>
    <row r="5391" spans="6:7">
      <c r="F5391" s="2">
        <v>0.88353499999999996</v>
      </c>
      <c r="G5391" s="2">
        <v>0.84978300000000007</v>
      </c>
    </row>
    <row r="5392" spans="6:7">
      <c r="F5392" s="2">
        <v>0.88341800000000004</v>
      </c>
      <c r="G5392" s="2">
        <v>0.84972800000000004</v>
      </c>
    </row>
    <row r="5393" spans="6:7">
      <c r="F5393" s="2">
        <v>0.88331999999999988</v>
      </c>
      <c r="G5393" s="2">
        <v>0.84967200000000009</v>
      </c>
    </row>
    <row r="5394" spans="6:7">
      <c r="F5394" s="2">
        <v>0.88331999999999988</v>
      </c>
      <c r="G5394" s="2">
        <v>0.84961699999999996</v>
      </c>
    </row>
    <row r="5395" spans="6:7">
      <c r="F5395" s="2">
        <v>0.88326199999999999</v>
      </c>
      <c r="G5395" s="2">
        <v>0.84956199999999993</v>
      </c>
    </row>
    <row r="5396" spans="6:7">
      <c r="F5396" s="2">
        <v>0.88326199999999999</v>
      </c>
      <c r="G5396" s="2">
        <v>0.84950700000000001</v>
      </c>
    </row>
    <row r="5397" spans="6:7">
      <c r="F5397" s="2">
        <v>0.88320300000000007</v>
      </c>
      <c r="G5397" s="2">
        <v>0.84945199999999998</v>
      </c>
    </row>
    <row r="5398" spans="6:7">
      <c r="F5398" s="2">
        <v>0.88316400000000006</v>
      </c>
      <c r="G5398" s="2">
        <v>0.84939700000000007</v>
      </c>
    </row>
    <row r="5399" spans="6:7">
      <c r="F5399" s="2">
        <v>0.88316400000000006</v>
      </c>
      <c r="G5399" s="2">
        <v>0.84934100000000001</v>
      </c>
    </row>
    <row r="5400" spans="6:7">
      <c r="F5400" s="2">
        <v>0.88310500000000003</v>
      </c>
      <c r="G5400" s="2">
        <v>0.84928599999999999</v>
      </c>
    </row>
    <row r="5401" spans="6:7">
      <c r="F5401" s="2">
        <v>0.88306600000000002</v>
      </c>
      <c r="G5401" s="2">
        <v>0.84923100000000007</v>
      </c>
    </row>
    <row r="5402" spans="6:7">
      <c r="F5402" s="2">
        <v>0.88306600000000002</v>
      </c>
      <c r="G5402" s="2">
        <v>0.84917599999999993</v>
      </c>
    </row>
    <row r="5403" spans="6:7">
      <c r="F5403" s="2">
        <v>0.88294899999999998</v>
      </c>
      <c r="G5403" s="2">
        <v>0.8491209999999999</v>
      </c>
    </row>
    <row r="5404" spans="6:7">
      <c r="F5404" s="2">
        <v>0.88302700000000001</v>
      </c>
      <c r="G5404" s="2">
        <v>0.84906599999999999</v>
      </c>
    </row>
    <row r="5405" spans="6:7">
      <c r="F5405" s="2">
        <v>0.88302700000000001</v>
      </c>
      <c r="G5405" s="2">
        <v>0.84901099999999996</v>
      </c>
    </row>
    <row r="5406" spans="6:7">
      <c r="F5406" s="2">
        <v>0.8829300000000001</v>
      </c>
      <c r="G5406" s="2">
        <v>0.84895600000000004</v>
      </c>
    </row>
    <row r="5407" spans="6:7">
      <c r="F5407" s="2">
        <v>0.8829300000000001</v>
      </c>
      <c r="G5407" s="2">
        <v>0.84889999999999999</v>
      </c>
    </row>
    <row r="5408" spans="6:7">
      <c r="F5408" s="2">
        <v>0.88283199999999995</v>
      </c>
      <c r="G5408" s="2">
        <v>0.84884500000000007</v>
      </c>
    </row>
    <row r="5409" spans="6:7">
      <c r="F5409" s="2">
        <v>0.88283199999999995</v>
      </c>
      <c r="G5409" s="2">
        <v>0.84879000000000004</v>
      </c>
    </row>
    <row r="5410" spans="6:7">
      <c r="F5410" s="2">
        <v>0.88283199999999995</v>
      </c>
      <c r="G5410" s="2">
        <v>0.84873500000000002</v>
      </c>
    </row>
    <row r="5411" spans="6:7">
      <c r="F5411" s="2">
        <v>0.88273399999999991</v>
      </c>
      <c r="G5411" s="2">
        <v>0.84867999999999999</v>
      </c>
    </row>
    <row r="5412" spans="6:7">
      <c r="F5412" s="2">
        <v>0.88267600000000002</v>
      </c>
      <c r="G5412" s="2">
        <v>0.84862499999999996</v>
      </c>
    </row>
    <row r="5413" spans="6:7">
      <c r="F5413" s="2">
        <v>0.88275400000000004</v>
      </c>
      <c r="G5413" s="2">
        <v>0.84857000000000005</v>
      </c>
    </row>
    <row r="5414" spans="6:7">
      <c r="F5414" s="2">
        <v>0.88271500000000003</v>
      </c>
      <c r="G5414" s="2">
        <v>0.84851500000000002</v>
      </c>
    </row>
    <row r="5415" spans="6:7">
      <c r="F5415" s="2">
        <v>0.88259799999999999</v>
      </c>
      <c r="G5415" s="2">
        <v>0.84845999999999999</v>
      </c>
    </row>
    <row r="5416" spans="6:7">
      <c r="F5416" s="2">
        <v>0.88271500000000003</v>
      </c>
      <c r="G5416" s="2">
        <v>0.84840500000000008</v>
      </c>
    </row>
    <row r="5417" spans="6:7">
      <c r="F5417" s="2">
        <v>0.88267600000000002</v>
      </c>
      <c r="G5417" s="2">
        <v>0.84834999999999994</v>
      </c>
    </row>
    <row r="5418" spans="6:7">
      <c r="F5418" s="2">
        <v>0.88257800000000008</v>
      </c>
      <c r="G5418" s="2">
        <v>0.8482940000000001</v>
      </c>
    </row>
    <row r="5419" spans="6:7">
      <c r="F5419" s="2">
        <v>0.88251999999999997</v>
      </c>
      <c r="G5419" s="2">
        <v>0.84823899999999997</v>
      </c>
    </row>
    <row r="5420" spans="6:7">
      <c r="F5420" s="2">
        <v>0.88251999999999997</v>
      </c>
      <c r="G5420" s="2">
        <v>0.84818399999999994</v>
      </c>
    </row>
    <row r="5421" spans="6:7">
      <c r="F5421" s="2">
        <v>0.88248000000000004</v>
      </c>
      <c r="G5421" s="2">
        <v>0.84812900000000002</v>
      </c>
    </row>
    <row r="5422" spans="6:7">
      <c r="F5422" s="2">
        <v>0.88253899999999996</v>
      </c>
      <c r="G5422" s="2">
        <v>0.84807399999999999</v>
      </c>
    </row>
    <row r="5423" spans="6:7">
      <c r="F5423" s="2">
        <v>0.88249999999999995</v>
      </c>
      <c r="G5423" s="2">
        <v>0.84801900000000008</v>
      </c>
    </row>
    <row r="5424" spans="6:7">
      <c r="F5424" s="2">
        <v>0.88251999999999997</v>
      </c>
      <c r="G5424" s="2">
        <v>0.84796400000000005</v>
      </c>
    </row>
    <row r="5425" spans="6:7">
      <c r="F5425" s="2">
        <v>0.88246099999999994</v>
      </c>
      <c r="G5425" s="2">
        <v>0.84790899999999991</v>
      </c>
    </row>
    <row r="5426" spans="6:7">
      <c r="F5426" s="2">
        <v>0.88242199999999993</v>
      </c>
      <c r="G5426" s="2">
        <v>0.847854</v>
      </c>
    </row>
    <row r="5427" spans="6:7">
      <c r="F5427" s="2">
        <v>0.88242199999999993</v>
      </c>
      <c r="G5427" s="2">
        <v>0.84779899999999997</v>
      </c>
    </row>
    <row r="5428" spans="6:7">
      <c r="F5428" s="2">
        <v>0.88253899999999996</v>
      </c>
      <c r="G5428" s="2">
        <v>0.84774400000000005</v>
      </c>
    </row>
    <row r="5429" spans="6:7">
      <c r="F5429" s="2">
        <v>0.882324</v>
      </c>
      <c r="G5429" s="2">
        <v>0.84768900000000003</v>
      </c>
    </row>
    <row r="5430" spans="6:7">
      <c r="F5430" s="2">
        <v>0.88234399999999991</v>
      </c>
      <c r="G5430" s="2">
        <v>0.847634</v>
      </c>
    </row>
    <row r="5431" spans="6:7">
      <c r="F5431" s="2">
        <v>0.88234399999999991</v>
      </c>
      <c r="G5431" s="2">
        <v>0.84757900000000008</v>
      </c>
    </row>
    <row r="5432" spans="6:7">
      <c r="F5432" s="2">
        <v>0.88236300000000001</v>
      </c>
      <c r="G5432" s="2">
        <v>0.84752399999999994</v>
      </c>
    </row>
    <row r="5433" spans="6:7">
      <c r="F5433" s="2">
        <v>0.882324</v>
      </c>
      <c r="G5433" s="2">
        <v>0.84746899999999992</v>
      </c>
    </row>
    <row r="5434" spans="6:7">
      <c r="F5434" s="2">
        <v>0.88222699999999998</v>
      </c>
      <c r="G5434" s="2">
        <v>0.847414</v>
      </c>
    </row>
    <row r="5435" spans="6:7">
      <c r="F5435" s="2">
        <v>0.88216800000000006</v>
      </c>
      <c r="G5435" s="2">
        <v>0.84735899999999997</v>
      </c>
    </row>
    <row r="5436" spans="6:7">
      <c r="F5436" s="2">
        <v>0.88212900000000005</v>
      </c>
      <c r="G5436" s="2">
        <v>0.84730400000000006</v>
      </c>
    </row>
    <row r="5437" spans="6:7">
      <c r="F5437" s="2">
        <v>0.88201200000000002</v>
      </c>
      <c r="G5437" s="2">
        <v>0.84724900000000003</v>
      </c>
    </row>
    <row r="5438" spans="6:7">
      <c r="F5438" s="2">
        <v>0.88201200000000002</v>
      </c>
      <c r="G5438" s="2">
        <v>0.84719399999999989</v>
      </c>
    </row>
    <row r="5439" spans="6:7">
      <c r="F5439" s="2">
        <v>0.88197300000000001</v>
      </c>
      <c r="G5439" s="2">
        <v>0.84713899999999998</v>
      </c>
    </row>
    <row r="5440" spans="6:7">
      <c r="F5440" s="2">
        <v>0.88185500000000006</v>
      </c>
      <c r="G5440" s="2">
        <v>0.84708399999999995</v>
      </c>
    </row>
    <row r="5441" spans="6:7">
      <c r="F5441" s="2">
        <v>0.88185500000000006</v>
      </c>
      <c r="G5441" s="2">
        <v>0.84702900000000003</v>
      </c>
    </row>
    <row r="5442" spans="6:7">
      <c r="F5442" s="2">
        <v>0.88181600000000004</v>
      </c>
      <c r="G5442" s="2">
        <v>0.846974</v>
      </c>
    </row>
    <row r="5443" spans="6:7">
      <c r="F5443" s="2">
        <v>0.88175799999999993</v>
      </c>
      <c r="G5443" s="2">
        <v>0.84691900000000009</v>
      </c>
    </row>
    <row r="5444" spans="6:7">
      <c r="F5444" s="2">
        <v>0.88171899999999992</v>
      </c>
      <c r="G5444" s="2">
        <v>0.84686400000000006</v>
      </c>
    </row>
    <row r="5445" spans="6:7">
      <c r="F5445" s="2">
        <v>0.88177700000000003</v>
      </c>
      <c r="G5445" s="2">
        <v>0.84680899999999992</v>
      </c>
    </row>
    <row r="5446" spans="6:7">
      <c r="F5446" s="2">
        <v>0.88171899999999992</v>
      </c>
      <c r="G5446" s="2">
        <v>0.84675400000000001</v>
      </c>
    </row>
    <row r="5447" spans="6:7">
      <c r="F5447" s="2">
        <v>0.88168000000000002</v>
      </c>
      <c r="G5447" s="2">
        <v>0.84669899999999998</v>
      </c>
    </row>
    <row r="5448" spans="6:7">
      <c r="F5448" s="2">
        <v>0.88164100000000001</v>
      </c>
      <c r="G5448" s="2">
        <v>0.84664399999999995</v>
      </c>
    </row>
    <row r="5449" spans="6:7">
      <c r="F5449" s="2">
        <v>0.88158199999999998</v>
      </c>
      <c r="G5449" s="2">
        <v>0.84658900000000004</v>
      </c>
    </row>
    <row r="5450" spans="6:7">
      <c r="F5450" s="2">
        <v>0.88154300000000008</v>
      </c>
      <c r="G5450" s="2">
        <v>0.84653400000000001</v>
      </c>
    </row>
    <row r="5451" spans="6:7">
      <c r="F5451" s="2">
        <v>0.88154300000000008</v>
      </c>
      <c r="G5451" s="2">
        <v>0.84647900000000009</v>
      </c>
    </row>
    <row r="5452" spans="6:7">
      <c r="F5452" s="2">
        <v>0.88148399999999993</v>
      </c>
      <c r="G5452" s="2">
        <v>0.84642399999999995</v>
      </c>
    </row>
    <row r="5453" spans="6:7">
      <c r="F5453" s="2">
        <v>0.88156299999999999</v>
      </c>
      <c r="G5453" s="2">
        <v>0.84636899999999993</v>
      </c>
    </row>
    <row r="5454" spans="6:7">
      <c r="F5454" s="2">
        <v>0.88162099999999999</v>
      </c>
      <c r="G5454" s="2">
        <v>0.84631400000000001</v>
      </c>
    </row>
    <row r="5455" spans="6:7">
      <c r="F5455" s="2">
        <v>0.88146500000000005</v>
      </c>
      <c r="G5455" s="2">
        <v>0.84625899999999998</v>
      </c>
    </row>
    <row r="5456" spans="6:7">
      <c r="F5456" s="2">
        <v>0.88158199999999998</v>
      </c>
      <c r="G5456" s="2">
        <v>0.84620400000000007</v>
      </c>
    </row>
    <row r="5457" spans="6:7">
      <c r="F5457" s="2">
        <v>0.88152299999999995</v>
      </c>
      <c r="G5457" s="2">
        <v>0.84614900000000004</v>
      </c>
    </row>
    <row r="5458" spans="6:7">
      <c r="F5458" s="2">
        <v>0.88152299999999995</v>
      </c>
      <c r="G5458" s="2">
        <v>0.8460939999999999</v>
      </c>
    </row>
    <row r="5459" spans="6:7">
      <c r="F5459" s="2">
        <v>0.88148399999999993</v>
      </c>
      <c r="G5459" s="2">
        <v>0.84604000000000001</v>
      </c>
    </row>
    <row r="5460" spans="6:7">
      <c r="F5460" s="2">
        <v>0.88144499999999992</v>
      </c>
      <c r="G5460" s="2">
        <v>0.84598499999999999</v>
      </c>
    </row>
    <row r="5461" spans="6:7">
      <c r="F5461" s="2">
        <v>0.88144499999999992</v>
      </c>
      <c r="G5461" s="2">
        <v>0.84593000000000007</v>
      </c>
    </row>
    <row r="5462" spans="6:7">
      <c r="F5462" s="2">
        <v>0.881328</v>
      </c>
      <c r="G5462" s="2">
        <v>0.84587500000000004</v>
      </c>
    </row>
    <row r="5463" spans="6:7">
      <c r="F5463" s="2">
        <v>0.881328</v>
      </c>
      <c r="G5463" s="2">
        <v>0.84581999999999991</v>
      </c>
    </row>
    <row r="5464" spans="6:7">
      <c r="F5464" s="2">
        <v>0.881328</v>
      </c>
      <c r="G5464" s="2">
        <v>0.84576499999999999</v>
      </c>
    </row>
    <row r="5465" spans="6:7">
      <c r="F5465" s="2">
        <v>0.881328</v>
      </c>
      <c r="G5465" s="2">
        <v>0.84570999999999996</v>
      </c>
    </row>
    <row r="5466" spans="6:7">
      <c r="F5466" s="2">
        <v>0.88130900000000001</v>
      </c>
      <c r="G5466" s="2">
        <v>0.84565500000000005</v>
      </c>
    </row>
    <row r="5467" spans="6:7">
      <c r="F5467" s="2">
        <v>0.88130900000000001</v>
      </c>
      <c r="G5467" s="2">
        <v>0.84560000000000002</v>
      </c>
    </row>
    <row r="5468" spans="6:7">
      <c r="F5468" s="2">
        <v>0.88127</v>
      </c>
      <c r="G5468" s="2">
        <v>0.84554499999999999</v>
      </c>
    </row>
    <row r="5469" spans="6:7">
      <c r="F5469" s="2">
        <v>0.88121099999999997</v>
      </c>
      <c r="G5469" s="2">
        <v>0.84549000000000007</v>
      </c>
    </row>
    <row r="5470" spans="6:7">
      <c r="F5470" s="2">
        <v>0.88121099999999997</v>
      </c>
      <c r="G5470" s="2">
        <v>0.84543599999999997</v>
      </c>
    </row>
    <row r="5471" spans="6:7">
      <c r="F5471" s="2">
        <v>0.88115200000000005</v>
      </c>
      <c r="G5471" s="2">
        <v>0.84538100000000005</v>
      </c>
    </row>
    <row r="5472" spans="6:7">
      <c r="F5472" s="2">
        <v>0.88115200000000005</v>
      </c>
      <c r="G5472" s="2">
        <v>0.84532600000000002</v>
      </c>
    </row>
    <row r="5473" spans="6:7">
      <c r="F5473" s="2">
        <v>0.88105500000000003</v>
      </c>
      <c r="G5473" s="2">
        <v>0.84527099999999999</v>
      </c>
    </row>
    <row r="5474" spans="6:7">
      <c r="F5474" s="2">
        <v>0.88105500000000003</v>
      </c>
      <c r="G5474" s="2">
        <v>0.84521600000000008</v>
      </c>
    </row>
    <row r="5475" spans="6:7">
      <c r="F5475" s="2">
        <v>0.88095699999999999</v>
      </c>
      <c r="G5475" s="2">
        <v>0.84516099999999994</v>
      </c>
    </row>
    <row r="5476" spans="6:7">
      <c r="F5476" s="2">
        <v>0.88095699999999999</v>
      </c>
      <c r="G5476" s="2">
        <v>0.84510599999999991</v>
      </c>
    </row>
    <row r="5477" spans="6:7">
      <c r="F5477" s="2">
        <v>0.88107400000000002</v>
      </c>
      <c r="G5477" s="2">
        <v>0.845051</v>
      </c>
    </row>
    <row r="5478" spans="6:7">
      <c r="F5478" s="2">
        <v>0.88103500000000001</v>
      </c>
      <c r="G5478" s="2">
        <v>0.844997</v>
      </c>
    </row>
    <row r="5479" spans="6:7">
      <c r="F5479" s="2">
        <v>0.88097700000000001</v>
      </c>
      <c r="G5479" s="2">
        <v>0.84494200000000008</v>
      </c>
    </row>
    <row r="5480" spans="6:7">
      <c r="F5480" s="2">
        <v>0.88091800000000009</v>
      </c>
      <c r="G5480" s="2">
        <v>0.84488699999999994</v>
      </c>
    </row>
    <row r="5481" spans="6:7">
      <c r="F5481" s="2">
        <v>0.88087900000000008</v>
      </c>
      <c r="G5481" s="2">
        <v>0.84483199999999992</v>
      </c>
    </row>
    <row r="5482" spans="6:7">
      <c r="F5482" s="2">
        <v>0.88087900000000008</v>
      </c>
      <c r="G5482" s="2">
        <v>0.844777</v>
      </c>
    </row>
    <row r="5483" spans="6:7">
      <c r="F5483" s="2">
        <v>0.88076200000000004</v>
      </c>
      <c r="G5483" s="2">
        <v>0.84472199999999997</v>
      </c>
    </row>
    <row r="5484" spans="6:7">
      <c r="F5484" s="2">
        <v>0.880664</v>
      </c>
      <c r="G5484" s="2">
        <v>0.84466800000000009</v>
      </c>
    </row>
    <row r="5485" spans="6:7">
      <c r="F5485" s="2">
        <v>0.880664</v>
      </c>
      <c r="G5485" s="2">
        <v>0.84461299999999995</v>
      </c>
    </row>
    <row r="5486" spans="6:7">
      <c r="F5486" s="2">
        <v>0.880664</v>
      </c>
      <c r="G5486" s="2">
        <v>0.84455799999999992</v>
      </c>
    </row>
    <row r="5487" spans="6:7">
      <c r="F5487" s="2">
        <v>0.880664</v>
      </c>
      <c r="G5487" s="2">
        <v>0.844503</v>
      </c>
    </row>
    <row r="5488" spans="6:7">
      <c r="F5488" s="2">
        <v>0.880664</v>
      </c>
      <c r="G5488" s="2">
        <v>0.84444799999999998</v>
      </c>
    </row>
    <row r="5489" spans="6:7">
      <c r="F5489" s="2">
        <v>0.88060500000000008</v>
      </c>
      <c r="G5489" s="2">
        <v>0.84439300000000006</v>
      </c>
    </row>
    <row r="5490" spans="6:7">
      <c r="F5490" s="2">
        <v>0.88054699999999997</v>
      </c>
      <c r="G5490" s="2">
        <v>0.84433899999999995</v>
      </c>
    </row>
    <row r="5491" spans="6:7">
      <c r="F5491" s="2">
        <v>0.88050799999999996</v>
      </c>
      <c r="G5491" s="2">
        <v>0.84428399999999992</v>
      </c>
    </row>
    <row r="5492" spans="6:7">
      <c r="F5492" s="2">
        <v>0.88050799999999996</v>
      </c>
      <c r="G5492" s="2">
        <v>0.84422900000000001</v>
      </c>
    </row>
    <row r="5493" spans="6:7">
      <c r="F5493" s="2">
        <v>0.88040999999999991</v>
      </c>
      <c r="G5493" s="2">
        <v>0.84417399999999998</v>
      </c>
    </row>
    <row r="5494" spans="6:7">
      <c r="F5494" s="2">
        <v>0.88040999999999991</v>
      </c>
      <c r="G5494" s="2">
        <v>0.84411900000000006</v>
      </c>
    </row>
    <row r="5495" spans="6:7">
      <c r="F5495" s="2">
        <v>0.88040999999999991</v>
      </c>
      <c r="G5495" s="2">
        <v>0.84406499999999995</v>
      </c>
    </row>
    <row r="5496" spans="6:7">
      <c r="F5496" s="2">
        <v>0.88040999999999991</v>
      </c>
      <c r="G5496" s="2">
        <v>0.84400999999999993</v>
      </c>
    </row>
    <row r="5497" spans="6:7">
      <c r="F5497" s="2">
        <v>0.88040999999999991</v>
      </c>
      <c r="G5497" s="2">
        <v>0.84395500000000001</v>
      </c>
    </row>
    <row r="5498" spans="6:7">
      <c r="F5498" s="2">
        <v>0.88046899999999995</v>
      </c>
      <c r="G5498" s="2">
        <v>0.84389999999999998</v>
      </c>
    </row>
    <row r="5499" spans="6:7">
      <c r="F5499" s="2">
        <v>0.88040999999999991</v>
      </c>
      <c r="G5499" s="2">
        <v>0.84384500000000007</v>
      </c>
    </row>
    <row r="5500" spans="6:7">
      <c r="F5500" s="2">
        <v>0.88040999999999991</v>
      </c>
      <c r="G5500" s="2">
        <v>0.84379099999999996</v>
      </c>
    </row>
    <row r="5501" spans="6:7">
      <c r="F5501" s="2">
        <v>0.88033199999999989</v>
      </c>
      <c r="G5501" s="2">
        <v>0.84373599999999993</v>
      </c>
    </row>
    <row r="5502" spans="6:7">
      <c r="F5502" s="2">
        <v>0.88033199999999989</v>
      </c>
      <c r="G5502" s="2">
        <v>0.84368100000000001</v>
      </c>
    </row>
    <row r="5503" spans="6:7">
      <c r="F5503" s="2">
        <v>0.88033199999999989</v>
      </c>
      <c r="G5503" s="2">
        <v>0.84362599999999999</v>
      </c>
    </row>
    <row r="5504" spans="6:7">
      <c r="F5504" s="2">
        <v>0.88033199999999989</v>
      </c>
      <c r="G5504" s="2">
        <v>0.8435720000000001</v>
      </c>
    </row>
    <row r="5505" spans="6:7">
      <c r="F5505" s="2">
        <v>0.88027299999999997</v>
      </c>
      <c r="G5505" s="2">
        <v>0.84351699999999996</v>
      </c>
    </row>
    <row r="5506" spans="6:7">
      <c r="F5506" s="2">
        <v>0.88021500000000008</v>
      </c>
      <c r="G5506" s="2">
        <v>0.84346199999999993</v>
      </c>
    </row>
    <row r="5507" spans="6:7">
      <c r="F5507" s="2">
        <v>0.88033199999999989</v>
      </c>
      <c r="G5507" s="2">
        <v>0.84340700000000002</v>
      </c>
    </row>
    <row r="5508" spans="6:7">
      <c r="F5508" s="2">
        <v>0.88033199999999989</v>
      </c>
      <c r="G5508" s="2">
        <v>0.84335199999999999</v>
      </c>
    </row>
    <row r="5509" spans="6:7">
      <c r="F5509" s="2">
        <v>0.8802930000000001</v>
      </c>
      <c r="G5509" s="2">
        <v>0.8432980000000001</v>
      </c>
    </row>
    <row r="5510" spans="6:7">
      <c r="F5510" s="2">
        <v>0.8802930000000001</v>
      </c>
      <c r="G5510" s="2">
        <v>0.84324299999999996</v>
      </c>
    </row>
    <row r="5511" spans="6:7">
      <c r="F5511" s="2">
        <v>0.88027299999999997</v>
      </c>
      <c r="G5511" s="2">
        <v>0.84318799999999994</v>
      </c>
    </row>
    <row r="5512" spans="6:7">
      <c r="F5512" s="2">
        <v>0.88027299999999997</v>
      </c>
      <c r="G5512" s="2">
        <v>0.84313400000000005</v>
      </c>
    </row>
    <row r="5513" spans="6:7">
      <c r="F5513" s="2">
        <v>0.88027299999999997</v>
      </c>
      <c r="G5513" s="2">
        <v>0.84307900000000002</v>
      </c>
    </row>
    <row r="5514" spans="6:7">
      <c r="F5514" s="2">
        <v>0.88021500000000008</v>
      </c>
      <c r="G5514" s="2">
        <v>0.84302400000000011</v>
      </c>
    </row>
    <row r="5515" spans="6:7">
      <c r="F5515" s="2">
        <v>0.88015600000000005</v>
      </c>
      <c r="G5515" s="2">
        <v>0.84296899999999997</v>
      </c>
    </row>
    <row r="5516" spans="6:7">
      <c r="F5516" s="2">
        <v>0.88011700000000004</v>
      </c>
      <c r="G5516" s="2">
        <v>0.84291499999999997</v>
      </c>
    </row>
    <row r="5517" spans="6:7">
      <c r="F5517" s="2">
        <v>0.88007800000000003</v>
      </c>
      <c r="G5517" s="2">
        <v>0.84286000000000005</v>
      </c>
    </row>
    <row r="5518" spans="6:7">
      <c r="F5518" s="2">
        <v>0.88019499999999995</v>
      </c>
      <c r="G5518" s="2">
        <v>0.84280500000000003</v>
      </c>
    </row>
    <row r="5519" spans="6:7">
      <c r="F5519" s="2">
        <v>0.88013699999999995</v>
      </c>
      <c r="G5519" s="2">
        <v>0.84275000000000011</v>
      </c>
    </row>
    <row r="5520" spans="6:7">
      <c r="F5520" s="2">
        <v>0.88007800000000003</v>
      </c>
      <c r="G5520" s="2">
        <v>0.842696</v>
      </c>
    </row>
    <row r="5521" spans="6:7">
      <c r="F5521" s="2">
        <v>0.88007800000000003</v>
      </c>
      <c r="G5521" s="2">
        <v>0.84264099999999997</v>
      </c>
    </row>
    <row r="5522" spans="6:7">
      <c r="F5522" s="2">
        <v>0.88007800000000003</v>
      </c>
      <c r="G5522" s="2">
        <v>0.84258600000000006</v>
      </c>
    </row>
    <row r="5523" spans="6:7">
      <c r="F5523" s="2">
        <v>0.88007800000000003</v>
      </c>
      <c r="G5523" s="2">
        <v>0.84253200000000006</v>
      </c>
    </row>
    <row r="5524" spans="6:7">
      <c r="F5524" s="2">
        <v>0.88007800000000003</v>
      </c>
      <c r="G5524" s="2">
        <v>0.84247699999999992</v>
      </c>
    </row>
    <row r="5525" spans="6:7">
      <c r="F5525" s="2">
        <v>0.88001999999999991</v>
      </c>
      <c r="G5525" s="2">
        <v>0.842422</v>
      </c>
    </row>
    <row r="5526" spans="6:7">
      <c r="F5526" s="2">
        <v>0.87996099999999999</v>
      </c>
      <c r="G5526" s="2">
        <v>0.84236800000000001</v>
      </c>
    </row>
    <row r="5527" spans="6:7">
      <c r="F5527" s="2">
        <v>0.87996099999999999</v>
      </c>
      <c r="G5527" s="2">
        <v>0.84231300000000009</v>
      </c>
    </row>
    <row r="5528" spans="6:7">
      <c r="F5528" s="2">
        <v>0.88003900000000002</v>
      </c>
      <c r="G5528" s="2">
        <v>0.84225800000000006</v>
      </c>
    </row>
    <row r="5529" spans="6:7">
      <c r="F5529" s="2">
        <v>0.87980500000000006</v>
      </c>
      <c r="G5529" s="2">
        <v>0.84220399999999995</v>
      </c>
    </row>
    <row r="5530" spans="6:7">
      <c r="F5530" s="2">
        <v>0.87992199999999998</v>
      </c>
      <c r="G5530" s="2">
        <v>0.84214900000000004</v>
      </c>
    </row>
    <row r="5531" spans="6:7">
      <c r="F5531" s="2">
        <v>0.87988299999999997</v>
      </c>
      <c r="G5531" s="2">
        <v>0.84209400000000001</v>
      </c>
    </row>
    <row r="5532" spans="6:7">
      <c r="F5532" s="2">
        <v>0.87988299999999997</v>
      </c>
      <c r="G5532" s="2">
        <v>0.84203900000000009</v>
      </c>
    </row>
    <row r="5533" spans="6:7">
      <c r="F5533" s="2">
        <v>0.87982399999999994</v>
      </c>
      <c r="G5533" s="2">
        <v>0.84198499999999998</v>
      </c>
    </row>
    <row r="5534" spans="6:7">
      <c r="F5534" s="2">
        <v>0.87974599999999992</v>
      </c>
      <c r="G5534" s="2">
        <v>0.84192999999999996</v>
      </c>
    </row>
    <row r="5535" spans="6:7">
      <c r="F5535" s="2">
        <v>0.87974599999999992</v>
      </c>
      <c r="G5535" s="2">
        <v>0.84187600000000007</v>
      </c>
    </row>
    <row r="5536" spans="6:7">
      <c r="F5536" s="2">
        <v>0.87968800000000003</v>
      </c>
      <c r="G5536" s="2">
        <v>0.84182100000000004</v>
      </c>
    </row>
    <row r="5537" spans="6:7">
      <c r="F5537" s="2">
        <v>0.87962899999999999</v>
      </c>
      <c r="G5537" s="2">
        <v>0.8417659999999999</v>
      </c>
    </row>
    <row r="5538" spans="6:7">
      <c r="F5538" s="2">
        <v>0.87962899999999999</v>
      </c>
      <c r="G5538" s="2">
        <v>0.84171200000000002</v>
      </c>
    </row>
    <row r="5539" spans="6:7">
      <c r="F5539" s="2">
        <v>0.87966800000000012</v>
      </c>
      <c r="G5539" s="2">
        <v>0.84165699999999999</v>
      </c>
    </row>
    <row r="5540" spans="6:7">
      <c r="F5540" s="2">
        <v>0.87953100000000006</v>
      </c>
      <c r="G5540" s="2">
        <v>0.84160200000000007</v>
      </c>
    </row>
    <row r="5541" spans="6:7">
      <c r="F5541" s="2">
        <v>0.87951199999999996</v>
      </c>
      <c r="G5541" s="2">
        <v>0.84154799999999996</v>
      </c>
    </row>
    <row r="5542" spans="6:7">
      <c r="F5542" s="2">
        <v>0.87951199999999996</v>
      </c>
      <c r="G5542" s="2">
        <v>0.84149299999999994</v>
      </c>
    </row>
    <row r="5543" spans="6:7">
      <c r="F5543" s="2">
        <v>0.87951199999999996</v>
      </c>
      <c r="G5543" s="2">
        <v>0.84143800000000002</v>
      </c>
    </row>
    <row r="5544" spans="6:7">
      <c r="F5544" s="2">
        <v>0.87941400000000003</v>
      </c>
      <c r="G5544" s="2">
        <v>0.84138400000000002</v>
      </c>
    </row>
    <row r="5545" spans="6:7">
      <c r="F5545" s="2">
        <v>0.87949200000000005</v>
      </c>
      <c r="G5545" s="2">
        <v>0.8413290000000001</v>
      </c>
    </row>
    <row r="5546" spans="6:7">
      <c r="F5546" s="2">
        <v>0.87943399999999994</v>
      </c>
      <c r="G5546" s="2">
        <v>0.841275</v>
      </c>
    </row>
    <row r="5547" spans="6:7">
      <c r="F5547" s="2">
        <v>0.87943399999999994</v>
      </c>
      <c r="G5547" s="2">
        <v>0.84121999999999997</v>
      </c>
    </row>
    <row r="5548" spans="6:7">
      <c r="F5548" s="2">
        <v>0.87943399999999994</v>
      </c>
      <c r="G5548" s="2">
        <v>0.84116500000000005</v>
      </c>
    </row>
    <row r="5549" spans="6:7">
      <c r="F5549" s="2">
        <v>0.87931599999999999</v>
      </c>
      <c r="G5549" s="2">
        <v>0.84111099999999994</v>
      </c>
    </row>
    <row r="5550" spans="6:7">
      <c r="F5550" s="2">
        <v>0.879355</v>
      </c>
      <c r="G5550" s="2">
        <v>0.84105599999999991</v>
      </c>
    </row>
    <row r="5551" spans="6:7">
      <c r="F5551" s="2">
        <v>0.879355</v>
      </c>
      <c r="G5551" s="2">
        <v>0.84100200000000003</v>
      </c>
    </row>
    <row r="5552" spans="6:7">
      <c r="F5552" s="2">
        <v>0.87931599999999999</v>
      </c>
      <c r="G5552" s="2">
        <v>0.840947</v>
      </c>
    </row>
    <row r="5553" spans="6:7">
      <c r="F5553" s="2">
        <v>0.87925799999999998</v>
      </c>
      <c r="G5553" s="2">
        <v>0.84089200000000008</v>
      </c>
    </row>
    <row r="5554" spans="6:7">
      <c r="F5554" s="2">
        <v>0.87937500000000002</v>
      </c>
      <c r="G5554" s="2">
        <v>0.84083799999999997</v>
      </c>
    </row>
    <row r="5555" spans="6:7">
      <c r="F5555" s="2">
        <v>0.87927699999999998</v>
      </c>
      <c r="G5555" s="2">
        <v>0.84078299999999995</v>
      </c>
    </row>
    <row r="5556" spans="6:7">
      <c r="F5556" s="2">
        <v>0.87927699999999998</v>
      </c>
      <c r="G5556" s="2">
        <v>0.84072900000000006</v>
      </c>
    </row>
    <row r="5557" spans="6:7">
      <c r="F5557" s="2">
        <v>0.87921899999999997</v>
      </c>
      <c r="G5557" s="2">
        <v>0.84067400000000003</v>
      </c>
    </row>
    <row r="5558" spans="6:7">
      <c r="F5558" s="2">
        <v>0.87921899999999997</v>
      </c>
      <c r="G5558" s="2">
        <v>0.84061899999999989</v>
      </c>
    </row>
    <row r="5559" spans="6:7">
      <c r="F5559" s="2">
        <v>0.87925799999999998</v>
      </c>
      <c r="G5559" s="2">
        <v>0.84056500000000001</v>
      </c>
    </row>
    <row r="5560" spans="6:7">
      <c r="F5560" s="2">
        <v>0.87919899999999995</v>
      </c>
      <c r="G5560" s="2">
        <v>0.84050999999999998</v>
      </c>
    </row>
    <row r="5561" spans="6:7">
      <c r="F5561" s="2">
        <v>0.87914100000000006</v>
      </c>
      <c r="G5561" s="2">
        <v>0.84045599999999998</v>
      </c>
    </row>
    <row r="5562" spans="6:7">
      <c r="F5562" s="2">
        <v>0.87915999999999994</v>
      </c>
      <c r="G5562" s="2">
        <v>0.84040099999999995</v>
      </c>
    </row>
    <row r="5563" spans="6:7">
      <c r="F5563" s="2">
        <v>0.87915999999999994</v>
      </c>
      <c r="G5563" s="2">
        <v>0.84034699999999996</v>
      </c>
    </row>
    <row r="5564" spans="6:7">
      <c r="F5564" s="2">
        <v>0.87910200000000005</v>
      </c>
      <c r="G5564" s="2">
        <v>0.84029200000000004</v>
      </c>
    </row>
    <row r="5565" spans="6:7">
      <c r="F5565" s="2">
        <v>0.879023</v>
      </c>
      <c r="G5565" s="2">
        <v>0.84023700000000001</v>
      </c>
    </row>
    <row r="5566" spans="6:7">
      <c r="F5566" s="2">
        <v>0.87914100000000006</v>
      </c>
      <c r="G5566" s="2">
        <v>0.84018300000000001</v>
      </c>
    </row>
    <row r="5567" spans="6:7">
      <c r="F5567" s="2">
        <v>0.87908199999999992</v>
      </c>
      <c r="G5567" s="2">
        <v>0.84012799999999999</v>
      </c>
    </row>
    <row r="5568" spans="6:7">
      <c r="F5568" s="2">
        <v>0.87908199999999992</v>
      </c>
      <c r="G5568" s="2">
        <v>0.84007399999999999</v>
      </c>
    </row>
    <row r="5569" spans="6:7">
      <c r="F5569" s="2">
        <v>0.87906300000000004</v>
      </c>
      <c r="G5569" s="2">
        <v>0.84001900000000007</v>
      </c>
    </row>
    <row r="5570" spans="6:7">
      <c r="F5570" s="2">
        <v>0.87906300000000004</v>
      </c>
      <c r="G5570" s="2">
        <v>0.83996499999999996</v>
      </c>
    </row>
    <row r="5571" spans="6:7">
      <c r="F5571" s="2">
        <v>0.87906300000000004</v>
      </c>
      <c r="G5571" s="2">
        <v>0.83991000000000005</v>
      </c>
    </row>
    <row r="5572" spans="6:7">
      <c r="F5572" s="2">
        <v>0.878965</v>
      </c>
      <c r="G5572" s="2">
        <v>0.83985600000000005</v>
      </c>
    </row>
    <row r="5573" spans="6:7">
      <c r="F5573" s="2">
        <v>0.87908199999999992</v>
      </c>
      <c r="G5573" s="2">
        <v>0.83980099999999991</v>
      </c>
    </row>
    <row r="5574" spans="6:7">
      <c r="F5574" s="2">
        <v>0.87908199999999992</v>
      </c>
      <c r="G5574" s="2">
        <v>0.83974700000000002</v>
      </c>
    </row>
    <row r="5575" spans="6:7">
      <c r="F5575" s="2">
        <v>0.87898399999999999</v>
      </c>
      <c r="G5575" s="2">
        <v>0.83969199999999999</v>
      </c>
    </row>
    <row r="5576" spans="6:7">
      <c r="F5576" s="2">
        <v>0.87892599999999999</v>
      </c>
      <c r="G5576" s="2">
        <v>0.83963800000000011</v>
      </c>
    </row>
    <row r="5577" spans="6:7">
      <c r="F5577" s="2">
        <v>0.87894499999999998</v>
      </c>
      <c r="G5577" s="2">
        <v>0.83958299999999997</v>
      </c>
    </row>
    <row r="5578" spans="6:7">
      <c r="F5578" s="2">
        <v>0.87888699999999997</v>
      </c>
      <c r="G5578" s="2">
        <v>0.83952899999999997</v>
      </c>
    </row>
    <row r="5579" spans="6:7">
      <c r="F5579" s="2">
        <v>0.87882800000000005</v>
      </c>
      <c r="G5579" s="2">
        <v>0.83947400000000005</v>
      </c>
    </row>
    <row r="5580" spans="6:7">
      <c r="F5580" s="2">
        <v>0.87890600000000008</v>
      </c>
      <c r="G5580" s="2">
        <v>0.83941999999999994</v>
      </c>
    </row>
    <row r="5581" spans="6:7">
      <c r="F5581" s="2">
        <v>0.87880899999999995</v>
      </c>
      <c r="G5581" s="2">
        <v>0.83936499999999992</v>
      </c>
    </row>
    <row r="5582" spans="6:7">
      <c r="F5582" s="2">
        <v>0.87876999999999994</v>
      </c>
      <c r="G5582" s="2">
        <v>0.83931100000000003</v>
      </c>
    </row>
    <row r="5583" spans="6:7">
      <c r="F5583" s="2">
        <v>0.87876999999999994</v>
      </c>
      <c r="G5583" s="2">
        <v>0.839256</v>
      </c>
    </row>
    <row r="5584" spans="6:7">
      <c r="F5584" s="2">
        <v>0.87876999999999994</v>
      </c>
      <c r="G5584" s="2">
        <v>0.83920199999999989</v>
      </c>
    </row>
    <row r="5585" spans="6:7">
      <c r="F5585" s="2">
        <v>0.87865199999999999</v>
      </c>
      <c r="G5585" s="2">
        <v>0.83914699999999998</v>
      </c>
    </row>
    <row r="5586" spans="6:7">
      <c r="F5586" s="2">
        <v>0.87873000000000001</v>
      </c>
      <c r="G5586" s="2">
        <v>0.83909299999999998</v>
      </c>
    </row>
    <row r="5587" spans="6:7">
      <c r="F5587" s="2">
        <v>0.87873000000000001</v>
      </c>
      <c r="G5587" s="2">
        <v>0.83903800000000006</v>
      </c>
    </row>
    <row r="5588" spans="6:7">
      <c r="F5588" s="2">
        <v>0.87873000000000001</v>
      </c>
      <c r="G5588" s="2">
        <v>0.83898399999999995</v>
      </c>
    </row>
    <row r="5589" spans="6:7">
      <c r="F5589" s="2">
        <v>0.87861299999999998</v>
      </c>
      <c r="G5589" s="2">
        <v>0.83892899999999992</v>
      </c>
    </row>
    <row r="5590" spans="6:7">
      <c r="F5590" s="2">
        <v>0.87853499999999995</v>
      </c>
      <c r="G5590" s="2">
        <v>0.83887500000000004</v>
      </c>
    </row>
    <row r="5591" spans="6:7">
      <c r="F5591" s="2">
        <v>0.87853499999999995</v>
      </c>
      <c r="G5591" s="2">
        <v>0.83882000000000001</v>
      </c>
    </row>
    <row r="5592" spans="6:7">
      <c r="F5592" s="2">
        <v>0.87841800000000003</v>
      </c>
      <c r="G5592" s="2">
        <v>0.83876600000000001</v>
      </c>
    </row>
    <row r="5593" spans="6:7">
      <c r="F5593" s="2">
        <v>0.87841800000000003</v>
      </c>
      <c r="G5593" s="2">
        <v>0.83871200000000001</v>
      </c>
    </row>
    <row r="5594" spans="6:7">
      <c r="F5594" s="2">
        <v>0.87845699999999993</v>
      </c>
      <c r="G5594" s="2">
        <v>0.83865699999999999</v>
      </c>
    </row>
    <row r="5595" spans="6:7">
      <c r="F5595" s="2">
        <v>0.87845699999999993</v>
      </c>
      <c r="G5595" s="2">
        <v>0.83860299999999999</v>
      </c>
    </row>
    <row r="5596" spans="6:7">
      <c r="F5596" s="2">
        <v>0.87847700000000006</v>
      </c>
      <c r="G5596" s="2">
        <v>0.83854799999999996</v>
      </c>
    </row>
    <row r="5597" spans="6:7">
      <c r="F5597" s="2">
        <v>0.87841800000000003</v>
      </c>
      <c r="G5597" s="2">
        <v>0.83849400000000007</v>
      </c>
    </row>
    <row r="5598" spans="6:7">
      <c r="F5598" s="2">
        <v>0.87841800000000003</v>
      </c>
      <c r="G5598" s="2">
        <v>0.83843900000000005</v>
      </c>
    </row>
    <row r="5599" spans="6:7">
      <c r="F5599" s="2">
        <v>0.87847700000000006</v>
      </c>
      <c r="G5599" s="2">
        <v>0.83838499999999994</v>
      </c>
    </row>
    <row r="5600" spans="6:7">
      <c r="F5600" s="2">
        <v>0.87839800000000001</v>
      </c>
      <c r="G5600" s="2">
        <v>0.83833000000000002</v>
      </c>
    </row>
    <row r="5601" spans="6:7">
      <c r="F5601" s="2">
        <v>0.87841800000000003</v>
      </c>
      <c r="G5601" s="2">
        <v>0.83827600000000002</v>
      </c>
    </row>
    <row r="5602" spans="6:7">
      <c r="F5602" s="2">
        <v>0.87841800000000003</v>
      </c>
      <c r="G5602" s="2">
        <v>0.83822199999999991</v>
      </c>
    </row>
    <row r="5603" spans="6:7">
      <c r="F5603" s="2">
        <v>0.878359</v>
      </c>
      <c r="G5603" s="2">
        <v>0.838167</v>
      </c>
    </row>
    <row r="5604" spans="6:7">
      <c r="F5604" s="2">
        <v>0.87828100000000009</v>
      </c>
      <c r="G5604" s="2">
        <v>0.838113</v>
      </c>
    </row>
    <row r="5605" spans="6:7">
      <c r="F5605" s="2">
        <v>0.87828100000000009</v>
      </c>
      <c r="G5605" s="2">
        <v>0.83805800000000008</v>
      </c>
    </row>
    <row r="5606" spans="6:7">
      <c r="F5606" s="2">
        <v>0.87822299999999998</v>
      </c>
      <c r="G5606" s="2">
        <v>0.83800399999999997</v>
      </c>
    </row>
    <row r="5607" spans="6:7">
      <c r="F5607" s="2">
        <v>0.87816400000000006</v>
      </c>
      <c r="G5607" s="2">
        <v>0.83794999999999997</v>
      </c>
    </row>
    <row r="5608" spans="6:7">
      <c r="F5608" s="2">
        <v>0.87816400000000006</v>
      </c>
      <c r="G5608" s="2">
        <v>0.83789500000000006</v>
      </c>
    </row>
    <row r="5609" spans="6:7">
      <c r="F5609" s="2">
        <v>0.87818399999999996</v>
      </c>
      <c r="G5609" s="2">
        <v>0.83784099999999995</v>
      </c>
    </row>
    <row r="5610" spans="6:7">
      <c r="F5610" s="2">
        <v>0.87812500000000004</v>
      </c>
      <c r="G5610" s="2">
        <v>0.83778599999999992</v>
      </c>
    </row>
    <row r="5611" spans="6:7">
      <c r="F5611" s="2">
        <v>0.87808600000000003</v>
      </c>
      <c r="G5611" s="2">
        <v>0.83773200000000003</v>
      </c>
    </row>
    <row r="5612" spans="6:7">
      <c r="F5612" s="2">
        <v>0.87804700000000002</v>
      </c>
      <c r="G5612" s="2">
        <v>0.83767799999999992</v>
      </c>
    </row>
    <row r="5613" spans="6:7">
      <c r="F5613" s="2">
        <v>0.87798799999999999</v>
      </c>
      <c r="G5613" s="2">
        <v>0.83762300000000001</v>
      </c>
    </row>
    <row r="5614" spans="6:7">
      <c r="F5614" s="2">
        <v>0.8779300000000001</v>
      </c>
      <c r="G5614" s="2">
        <v>0.83756900000000001</v>
      </c>
    </row>
    <row r="5615" spans="6:7">
      <c r="F5615" s="2">
        <v>0.8779300000000001</v>
      </c>
      <c r="G5615" s="2">
        <v>0.83751400000000009</v>
      </c>
    </row>
    <row r="5616" spans="6:7">
      <c r="F5616" s="2">
        <v>0.87790999999999997</v>
      </c>
      <c r="G5616" s="2">
        <v>0.83745999999999998</v>
      </c>
    </row>
    <row r="5617" spans="6:7">
      <c r="F5617" s="2">
        <v>0.87781300000000007</v>
      </c>
      <c r="G5617" s="2">
        <v>0.83740599999999998</v>
      </c>
    </row>
    <row r="5618" spans="6:7">
      <c r="F5618" s="2">
        <v>0.87781300000000007</v>
      </c>
      <c r="G5618" s="2">
        <v>0.83735100000000007</v>
      </c>
    </row>
    <row r="5619" spans="6:7">
      <c r="F5619" s="2">
        <v>0.87781300000000007</v>
      </c>
      <c r="G5619" s="2">
        <v>0.83729699999999996</v>
      </c>
    </row>
    <row r="5620" spans="6:7">
      <c r="F5620" s="2">
        <v>0.87767600000000001</v>
      </c>
      <c r="G5620" s="2">
        <v>0.83724299999999996</v>
      </c>
    </row>
    <row r="5621" spans="6:7">
      <c r="F5621" s="2">
        <v>0.87767600000000001</v>
      </c>
      <c r="G5621" s="2">
        <v>0.83718800000000004</v>
      </c>
    </row>
    <row r="5622" spans="6:7">
      <c r="F5622" s="2">
        <v>0.87755899999999998</v>
      </c>
      <c r="G5622" s="2">
        <v>0.83713399999999993</v>
      </c>
    </row>
    <row r="5623" spans="6:7">
      <c r="F5623" s="2">
        <v>0.87755899999999998</v>
      </c>
      <c r="G5623" s="2">
        <v>0.83707999999999994</v>
      </c>
    </row>
    <row r="5624" spans="6:7">
      <c r="F5624" s="2">
        <v>0.87751999999999997</v>
      </c>
      <c r="G5624" s="2">
        <v>0.83702500000000002</v>
      </c>
    </row>
    <row r="5625" spans="6:7">
      <c r="F5625" s="2">
        <v>0.87740200000000002</v>
      </c>
      <c r="G5625" s="2">
        <v>0.83697100000000002</v>
      </c>
    </row>
    <row r="5626" spans="6:7">
      <c r="F5626" s="2">
        <v>0.87740200000000002</v>
      </c>
      <c r="G5626" s="2">
        <v>0.83691700000000002</v>
      </c>
    </row>
    <row r="5627" spans="6:7">
      <c r="F5627" s="2">
        <v>0.87730500000000011</v>
      </c>
      <c r="G5627" s="2">
        <v>0.83686199999999999</v>
      </c>
    </row>
    <row r="5628" spans="6:7">
      <c r="F5628" s="2">
        <v>0.87730500000000011</v>
      </c>
      <c r="G5628" s="2">
        <v>0.836808</v>
      </c>
    </row>
    <row r="5629" spans="6:7">
      <c r="F5629" s="2">
        <v>0.87720699999999996</v>
      </c>
      <c r="G5629" s="2">
        <v>0.836754</v>
      </c>
    </row>
    <row r="5630" spans="6:7">
      <c r="F5630" s="2">
        <v>0.87728499999999998</v>
      </c>
      <c r="G5630" s="2">
        <v>0.83669899999999997</v>
      </c>
    </row>
    <row r="5631" spans="6:7">
      <c r="F5631" s="2">
        <v>0.87722699999999998</v>
      </c>
      <c r="G5631" s="2">
        <v>0.83664500000000008</v>
      </c>
    </row>
    <row r="5632" spans="6:7">
      <c r="F5632" s="2">
        <v>0.87718799999999997</v>
      </c>
      <c r="G5632" s="2">
        <v>0.83659099999999997</v>
      </c>
    </row>
    <row r="5633" spans="6:7">
      <c r="F5633" s="2">
        <v>0.87712900000000005</v>
      </c>
      <c r="G5633" s="2">
        <v>0.83653599999999995</v>
      </c>
    </row>
    <row r="5634" spans="6:7">
      <c r="F5634" s="2">
        <v>0.87712900000000005</v>
      </c>
      <c r="G5634" s="2">
        <v>0.83648200000000006</v>
      </c>
    </row>
    <row r="5635" spans="6:7">
      <c r="F5635" s="2">
        <v>0.87706999999999991</v>
      </c>
      <c r="G5635" s="2">
        <v>0.83642799999999995</v>
      </c>
    </row>
    <row r="5636" spans="6:7">
      <c r="F5636" s="2">
        <v>0.87703100000000012</v>
      </c>
      <c r="G5636" s="2">
        <v>0.83637299999999992</v>
      </c>
    </row>
    <row r="5637" spans="6:7">
      <c r="F5637" s="2">
        <v>0.876973</v>
      </c>
      <c r="G5637" s="2">
        <v>0.83631900000000003</v>
      </c>
    </row>
    <row r="5638" spans="6:7">
      <c r="F5638" s="2">
        <v>0.87693399999999999</v>
      </c>
      <c r="G5638" s="2">
        <v>0.83626499999999993</v>
      </c>
    </row>
    <row r="5639" spans="6:7">
      <c r="F5639" s="2">
        <v>0.876973</v>
      </c>
      <c r="G5639" s="2">
        <v>0.83621100000000004</v>
      </c>
    </row>
    <row r="5640" spans="6:7">
      <c r="F5640" s="2">
        <v>0.87691399999999997</v>
      </c>
      <c r="G5640" s="2">
        <v>0.83615600000000001</v>
      </c>
    </row>
    <row r="5641" spans="6:7">
      <c r="F5641" s="2">
        <v>0.87685500000000005</v>
      </c>
      <c r="G5641" s="2">
        <v>0.83610200000000001</v>
      </c>
    </row>
    <row r="5642" spans="6:7">
      <c r="F5642" s="2">
        <v>0.87685500000000005</v>
      </c>
      <c r="G5642" s="2">
        <v>0.83604800000000001</v>
      </c>
    </row>
    <row r="5643" spans="6:7">
      <c r="F5643" s="2">
        <v>0.87675799999999993</v>
      </c>
      <c r="G5643" s="2">
        <v>0.83599299999999999</v>
      </c>
    </row>
    <row r="5644" spans="6:7">
      <c r="F5644" s="2">
        <v>0.87669900000000001</v>
      </c>
      <c r="G5644" s="2">
        <v>0.8359390000000001</v>
      </c>
    </row>
    <row r="5645" spans="6:7">
      <c r="F5645" s="2">
        <v>0.87665999999999999</v>
      </c>
      <c r="G5645" s="2">
        <v>0.83588499999999999</v>
      </c>
    </row>
    <row r="5646" spans="6:7">
      <c r="F5646" s="2">
        <v>0.87665999999999999</v>
      </c>
      <c r="G5646" s="2">
        <v>0.83583099999999999</v>
      </c>
    </row>
    <row r="5647" spans="6:7">
      <c r="F5647" s="2">
        <v>0.87665999999999999</v>
      </c>
      <c r="G5647" s="2">
        <v>0.83577600000000007</v>
      </c>
    </row>
    <row r="5648" spans="6:7">
      <c r="F5648" s="2">
        <v>0.87665999999999999</v>
      </c>
      <c r="G5648" s="2">
        <v>0.83572199999999996</v>
      </c>
    </row>
    <row r="5649" spans="6:7">
      <c r="F5649" s="2">
        <v>0.87665999999999999</v>
      </c>
      <c r="G5649" s="2">
        <v>0.83566799999999997</v>
      </c>
    </row>
    <row r="5650" spans="6:7">
      <c r="F5650" s="2">
        <v>0.87662099999999998</v>
      </c>
      <c r="G5650" s="2">
        <v>0.83561400000000008</v>
      </c>
    </row>
    <row r="5651" spans="6:7">
      <c r="F5651" s="2">
        <v>0.87662099999999998</v>
      </c>
      <c r="G5651" s="2">
        <v>0.83555899999999994</v>
      </c>
    </row>
    <row r="5652" spans="6:7">
      <c r="F5652" s="2">
        <v>0.87652299999999994</v>
      </c>
      <c r="G5652" s="2">
        <v>0.83550499999999994</v>
      </c>
    </row>
    <row r="5653" spans="6:7">
      <c r="F5653" s="2">
        <v>0.87652299999999994</v>
      </c>
      <c r="G5653" s="2">
        <v>0.83545100000000005</v>
      </c>
    </row>
    <row r="5654" spans="6:7">
      <c r="F5654" s="2">
        <v>0.87642600000000004</v>
      </c>
      <c r="G5654" s="2">
        <v>0.83539699999999995</v>
      </c>
    </row>
    <row r="5655" spans="6:7">
      <c r="F5655" s="2">
        <v>0.87642600000000004</v>
      </c>
      <c r="G5655" s="2">
        <v>0.83534200000000003</v>
      </c>
    </row>
    <row r="5656" spans="6:7">
      <c r="F5656" s="2">
        <v>0.87638700000000003</v>
      </c>
      <c r="G5656" s="2">
        <v>0.83528800000000003</v>
      </c>
    </row>
    <row r="5657" spans="6:7">
      <c r="F5657" s="2">
        <v>0.87621099999999996</v>
      </c>
      <c r="G5657" s="2">
        <v>0.83523399999999992</v>
      </c>
    </row>
    <row r="5658" spans="6:7">
      <c r="F5658" s="2">
        <v>0.87626999999999999</v>
      </c>
      <c r="G5658" s="2">
        <v>0.83518000000000003</v>
      </c>
    </row>
    <row r="5659" spans="6:7">
      <c r="F5659" s="2">
        <v>0.87611300000000003</v>
      </c>
      <c r="G5659" s="2">
        <v>0.83512600000000003</v>
      </c>
    </row>
    <row r="5660" spans="6:7">
      <c r="F5660" s="2">
        <v>0.87601600000000002</v>
      </c>
      <c r="G5660" s="2">
        <v>0.8350709999999999</v>
      </c>
    </row>
    <row r="5661" spans="6:7">
      <c r="F5661" s="2">
        <v>0.87601600000000002</v>
      </c>
      <c r="G5661" s="2">
        <v>0.83501700000000001</v>
      </c>
    </row>
    <row r="5662" spans="6:7">
      <c r="F5662" s="2">
        <v>0.87607400000000002</v>
      </c>
      <c r="G5662" s="2">
        <v>0.83496300000000001</v>
      </c>
    </row>
    <row r="5663" spans="6:7">
      <c r="F5663" s="2">
        <v>0.87603500000000001</v>
      </c>
      <c r="G5663" s="2">
        <v>0.83490900000000001</v>
      </c>
    </row>
    <row r="5664" spans="6:7">
      <c r="F5664" s="2">
        <v>0.87603500000000001</v>
      </c>
      <c r="G5664" s="2">
        <v>0.83485500000000001</v>
      </c>
    </row>
    <row r="5665" spans="6:7">
      <c r="F5665" s="2">
        <v>0.87603500000000001</v>
      </c>
      <c r="G5665" s="2">
        <v>0.83479999999999999</v>
      </c>
    </row>
    <row r="5666" spans="6:7">
      <c r="F5666" s="2">
        <v>0.87591800000000009</v>
      </c>
      <c r="G5666" s="2">
        <v>0.83474599999999999</v>
      </c>
    </row>
    <row r="5667" spans="6:7">
      <c r="F5667" s="2">
        <v>0.87587900000000007</v>
      </c>
      <c r="G5667" s="2">
        <v>0.83469199999999999</v>
      </c>
    </row>
    <row r="5668" spans="6:7">
      <c r="F5668" s="2">
        <v>0.87581999999999993</v>
      </c>
      <c r="G5668" s="2">
        <v>0.8346380000000001</v>
      </c>
    </row>
    <row r="5669" spans="6:7">
      <c r="F5669" s="2">
        <v>0.87593799999999999</v>
      </c>
      <c r="G5669" s="2">
        <v>0.83458399999999999</v>
      </c>
    </row>
    <row r="5670" spans="6:7">
      <c r="F5670" s="2">
        <v>0.87584000000000006</v>
      </c>
      <c r="G5670" s="2">
        <v>0.83452899999999997</v>
      </c>
    </row>
    <row r="5671" spans="6:7">
      <c r="F5671" s="2">
        <v>0.87580100000000005</v>
      </c>
      <c r="G5671" s="2">
        <v>0.83447500000000008</v>
      </c>
    </row>
    <row r="5672" spans="6:7">
      <c r="F5672" s="2">
        <v>0.87574200000000002</v>
      </c>
      <c r="G5672" s="2">
        <v>0.83442099999999997</v>
      </c>
    </row>
    <row r="5673" spans="6:7">
      <c r="F5673" s="2">
        <v>0.87578100000000003</v>
      </c>
      <c r="G5673" s="2">
        <v>0.83436699999999997</v>
      </c>
    </row>
    <row r="5674" spans="6:7">
      <c r="F5674" s="2">
        <v>0.87578100000000003</v>
      </c>
      <c r="G5674" s="2">
        <v>0.83431299999999997</v>
      </c>
    </row>
    <row r="5675" spans="6:7">
      <c r="F5675" s="2">
        <v>0.87572300000000003</v>
      </c>
      <c r="G5675" s="2">
        <v>0.83425899999999997</v>
      </c>
    </row>
    <row r="5676" spans="6:7">
      <c r="F5676" s="2">
        <v>0.875664</v>
      </c>
      <c r="G5676" s="2">
        <v>0.83420400000000006</v>
      </c>
    </row>
    <row r="5677" spans="6:7">
      <c r="F5677" s="2">
        <v>0.875664</v>
      </c>
      <c r="G5677" s="2">
        <v>0.83415000000000006</v>
      </c>
    </row>
    <row r="5678" spans="6:7">
      <c r="F5678" s="2">
        <v>0.87562499999999999</v>
      </c>
      <c r="G5678" s="2">
        <v>0.83409599999999995</v>
      </c>
    </row>
    <row r="5679" spans="6:7">
      <c r="F5679" s="2">
        <v>0.87568400000000002</v>
      </c>
      <c r="G5679" s="2">
        <v>0.83404200000000006</v>
      </c>
    </row>
    <row r="5680" spans="6:7">
      <c r="F5680" s="2">
        <v>0.87564500000000001</v>
      </c>
      <c r="G5680" s="2">
        <v>0.83398799999999995</v>
      </c>
    </row>
    <row r="5681" spans="6:7">
      <c r="F5681" s="2">
        <v>0.87560500000000008</v>
      </c>
      <c r="G5681" s="2">
        <v>0.83393399999999995</v>
      </c>
    </row>
    <row r="5682" spans="6:7">
      <c r="F5682" s="2">
        <v>0.87560500000000008</v>
      </c>
      <c r="G5682" s="2">
        <v>0.83388000000000007</v>
      </c>
    </row>
    <row r="5683" spans="6:7">
      <c r="F5683" s="2">
        <v>0.87556600000000007</v>
      </c>
      <c r="G5683" s="2">
        <v>0.83382499999999993</v>
      </c>
    </row>
    <row r="5684" spans="6:7">
      <c r="F5684" s="2">
        <v>0.87562499999999999</v>
      </c>
      <c r="G5684" s="2">
        <v>0.83377100000000004</v>
      </c>
    </row>
    <row r="5685" spans="6:7">
      <c r="F5685" s="2">
        <v>0.87562499999999999</v>
      </c>
      <c r="G5685" s="2">
        <v>0.83371700000000004</v>
      </c>
    </row>
    <row r="5686" spans="6:7">
      <c r="F5686" s="2">
        <v>0.87552700000000006</v>
      </c>
      <c r="G5686" s="2">
        <v>0.83366299999999993</v>
      </c>
    </row>
    <row r="5687" spans="6:7">
      <c r="F5687" s="2">
        <v>0.87552700000000006</v>
      </c>
      <c r="G5687" s="2">
        <v>0.83360900000000004</v>
      </c>
    </row>
    <row r="5688" spans="6:7">
      <c r="F5688" s="2">
        <v>0.87552700000000006</v>
      </c>
      <c r="G5688" s="2">
        <v>0.83355500000000005</v>
      </c>
    </row>
    <row r="5689" spans="6:7">
      <c r="F5689" s="2">
        <v>0.87543000000000004</v>
      </c>
      <c r="G5689" s="2">
        <v>0.83350099999999994</v>
      </c>
    </row>
    <row r="5690" spans="6:7">
      <c r="F5690" s="2">
        <v>0.87539100000000003</v>
      </c>
      <c r="G5690" s="2">
        <v>0.83344700000000005</v>
      </c>
    </row>
    <row r="5691" spans="6:7">
      <c r="F5691" s="2">
        <v>0.87541000000000002</v>
      </c>
      <c r="G5691" s="2">
        <v>0.83339200000000002</v>
      </c>
    </row>
    <row r="5692" spans="6:7">
      <c r="F5692" s="2">
        <v>0.87541000000000002</v>
      </c>
      <c r="G5692" s="2">
        <v>0.83333799999999991</v>
      </c>
    </row>
    <row r="5693" spans="6:7">
      <c r="F5693" s="2">
        <v>0.8753709999999999</v>
      </c>
      <c r="G5693" s="2">
        <v>0.83328400000000002</v>
      </c>
    </row>
    <row r="5694" spans="6:7">
      <c r="F5694" s="2">
        <v>0.87548800000000004</v>
      </c>
      <c r="G5694" s="2">
        <v>0.83322999999999992</v>
      </c>
    </row>
    <row r="5695" spans="6:7">
      <c r="F5695" s="2">
        <v>0.87531300000000001</v>
      </c>
      <c r="G5695" s="2">
        <v>0.83317600000000003</v>
      </c>
    </row>
    <row r="5696" spans="6:7">
      <c r="F5696" s="2">
        <v>0.8753709999999999</v>
      </c>
      <c r="G5696" s="2">
        <v>0.83312200000000003</v>
      </c>
    </row>
    <row r="5697" spans="6:7">
      <c r="F5697" s="2">
        <v>0.87533199999999989</v>
      </c>
      <c r="G5697" s="2">
        <v>0.83306799999999992</v>
      </c>
    </row>
    <row r="5698" spans="6:7">
      <c r="F5698" s="2">
        <v>0.8752930000000001</v>
      </c>
      <c r="G5698" s="2">
        <v>0.83301400000000003</v>
      </c>
    </row>
    <row r="5699" spans="6:7">
      <c r="F5699" s="2">
        <v>0.87523399999999996</v>
      </c>
      <c r="G5699" s="2">
        <v>0.83296000000000003</v>
      </c>
    </row>
    <row r="5700" spans="6:7">
      <c r="F5700" s="2">
        <v>0.87517600000000006</v>
      </c>
      <c r="G5700" s="2">
        <v>0.83290599999999992</v>
      </c>
    </row>
    <row r="5701" spans="6:7">
      <c r="F5701" s="2">
        <v>0.87517600000000006</v>
      </c>
      <c r="G5701" s="2">
        <v>0.83285200000000004</v>
      </c>
    </row>
    <row r="5702" spans="6:7">
      <c r="F5702" s="2">
        <v>0.87517600000000006</v>
      </c>
      <c r="G5702" s="2">
        <v>0.83279799999999993</v>
      </c>
    </row>
    <row r="5703" spans="6:7">
      <c r="F5703" s="2">
        <v>0.87515600000000004</v>
      </c>
      <c r="G5703" s="2">
        <v>0.83274300000000001</v>
      </c>
    </row>
    <row r="5704" spans="6:7">
      <c r="F5704" s="2">
        <v>0.87507800000000002</v>
      </c>
      <c r="G5704" s="2">
        <v>0.83268900000000001</v>
      </c>
    </row>
    <row r="5705" spans="6:7">
      <c r="F5705" s="2">
        <v>0.87498000000000009</v>
      </c>
      <c r="G5705" s="2">
        <v>0.8326349999999999</v>
      </c>
    </row>
    <row r="5706" spans="6:7">
      <c r="F5706" s="2">
        <v>0.87498000000000009</v>
      </c>
      <c r="G5706" s="2">
        <v>0.83258100000000002</v>
      </c>
    </row>
    <row r="5707" spans="6:7">
      <c r="F5707" s="2">
        <v>0.875</v>
      </c>
      <c r="G5707" s="2">
        <v>0.83252700000000002</v>
      </c>
    </row>
    <row r="5708" spans="6:7">
      <c r="F5708" s="2">
        <v>0.87490200000000007</v>
      </c>
      <c r="G5708" s="2">
        <v>0.83247299999999991</v>
      </c>
    </row>
    <row r="5709" spans="6:7">
      <c r="F5709" s="2">
        <v>0.87498000000000009</v>
      </c>
      <c r="G5709" s="2">
        <v>0.83241900000000002</v>
      </c>
    </row>
    <row r="5710" spans="6:7">
      <c r="F5710" s="2">
        <v>0.87492199999999998</v>
      </c>
      <c r="G5710" s="2">
        <v>0.83236500000000002</v>
      </c>
    </row>
    <row r="5711" spans="6:7">
      <c r="F5711" s="2">
        <v>0.87492199999999998</v>
      </c>
      <c r="G5711" s="2">
        <v>0.83231100000000002</v>
      </c>
    </row>
    <row r="5712" spans="6:7">
      <c r="F5712" s="2">
        <v>0.87498000000000009</v>
      </c>
      <c r="G5712" s="2">
        <v>0.83225700000000002</v>
      </c>
    </row>
    <row r="5713" spans="6:7">
      <c r="F5713" s="2">
        <v>0.87498000000000009</v>
      </c>
      <c r="G5713" s="2">
        <v>0.83220299999999992</v>
      </c>
    </row>
    <row r="5714" spans="6:7">
      <c r="F5714" s="2">
        <v>0.87490200000000007</v>
      </c>
      <c r="G5714" s="2">
        <v>0.83214900000000003</v>
      </c>
    </row>
    <row r="5715" spans="6:7">
      <c r="F5715" s="2">
        <v>0.87498000000000009</v>
      </c>
      <c r="G5715" s="2">
        <v>0.83209500000000003</v>
      </c>
    </row>
    <row r="5716" spans="6:7">
      <c r="F5716" s="2">
        <v>0.87492199999999998</v>
      </c>
      <c r="G5716" s="2">
        <v>0.83204099999999992</v>
      </c>
    </row>
    <row r="5717" spans="6:7">
      <c r="F5717" s="2">
        <v>0.87492199999999998</v>
      </c>
      <c r="G5717" s="2">
        <v>0.83198700000000003</v>
      </c>
    </row>
    <row r="5718" spans="6:7">
      <c r="F5718" s="2">
        <v>0.87486299999999995</v>
      </c>
      <c r="G5718" s="2">
        <v>0.83193299999999992</v>
      </c>
    </row>
    <row r="5719" spans="6:7">
      <c r="F5719" s="2">
        <v>0.87482399999999994</v>
      </c>
      <c r="G5719" s="2">
        <v>0.83187900000000004</v>
      </c>
    </row>
    <row r="5720" spans="6:7">
      <c r="F5720" s="2">
        <v>0.87476600000000004</v>
      </c>
      <c r="G5720" s="2">
        <v>0.83182500000000004</v>
      </c>
    </row>
    <row r="5721" spans="6:7">
      <c r="F5721" s="2">
        <v>0.87472700000000003</v>
      </c>
      <c r="G5721" s="2">
        <v>0.83177099999999993</v>
      </c>
    </row>
    <row r="5722" spans="6:7">
      <c r="F5722" s="2">
        <v>0.87460899999999997</v>
      </c>
      <c r="G5722" s="2">
        <v>0.83171700000000004</v>
      </c>
    </row>
    <row r="5723" spans="6:7">
      <c r="F5723" s="2">
        <v>0.87456999999999996</v>
      </c>
      <c r="G5723" s="2">
        <v>0.83166300000000004</v>
      </c>
    </row>
    <row r="5724" spans="6:7">
      <c r="F5724" s="2">
        <v>0.87453100000000006</v>
      </c>
      <c r="G5724" s="2">
        <v>0.83160899999999993</v>
      </c>
    </row>
    <row r="5725" spans="6:7">
      <c r="F5725" s="2">
        <v>0.87458999999999998</v>
      </c>
      <c r="G5725" s="2">
        <v>0.83155500000000004</v>
      </c>
    </row>
    <row r="5726" spans="6:7">
      <c r="F5726" s="2">
        <v>0.87453100000000006</v>
      </c>
      <c r="G5726" s="2">
        <v>0.83150099999999993</v>
      </c>
    </row>
    <row r="5727" spans="6:7">
      <c r="F5727" s="2">
        <v>0.87453100000000006</v>
      </c>
      <c r="G5727" s="2">
        <v>0.83144700000000005</v>
      </c>
    </row>
    <row r="5728" spans="6:7">
      <c r="F5728" s="2">
        <v>0.87449200000000005</v>
      </c>
      <c r="G5728" s="2">
        <v>0.83139300000000005</v>
      </c>
    </row>
    <row r="5729" spans="6:7">
      <c r="F5729" s="2">
        <v>0.87443399999999993</v>
      </c>
      <c r="G5729" s="2">
        <v>0.83133899999999994</v>
      </c>
    </row>
    <row r="5730" spans="6:7">
      <c r="F5730" s="2">
        <v>0.87451199999999996</v>
      </c>
      <c r="G5730" s="2">
        <v>0.83128500000000005</v>
      </c>
    </row>
    <row r="5731" spans="6:7">
      <c r="F5731" s="2">
        <v>0.87451199999999996</v>
      </c>
      <c r="G5731" s="2">
        <v>0.83123099999999994</v>
      </c>
    </row>
    <row r="5732" spans="6:7">
      <c r="F5732" s="2">
        <v>0.87441400000000002</v>
      </c>
      <c r="G5732" s="2">
        <v>0.83117699999999994</v>
      </c>
    </row>
    <row r="5733" spans="6:7">
      <c r="F5733" s="2">
        <v>0.87441400000000002</v>
      </c>
      <c r="G5733" s="2">
        <v>0.83112300000000006</v>
      </c>
    </row>
    <row r="5734" spans="6:7">
      <c r="F5734" s="2">
        <v>0.87437500000000001</v>
      </c>
      <c r="G5734" s="2">
        <v>0.83106899999999995</v>
      </c>
    </row>
    <row r="5735" spans="6:7">
      <c r="F5735" s="2">
        <v>0.87431599999999998</v>
      </c>
      <c r="G5735" s="2">
        <v>0.83101500000000006</v>
      </c>
    </row>
    <row r="5736" spans="6:7">
      <c r="F5736" s="2">
        <v>0.87431599999999998</v>
      </c>
      <c r="G5736" s="2">
        <v>0.83096100000000006</v>
      </c>
    </row>
    <row r="5737" spans="6:7">
      <c r="F5737" s="2">
        <v>0.87425799999999998</v>
      </c>
      <c r="G5737" s="2">
        <v>0.83090699999999995</v>
      </c>
    </row>
    <row r="5738" spans="6:7">
      <c r="F5738" s="2">
        <v>0.87425799999999998</v>
      </c>
      <c r="G5738" s="2">
        <v>0.83085300000000006</v>
      </c>
    </row>
    <row r="5739" spans="6:7">
      <c r="F5739" s="2">
        <v>0.87425799999999998</v>
      </c>
      <c r="G5739" s="2">
        <v>0.83079999999999998</v>
      </c>
    </row>
    <row r="5740" spans="6:7">
      <c r="F5740" s="2">
        <v>0.87425799999999998</v>
      </c>
      <c r="G5740" s="2">
        <v>0.83074599999999998</v>
      </c>
    </row>
    <row r="5741" spans="6:7">
      <c r="F5741" s="2">
        <v>0.87415999999999994</v>
      </c>
      <c r="G5741" s="2">
        <v>0.83069199999999999</v>
      </c>
    </row>
    <row r="5742" spans="6:7">
      <c r="F5742" s="2">
        <v>0.87412099999999993</v>
      </c>
      <c r="G5742" s="2">
        <v>0.83063799999999999</v>
      </c>
    </row>
    <row r="5743" spans="6:7">
      <c r="F5743" s="2">
        <v>0.87412099999999993</v>
      </c>
      <c r="G5743" s="2">
        <v>0.8305840000000001</v>
      </c>
    </row>
    <row r="5744" spans="6:7">
      <c r="F5744" s="2">
        <v>0.87406300000000003</v>
      </c>
      <c r="G5744" s="2">
        <v>0.83052999999999999</v>
      </c>
    </row>
    <row r="5745" spans="6:7">
      <c r="F5745" s="2">
        <v>0.87396499999999999</v>
      </c>
      <c r="G5745" s="2">
        <v>0.83047599999999999</v>
      </c>
    </row>
    <row r="5746" spans="6:7">
      <c r="F5746" s="2">
        <v>0.87396499999999999</v>
      </c>
      <c r="G5746" s="2">
        <v>0.83042199999999999</v>
      </c>
    </row>
    <row r="5747" spans="6:7">
      <c r="F5747" s="2">
        <v>0.87396499999999999</v>
      </c>
      <c r="G5747" s="2">
        <v>0.83036799999999999</v>
      </c>
    </row>
    <row r="5748" spans="6:7">
      <c r="F5748" s="2">
        <v>0.87386700000000006</v>
      </c>
      <c r="G5748" s="2">
        <v>0.830314</v>
      </c>
    </row>
    <row r="5749" spans="6:7">
      <c r="F5749" s="2">
        <v>0.87386700000000006</v>
      </c>
      <c r="G5749" s="2">
        <v>0.83026</v>
      </c>
    </row>
    <row r="5750" spans="6:7">
      <c r="F5750" s="2">
        <v>0.87376999999999994</v>
      </c>
      <c r="G5750" s="2">
        <v>0.830206</v>
      </c>
    </row>
    <row r="5751" spans="6:7">
      <c r="F5751" s="2">
        <v>0.87376999999999994</v>
      </c>
      <c r="G5751" s="2">
        <v>0.83015299999999992</v>
      </c>
    </row>
    <row r="5752" spans="6:7">
      <c r="F5752" s="2">
        <v>0.87371100000000002</v>
      </c>
      <c r="G5752" s="2">
        <v>0.83009900000000003</v>
      </c>
    </row>
    <row r="5753" spans="6:7">
      <c r="F5753" s="2">
        <v>0.87365199999999998</v>
      </c>
      <c r="G5753" s="2">
        <v>0.83004499999999992</v>
      </c>
    </row>
    <row r="5754" spans="6:7">
      <c r="F5754" s="2">
        <v>0.87373000000000001</v>
      </c>
      <c r="G5754" s="2">
        <v>0.82999100000000003</v>
      </c>
    </row>
    <row r="5755" spans="6:7">
      <c r="F5755" s="2">
        <v>0.87373000000000001</v>
      </c>
      <c r="G5755" s="2">
        <v>0.82993700000000004</v>
      </c>
    </row>
    <row r="5756" spans="6:7">
      <c r="F5756" s="2">
        <v>0.87363299999999999</v>
      </c>
      <c r="G5756" s="2">
        <v>0.82988299999999993</v>
      </c>
    </row>
    <row r="5757" spans="6:7">
      <c r="F5757" s="2">
        <v>0.87363299999999999</v>
      </c>
      <c r="G5757" s="2">
        <v>0.82982900000000004</v>
      </c>
    </row>
    <row r="5758" spans="6:7">
      <c r="F5758" s="2">
        <v>0.87351600000000007</v>
      </c>
      <c r="G5758" s="2">
        <v>0.82977500000000004</v>
      </c>
    </row>
    <row r="5759" spans="6:7">
      <c r="F5759" s="2">
        <v>0.87347700000000006</v>
      </c>
      <c r="G5759" s="2">
        <v>0.82972099999999993</v>
      </c>
    </row>
    <row r="5760" spans="6:7">
      <c r="F5760" s="2">
        <v>0.87343800000000005</v>
      </c>
      <c r="G5760" s="2">
        <v>0.82966800000000007</v>
      </c>
    </row>
    <row r="5761" spans="6:7">
      <c r="F5761" s="2">
        <v>0.87345699999999993</v>
      </c>
      <c r="G5761" s="2">
        <v>0.82961399999999996</v>
      </c>
    </row>
    <row r="5762" spans="6:7">
      <c r="F5762" s="2">
        <v>0.87345699999999993</v>
      </c>
      <c r="G5762" s="2">
        <v>0.82956000000000008</v>
      </c>
    </row>
    <row r="5763" spans="6:7">
      <c r="F5763" s="2">
        <v>0.873359</v>
      </c>
      <c r="G5763" s="2">
        <v>0.82950599999999997</v>
      </c>
    </row>
    <row r="5764" spans="6:7">
      <c r="F5764" s="2">
        <v>0.873359</v>
      </c>
      <c r="G5764" s="2">
        <v>0.82945199999999997</v>
      </c>
    </row>
    <row r="5765" spans="6:7">
      <c r="F5765" s="2">
        <v>0.873359</v>
      </c>
      <c r="G5765" s="2">
        <v>0.82939800000000008</v>
      </c>
    </row>
    <row r="5766" spans="6:7">
      <c r="F5766" s="2">
        <v>0.87330099999999999</v>
      </c>
      <c r="G5766" s="2">
        <v>0.829345</v>
      </c>
    </row>
    <row r="5767" spans="6:7">
      <c r="F5767" s="2">
        <v>0.87326199999999998</v>
      </c>
      <c r="G5767" s="2">
        <v>0.829291</v>
      </c>
    </row>
    <row r="5768" spans="6:7">
      <c r="F5768" s="2">
        <v>0.87322299999999997</v>
      </c>
      <c r="G5768" s="2">
        <v>0.829237</v>
      </c>
    </row>
    <row r="5769" spans="6:7">
      <c r="F5769" s="2">
        <v>0.87328100000000008</v>
      </c>
      <c r="G5769" s="2">
        <v>0.829183</v>
      </c>
    </row>
    <row r="5770" spans="6:7">
      <c r="F5770" s="2">
        <v>0.87322299999999997</v>
      </c>
      <c r="G5770" s="2">
        <v>0.82912899999999989</v>
      </c>
    </row>
    <row r="5771" spans="6:7">
      <c r="F5771" s="2">
        <v>0.87322299999999997</v>
      </c>
      <c r="G5771" s="2">
        <v>0.82907500000000001</v>
      </c>
    </row>
    <row r="5772" spans="6:7">
      <c r="F5772" s="2">
        <v>0.87310500000000002</v>
      </c>
      <c r="G5772" s="2">
        <v>0.82902199999999993</v>
      </c>
    </row>
    <row r="5773" spans="6:7">
      <c r="F5773" s="2">
        <v>0.873027</v>
      </c>
      <c r="G5773" s="2">
        <v>0.82896800000000004</v>
      </c>
    </row>
    <row r="5774" spans="6:7">
      <c r="F5774" s="2">
        <v>0.873027</v>
      </c>
      <c r="G5774" s="2">
        <v>0.82891400000000004</v>
      </c>
    </row>
    <row r="5775" spans="6:7">
      <c r="F5775" s="2">
        <v>0.87290999999999996</v>
      </c>
      <c r="G5775" s="2">
        <v>0.82885999999999993</v>
      </c>
    </row>
    <row r="5776" spans="6:7">
      <c r="F5776" s="2">
        <v>0.87290999999999996</v>
      </c>
      <c r="G5776" s="2">
        <v>0.82880600000000004</v>
      </c>
    </row>
    <row r="5777" spans="6:7">
      <c r="F5777" s="2">
        <v>0.873027</v>
      </c>
      <c r="G5777" s="2">
        <v>0.82875200000000004</v>
      </c>
    </row>
    <row r="5778" spans="6:7">
      <c r="F5778" s="2">
        <v>0.87285200000000007</v>
      </c>
      <c r="G5778" s="2">
        <v>0.82869899999999996</v>
      </c>
    </row>
    <row r="5779" spans="6:7">
      <c r="F5779" s="2">
        <v>0.87281300000000006</v>
      </c>
      <c r="G5779" s="2">
        <v>0.82864500000000008</v>
      </c>
    </row>
    <row r="5780" spans="6:7">
      <c r="F5780" s="2">
        <v>0.87275400000000003</v>
      </c>
      <c r="G5780" s="2">
        <v>0.82859099999999997</v>
      </c>
    </row>
    <row r="5781" spans="6:7">
      <c r="F5781" s="2">
        <v>0.87287099999999995</v>
      </c>
      <c r="G5781" s="2">
        <v>0.82853700000000008</v>
      </c>
    </row>
    <row r="5782" spans="6:7">
      <c r="F5782" s="2">
        <v>0.87283199999999994</v>
      </c>
      <c r="G5782" s="2">
        <v>0.828484</v>
      </c>
    </row>
    <row r="5783" spans="6:7">
      <c r="F5783" s="2">
        <v>0.87283199999999994</v>
      </c>
      <c r="G5783" s="2">
        <v>0.82843</v>
      </c>
    </row>
    <row r="5784" spans="6:7">
      <c r="F5784" s="2">
        <v>0.87277300000000002</v>
      </c>
      <c r="G5784" s="2">
        <v>0.828376</v>
      </c>
    </row>
    <row r="5785" spans="6:7">
      <c r="F5785" s="2">
        <v>0.87277300000000002</v>
      </c>
      <c r="G5785" s="2">
        <v>0.828322</v>
      </c>
    </row>
    <row r="5786" spans="6:7">
      <c r="F5786" s="2">
        <v>0.87261700000000009</v>
      </c>
      <c r="G5786" s="2">
        <v>0.828268</v>
      </c>
    </row>
    <row r="5787" spans="6:7">
      <c r="F5787" s="2">
        <v>0.87255899999999997</v>
      </c>
      <c r="G5787" s="2">
        <v>0.82821500000000003</v>
      </c>
    </row>
    <row r="5788" spans="6:7">
      <c r="F5788" s="2">
        <v>0.87251999999999996</v>
      </c>
      <c r="G5788" s="2">
        <v>0.82816100000000004</v>
      </c>
    </row>
    <row r="5789" spans="6:7">
      <c r="F5789" s="2">
        <v>0.87246099999999993</v>
      </c>
      <c r="G5789" s="2">
        <v>0.82810699999999993</v>
      </c>
    </row>
    <row r="5790" spans="6:7">
      <c r="F5790" s="2">
        <v>0.87240200000000001</v>
      </c>
      <c r="G5790" s="2">
        <v>0.82805300000000004</v>
      </c>
    </row>
    <row r="5791" spans="6:7">
      <c r="F5791" s="2">
        <v>0.87240200000000001</v>
      </c>
      <c r="G5791" s="2">
        <v>0.82799999999999996</v>
      </c>
    </row>
    <row r="5792" spans="6:7">
      <c r="F5792" s="2">
        <v>0.872363</v>
      </c>
      <c r="G5792" s="2">
        <v>0.82794600000000007</v>
      </c>
    </row>
    <row r="5793" spans="6:7">
      <c r="F5793" s="2">
        <v>0.8722660000000001</v>
      </c>
      <c r="G5793" s="2">
        <v>0.82789199999999996</v>
      </c>
    </row>
    <row r="5794" spans="6:7">
      <c r="F5794" s="2">
        <v>0.8722660000000001</v>
      </c>
      <c r="G5794" s="2">
        <v>0.82783799999999996</v>
      </c>
    </row>
    <row r="5795" spans="6:7">
      <c r="F5795" s="2">
        <v>0.87220699999999995</v>
      </c>
      <c r="G5795" s="2">
        <v>0.82778499999999999</v>
      </c>
    </row>
    <row r="5796" spans="6:7">
      <c r="F5796" s="2">
        <v>0.87220699999999995</v>
      </c>
      <c r="G5796" s="2">
        <v>0.82773099999999999</v>
      </c>
    </row>
    <row r="5797" spans="6:7">
      <c r="F5797" s="2">
        <v>0.87216800000000005</v>
      </c>
      <c r="G5797" s="2">
        <v>0.827677</v>
      </c>
    </row>
    <row r="5798" spans="6:7">
      <c r="F5798" s="2">
        <v>0.87210899999999991</v>
      </c>
      <c r="G5798" s="2">
        <v>0.827623</v>
      </c>
    </row>
    <row r="5799" spans="6:7">
      <c r="F5799" s="2">
        <v>0.87205100000000002</v>
      </c>
      <c r="G5799" s="2">
        <v>0.82757000000000003</v>
      </c>
    </row>
    <row r="5800" spans="6:7">
      <c r="F5800" s="2">
        <v>0.87210899999999991</v>
      </c>
      <c r="G5800" s="2">
        <v>0.82751599999999992</v>
      </c>
    </row>
    <row r="5801" spans="6:7">
      <c r="F5801" s="2">
        <v>0.8720699999999999</v>
      </c>
      <c r="G5801" s="2">
        <v>0.82746200000000003</v>
      </c>
    </row>
    <row r="5802" spans="6:7">
      <c r="F5802" s="2">
        <v>0.87203100000000011</v>
      </c>
      <c r="G5802" s="2">
        <v>0.82740899999999995</v>
      </c>
    </row>
    <row r="5803" spans="6:7">
      <c r="F5803" s="2">
        <v>0.87203100000000011</v>
      </c>
      <c r="G5803" s="2">
        <v>0.82735500000000006</v>
      </c>
    </row>
    <row r="5804" spans="6:7">
      <c r="F5804" s="2">
        <v>0.87209000000000003</v>
      </c>
      <c r="G5804" s="2">
        <v>0.82730099999999995</v>
      </c>
    </row>
    <row r="5805" spans="6:7">
      <c r="F5805" s="2">
        <v>0.871973</v>
      </c>
      <c r="G5805" s="2">
        <v>0.82724699999999995</v>
      </c>
    </row>
    <row r="5806" spans="6:7">
      <c r="F5806" s="2">
        <v>0.87193399999999999</v>
      </c>
      <c r="G5806" s="2">
        <v>0.82719399999999998</v>
      </c>
    </row>
    <row r="5807" spans="6:7">
      <c r="F5807" s="2">
        <v>0.87205100000000002</v>
      </c>
      <c r="G5807" s="2">
        <v>0.82713999999999999</v>
      </c>
    </row>
    <row r="5808" spans="6:7">
      <c r="F5808" s="2">
        <v>0.87193399999999999</v>
      </c>
      <c r="G5808" s="2">
        <v>0.82708599999999999</v>
      </c>
    </row>
    <row r="5809" spans="6:7">
      <c r="F5809" s="2">
        <v>0.87193399999999999</v>
      </c>
      <c r="G5809" s="2">
        <v>0.82703300000000002</v>
      </c>
    </row>
    <row r="5810" spans="6:7">
      <c r="F5810" s="2">
        <v>0.87181600000000004</v>
      </c>
      <c r="G5810" s="2">
        <v>0.82697900000000002</v>
      </c>
    </row>
    <row r="5811" spans="6:7">
      <c r="F5811" s="2">
        <v>0.87177700000000002</v>
      </c>
      <c r="G5811" s="2">
        <v>0.82692499999999991</v>
      </c>
    </row>
    <row r="5812" spans="6:7">
      <c r="F5812" s="2">
        <v>0.87185500000000005</v>
      </c>
      <c r="G5812" s="2">
        <v>0.82687200000000005</v>
      </c>
    </row>
    <row r="5813" spans="6:7">
      <c r="F5813" s="2">
        <v>0.87179699999999993</v>
      </c>
      <c r="G5813" s="2">
        <v>0.82681799999999994</v>
      </c>
    </row>
    <row r="5814" spans="6:7">
      <c r="F5814" s="2">
        <v>0.87179699999999993</v>
      </c>
      <c r="G5814" s="2">
        <v>0.82676400000000005</v>
      </c>
    </row>
    <row r="5815" spans="6:7">
      <c r="F5815" s="2">
        <v>0.87179699999999993</v>
      </c>
      <c r="G5815" s="2">
        <v>0.82671099999999997</v>
      </c>
    </row>
    <row r="5816" spans="6:7">
      <c r="F5816" s="2">
        <v>0.87181600000000004</v>
      </c>
      <c r="G5816" s="2">
        <v>0.82665699999999998</v>
      </c>
    </row>
    <row r="5817" spans="6:7">
      <c r="F5817" s="2">
        <v>0.87181600000000004</v>
      </c>
      <c r="G5817" s="2">
        <v>0.82660300000000009</v>
      </c>
    </row>
    <row r="5818" spans="6:7">
      <c r="F5818" s="2">
        <v>0.87177700000000002</v>
      </c>
      <c r="G5818" s="2">
        <v>0.82655000000000001</v>
      </c>
    </row>
    <row r="5819" spans="6:7">
      <c r="F5819" s="2">
        <v>0.87177700000000002</v>
      </c>
      <c r="G5819" s="2">
        <v>0.82649600000000012</v>
      </c>
    </row>
    <row r="5820" spans="6:7">
      <c r="F5820" s="2">
        <v>0.87171899999999991</v>
      </c>
      <c r="G5820" s="2">
        <v>0.82644200000000001</v>
      </c>
    </row>
    <row r="5821" spans="6:7">
      <c r="F5821" s="2">
        <v>0.87165999999999999</v>
      </c>
      <c r="G5821" s="2">
        <v>0.82638900000000004</v>
      </c>
    </row>
    <row r="5822" spans="6:7">
      <c r="F5822" s="2">
        <v>0.87162099999999998</v>
      </c>
      <c r="G5822" s="2">
        <v>0.82633499999999993</v>
      </c>
    </row>
    <row r="5823" spans="6:7">
      <c r="F5823" s="2">
        <v>0.87162099999999998</v>
      </c>
      <c r="G5823" s="2">
        <v>0.82628100000000004</v>
      </c>
    </row>
    <row r="5824" spans="6:7">
      <c r="F5824" s="2">
        <v>0.87156299999999998</v>
      </c>
      <c r="G5824" s="2">
        <v>0.82622799999999996</v>
      </c>
    </row>
    <row r="5825" spans="6:7">
      <c r="F5825" s="2">
        <v>0.87152299999999994</v>
      </c>
      <c r="G5825" s="2">
        <v>0.82617400000000007</v>
      </c>
    </row>
    <row r="5826" spans="6:7">
      <c r="F5826" s="2">
        <v>0.87148399999999993</v>
      </c>
      <c r="G5826" s="2">
        <v>0.82611999999999997</v>
      </c>
    </row>
    <row r="5827" spans="6:7">
      <c r="F5827" s="2">
        <v>0.871367</v>
      </c>
      <c r="G5827" s="2">
        <v>0.826067</v>
      </c>
    </row>
    <row r="5828" spans="6:7">
      <c r="F5828" s="2">
        <v>0.871367</v>
      </c>
      <c r="G5828" s="2">
        <v>0.826013</v>
      </c>
    </row>
    <row r="5829" spans="6:7">
      <c r="F5829" s="2">
        <v>0.871367</v>
      </c>
      <c r="G5829" s="2">
        <v>0.825959</v>
      </c>
    </row>
    <row r="5830" spans="6:7">
      <c r="F5830" s="2">
        <v>0.87132799999999999</v>
      </c>
      <c r="G5830" s="2">
        <v>0.82590599999999992</v>
      </c>
    </row>
    <row r="5831" spans="6:7">
      <c r="F5831" s="2">
        <v>0.87144499999999991</v>
      </c>
      <c r="G5831" s="2">
        <v>0.82585200000000003</v>
      </c>
    </row>
    <row r="5832" spans="6:7">
      <c r="F5832" s="2">
        <v>0.87148399999999993</v>
      </c>
      <c r="G5832" s="2">
        <v>0.82579899999999995</v>
      </c>
    </row>
    <row r="5833" spans="6:7">
      <c r="F5833" s="2">
        <v>0.87142600000000003</v>
      </c>
      <c r="G5833" s="2">
        <v>0.82574499999999995</v>
      </c>
    </row>
    <row r="5834" spans="6:7">
      <c r="F5834" s="2">
        <v>0.87142600000000003</v>
      </c>
      <c r="G5834" s="2">
        <v>0.82569100000000006</v>
      </c>
    </row>
    <row r="5835" spans="6:7">
      <c r="F5835" s="2">
        <v>0.87148399999999993</v>
      </c>
      <c r="G5835" s="2">
        <v>0.82563799999999998</v>
      </c>
    </row>
    <row r="5836" spans="6:7">
      <c r="F5836" s="2">
        <v>0.87142600000000003</v>
      </c>
      <c r="G5836" s="2">
        <v>0.8255840000000001</v>
      </c>
    </row>
    <row r="5837" spans="6:7">
      <c r="F5837" s="2">
        <v>0.87142600000000003</v>
      </c>
      <c r="G5837" s="2">
        <v>0.82553100000000001</v>
      </c>
    </row>
    <row r="5838" spans="6:7">
      <c r="F5838" s="2">
        <v>0.87138700000000002</v>
      </c>
      <c r="G5838" s="2">
        <v>0.82547700000000002</v>
      </c>
    </row>
    <row r="5839" spans="6:7">
      <c r="F5839" s="2">
        <v>0.87138700000000002</v>
      </c>
      <c r="G5839" s="2">
        <v>0.82542300000000002</v>
      </c>
    </row>
    <row r="5840" spans="6:7">
      <c r="F5840" s="2">
        <v>0.87126999999999999</v>
      </c>
      <c r="G5840" s="2">
        <v>0.82537000000000005</v>
      </c>
    </row>
    <row r="5841" spans="6:7">
      <c r="F5841" s="2">
        <v>0.87123000000000006</v>
      </c>
      <c r="G5841" s="2">
        <v>0.82531599999999994</v>
      </c>
    </row>
    <row r="5842" spans="6:7">
      <c r="F5842" s="2">
        <v>0.87123000000000006</v>
      </c>
      <c r="G5842" s="2">
        <v>0.82526300000000008</v>
      </c>
    </row>
    <row r="5843" spans="6:7">
      <c r="F5843" s="2">
        <v>0.87126999999999999</v>
      </c>
      <c r="G5843" s="2">
        <v>0.82520899999999997</v>
      </c>
    </row>
    <row r="5844" spans="6:7">
      <c r="F5844" s="2">
        <v>0.87121099999999996</v>
      </c>
      <c r="G5844" s="2">
        <v>0.82515600000000011</v>
      </c>
    </row>
    <row r="5845" spans="6:7">
      <c r="F5845" s="2">
        <v>0.87132799999999999</v>
      </c>
      <c r="G5845" s="2">
        <v>0.825102</v>
      </c>
    </row>
    <row r="5846" spans="6:7">
      <c r="F5846" s="2">
        <v>0.87123000000000006</v>
      </c>
      <c r="G5846" s="2">
        <v>0.825048</v>
      </c>
    </row>
    <row r="5847" spans="6:7">
      <c r="F5847" s="2">
        <v>0.87126999999999999</v>
      </c>
      <c r="G5847" s="2">
        <v>0.82499499999999992</v>
      </c>
    </row>
    <row r="5848" spans="6:7">
      <c r="F5848" s="2">
        <v>0.87126999999999999</v>
      </c>
      <c r="G5848" s="2">
        <v>0.82494100000000004</v>
      </c>
    </row>
    <row r="5849" spans="6:7">
      <c r="F5849" s="2">
        <v>0.87121099999999996</v>
      </c>
      <c r="G5849" s="2">
        <v>0.82488799999999995</v>
      </c>
    </row>
    <row r="5850" spans="6:7">
      <c r="F5850" s="2">
        <v>0.87115200000000004</v>
      </c>
      <c r="G5850" s="2">
        <v>0.82483400000000007</v>
      </c>
    </row>
    <row r="5851" spans="6:7">
      <c r="F5851" s="2">
        <v>0.87123000000000006</v>
      </c>
      <c r="G5851" s="2">
        <v>0.82478099999999999</v>
      </c>
    </row>
    <row r="5852" spans="6:7">
      <c r="F5852" s="2">
        <v>0.87123000000000006</v>
      </c>
      <c r="G5852" s="2">
        <v>0.82472699999999999</v>
      </c>
    </row>
    <row r="5853" spans="6:7">
      <c r="F5853" s="2">
        <v>0.87113299999999994</v>
      </c>
      <c r="G5853" s="2">
        <v>0.82467400000000002</v>
      </c>
    </row>
    <row r="5854" spans="6:7">
      <c r="F5854" s="2">
        <v>0.87113299999999994</v>
      </c>
      <c r="G5854" s="2">
        <v>0.82462000000000002</v>
      </c>
    </row>
    <row r="5855" spans="6:7">
      <c r="F5855" s="2">
        <v>0.87124999999999997</v>
      </c>
      <c r="G5855" s="2">
        <v>0.82456599999999991</v>
      </c>
    </row>
    <row r="5856" spans="6:7">
      <c r="F5856" s="2">
        <v>0.87119100000000005</v>
      </c>
      <c r="G5856" s="2">
        <v>0.82451300000000005</v>
      </c>
    </row>
    <row r="5857" spans="6:7">
      <c r="F5857" s="2">
        <v>0.87113299999999994</v>
      </c>
      <c r="G5857" s="2">
        <v>0.82445899999999994</v>
      </c>
    </row>
    <row r="5858" spans="6:7">
      <c r="F5858" s="2">
        <v>0.87113299999999994</v>
      </c>
      <c r="G5858" s="2">
        <v>0.82440600000000008</v>
      </c>
    </row>
    <row r="5859" spans="6:7">
      <c r="F5859" s="2">
        <v>0.87109399999999992</v>
      </c>
      <c r="G5859" s="2">
        <v>0.82435199999999997</v>
      </c>
    </row>
    <row r="5860" spans="6:7">
      <c r="F5860" s="2">
        <v>0.87109399999999992</v>
      </c>
      <c r="G5860" s="2">
        <v>0.824299</v>
      </c>
    </row>
    <row r="5861" spans="6:7">
      <c r="F5861" s="2">
        <v>0.87099599999999999</v>
      </c>
      <c r="G5861" s="2">
        <v>0.82424499999999989</v>
      </c>
    </row>
    <row r="5862" spans="6:7">
      <c r="F5862" s="2">
        <v>0.87099599999999999</v>
      </c>
      <c r="G5862" s="2">
        <v>0.82419200000000004</v>
      </c>
    </row>
    <row r="5863" spans="6:7">
      <c r="F5863" s="2">
        <v>0.871035</v>
      </c>
      <c r="G5863" s="2">
        <v>0.82413799999999993</v>
      </c>
    </row>
    <row r="5864" spans="6:7">
      <c r="F5864" s="2">
        <v>0.870977</v>
      </c>
      <c r="G5864" s="2">
        <v>0.82408500000000007</v>
      </c>
    </row>
    <row r="5865" spans="6:7">
      <c r="F5865" s="2">
        <v>0.87091800000000008</v>
      </c>
      <c r="G5865" s="2">
        <v>0.82403099999999996</v>
      </c>
    </row>
    <row r="5866" spans="6:7">
      <c r="F5866" s="2">
        <v>0.87091800000000008</v>
      </c>
      <c r="G5866" s="2">
        <v>0.82397799999999999</v>
      </c>
    </row>
    <row r="5867" spans="6:7">
      <c r="F5867" s="2">
        <v>0.87085899999999994</v>
      </c>
      <c r="G5867" s="2">
        <v>0.82392399999999999</v>
      </c>
    </row>
    <row r="5868" spans="6:7">
      <c r="F5868" s="2">
        <v>0.870977</v>
      </c>
      <c r="G5868" s="2">
        <v>0.82387100000000002</v>
      </c>
    </row>
    <row r="5869" spans="6:7">
      <c r="F5869" s="2">
        <v>0.87093799999999999</v>
      </c>
      <c r="G5869" s="2">
        <v>0.82381699999999991</v>
      </c>
    </row>
    <row r="5870" spans="6:7">
      <c r="F5870" s="2">
        <v>0.87101600000000001</v>
      </c>
      <c r="G5870" s="2">
        <v>0.82376400000000005</v>
      </c>
    </row>
    <row r="5871" spans="6:7">
      <c r="F5871" s="2">
        <v>0.87091800000000008</v>
      </c>
      <c r="G5871" s="2">
        <v>0.82370999999999994</v>
      </c>
    </row>
    <row r="5872" spans="6:7">
      <c r="F5872" s="2">
        <v>0.87091800000000008</v>
      </c>
      <c r="G5872" s="2">
        <v>0.82365700000000008</v>
      </c>
    </row>
    <row r="5873" spans="6:7">
      <c r="F5873" s="2">
        <v>0.87085899999999994</v>
      </c>
      <c r="G5873" s="2">
        <v>0.823604</v>
      </c>
    </row>
    <row r="5874" spans="6:7">
      <c r="F5874" s="2">
        <v>0.87081999999999993</v>
      </c>
      <c r="G5874" s="2">
        <v>0.82355</v>
      </c>
    </row>
    <row r="5875" spans="6:7">
      <c r="F5875" s="2">
        <v>0.87081999999999993</v>
      </c>
      <c r="G5875" s="2">
        <v>0.82349700000000003</v>
      </c>
    </row>
    <row r="5876" spans="6:7">
      <c r="F5876" s="2">
        <v>0.87081999999999993</v>
      </c>
      <c r="G5876" s="2">
        <v>0.82344300000000004</v>
      </c>
    </row>
    <row r="5877" spans="6:7">
      <c r="F5877" s="2">
        <v>0.87076200000000004</v>
      </c>
      <c r="G5877" s="2">
        <v>0.82338999999999996</v>
      </c>
    </row>
    <row r="5878" spans="6:7">
      <c r="F5878" s="2">
        <v>0.870703</v>
      </c>
      <c r="G5878" s="2">
        <v>0.82333600000000007</v>
      </c>
    </row>
    <row r="5879" spans="6:7">
      <c r="F5879" s="2">
        <v>0.870703</v>
      </c>
      <c r="G5879" s="2">
        <v>0.82328299999999999</v>
      </c>
    </row>
    <row r="5880" spans="6:7">
      <c r="F5880" s="2">
        <v>0.87066399999999999</v>
      </c>
      <c r="G5880" s="2">
        <v>0.82322899999999999</v>
      </c>
    </row>
    <row r="5881" spans="6:7">
      <c r="F5881" s="2">
        <v>0.87066399999999999</v>
      </c>
      <c r="G5881" s="2">
        <v>0.82317600000000002</v>
      </c>
    </row>
    <row r="5882" spans="6:7">
      <c r="F5882" s="2">
        <v>0.87066399999999999</v>
      </c>
      <c r="G5882" s="2">
        <v>0.82312200000000002</v>
      </c>
    </row>
    <row r="5883" spans="6:7">
      <c r="F5883" s="2">
        <v>0.87072300000000002</v>
      </c>
      <c r="G5883" s="2">
        <v>0.82306899999999994</v>
      </c>
    </row>
    <row r="5884" spans="6:7">
      <c r="F5884" s="2">
        <v>0.87068400000000001</v>
      </c>
      <c r="G5884" s="2">
        <v>0.82301599999999997</v>
      </c>
    </row>
    <row r="5885" spans="6:7">
      <c r="F5885" s="2">
        <v>0.87068400000000001</v>
      </c>
      <c r="G5885" s="2">
        <v>0.82296199999999997</v>
      </c>
    </row>
    <row r="5886" spans="6:7">
      <c r="F5886" s="2">
        <v>0.87068400000000001</v>
      </c>
      <c r="G5886" s="2">
        <v>0.82290899999999989</v>
      </c>
    </row>
    <row r="5887" spans="6:7">
      <c r="F5887" s="2">
        <v>0.87062499999999998</v>
      </c>
      <c r="G5887" s="2">
        <v>0.822855</v>
      </c>
    </row>
    <row r="5888" spans="6:7">
      <c r="F5888" s="2">
        <v>0.87056600000000006</v>
      </c>
      <c r="G5888" s="2">
        <v>0.82280199999999992</v>
      </c>
    </row>
    <row r="5889" spans="6:7">
      <c r="F5889" s="2">
        <v>0.87056600000000006</v>
      </c>
      <c r="G5889" s="2">
        <v>0.82274800000000003</v>
      </c>
    </row>
    <row r="5890" spans="6:7">
      <c r="F5890" s="2">
        <v>0.87056600000000006</v>
      </c>
      <c r="G5890" s="2">
        <v>0.82269499999999995</v>
      </c>
    </row>
    <row r="5891" spans="6:7">
      <c r="F5891" s="2">
        <v>0.87056600000000006</v>
      </c>
      <c r="G5891" s="2">
        <v>0.82264199999999998</v>
      </c>
    </row>
    <row r="5892" spans="6:7">
      <c r="F5892" s="2">
        <v>0.87044900000000003</v>
      </c>
      <c r="G5892" s="2">
        <v>0.82258799999999999</v>
      </c>
    </row>
    <row r="5893" spans="6:7">
      <c r="F5893" s="2">
        <v>0.87044900000000003</v>
      </c>
      <c r="G5893" s="2">
        <v>0.82253500000000002</v>
      </c>
    </row>
    <row r="5894" spans="6:7">
      <c r="F5894" s="2">
        <v>0.87037100000000001</v>
      </c>
      <c r="G5894" s="2">
        <v>0.82248099999999991</v>
      </c>
    </row>
    <row r="5895" spans="6:7">
      <c r="F5895" s="2">
        <v>0.87037100000000001</v>
      </c>
      <c r="G5895" s="2">
        <v>0.82242800000000005</v>
      </c>
    </row>
    <row r="5896" spans="6:7">
      <c r="F5896" s="2">
        <v>0.87037100000000001</v>
      </c>
      <c r="G5896" s="2">
        <v>0.82237499999999997</v>
      </c>
    </row>
    <row r="5897" spans="6:7">
      <c r="F5897" s="2">
        <v>0.870313</v>
      </c>
      <c r="G5897" s="2">
        <v>0.82232100000000008</v>
      </c>
    </row>
    <row r="5898" spans="6:7">
      <c r="F5898" s="2">
        <v>0.87027299999999996</v>
      </c>
      <c r="G5898" s="2">
        <v>0.822268</v>
      </c>
    </row>
    <row r="5899" spans="6:7">
      <c r="F5899" s="2">
        <v>0.87033199999999988</v>
      </c>
      <c r="G5899" s="2">
        <v>0.822214</v>
      </c>
    </row>
    <row r="5900" spans="6:7">
      <c r="F5900" s="2">
        <v>0.87027299999999996</v>
      </c>
      <c r="G5900" s="2">
        <v>0.82216099999999992</v>
      </c>
    </row>
    <row r="5901" spans="6:7">
      <c r="F5901" s="2">
        <v>0.87027299999999996</v>
      </c>
      <c r="G5901" s="2">
        <v>0.82210800000000006</v>
      </c>
    </row>
    <row r="5902" spans="6:7">
      <c r="F5902" s="2">
        <v>0.87023399999999995</v>
      </c>
      <c r="G5902" s="2">
        <v>0.82205399999999995</v>
      </c>
    </row>
    <row r="5903" spans="6:7">
      <c r="F5903" s="2">
        <v>0.87023399999999995</v>
      </c>
      <c r="G5903" s="2">
        <v>0.82200100000000009</v>
      </c>
    </row>
    <row r="5904" spans="6:7">
      <c r="F5904" s="2">
        <v>0.87023399999999995</v>
      </c>
      <c r="G5904" s="2">
        <v>0.82194800000000001</v>
      </c>
    </row>
    <row r="5905" spans="6:7">
      <c r="F5905" s="2">
        <v>0.87013700000000005</v>
      </c>
      <c r="G5905" s="2">
        <v>0.82189400000000001</v>
      </c>
    </row>
    <row r="5906" spans="6:7">
      <c r="F5906" s="2">
        <v>0.87013700000000005</v>
      </c>
      <c r="G5906" s="2">
        <v>0.82184100000000004</v>
      </c>
    </row>
    <row r="5907" spans="6:7">
      <c r="F5907" s="2">
        <v>0.8700199999999999</v>
      </c>
      <c r="G5907" s="2">
        <v>0.82178799999999996</v>
      </c>
    </row>
    <row r="5908" spans="6:7">
      <c r="F5908" s="2">
        <v>0.87005899999999992</v>
      </c>
      <c r="G5908" s="2">
        <v>0.82173399999999996</v>
      </c>
    </row>
    <row r="5909" spans="6:7">
      <c r="F5909" s="2">
        <v>0.87005899999999992</v>
      </c>
      <c r="G5909" s="2">
        <v>0.82168099999999999</v>
      </c>
    </row>
    <row r="5910" spans="6:7">
      <c r="F5910" s="2">
        <v>0.87</v>
      </c>
      <c r="G5910" s="2">
        <v>0.82162800000000002</v>
      </c>
    </row>
    <row r="5911" spans="6:7">
      <c r="F5911" s="2">
        <v>0.86994100000000008</v>
      </c>
      <c r="G5911" s="2">
        <v>0.82157399999999992</v>
      </c>
    </row>
    <row r="5912" spans="6:7">
      <c r="F5912" s="2">
        <v>0.86990200000000006</v>
      </c>
      <c r="G5912" s="2">
        <v>0.82152100000000006</v>
      </c>
    </row>
    <row r="5913" spans="6:7">
      <c r="F5913" s="2">
        <v>0.86986300000000005</v>
      </c>
      <c r="G5913" s="2">
        <v>0.82146799999999998</v>
      </c>
    </row>
    <row r="5914" spans="6:7">
      <c r="F5914" s="2">
        <v>0.86986300000000005</v>
      </c>
      <c r="G5914" s="2">
        <v>0.82141400000000009</v>
      </c>
    </row>
    <row r="5915" spans="6:7">
      <c r="F5915" s="2">
        <v>0.86992199999999997</v>
      </c>
      <c r="G5915" s="2">
        <v>0.82136100000000001</v>
      </c>
    </row>
    <row r="5916" spans="6:7">
      <c r="F5916" s="2">
        <v>0.86986300000000005</v>
      </c>
      <c r="G5916" s="2">
        <v>0.82130799999999993</v>
      </c>
    </row>
    <row r="5917" spans="6:7">
      <c r="F5917" s="2">
        <v>0.86986300000000005</v>
      </c>
      <c r="G5917" s="2">
        <v>0.82125400000000004</v>
      </c>
    </row>
    <row r="5918" spans="6:7">
      <c r="F5918" s="2">
        <v>0.86982399999999993</v>
      </c>
      <c r="G5918" s="2">
        <v>0.82120099999999996</v>
      </c>
    </row>
    <row r="5919" spans="6:7">
      <c r="F5919" s="2">
        <v>0.86982399999999993</v>
      </c>
      <c r="G5919" s="2">
        <v>0.82114799999999999</v>
      </c>
    </row>
    <row r="5920" spans="6:7">
      <c r="F5920" s="2">
        <v>0.86978499999999992</v>
      </c>
      <c r="G5920" s="2">
        <v>0.82109399999999999</v>
      </c>
    </row>
    <row r="5921" spans="6:7">
      <c r="F5921" s="2">
        <v>0.86978499999999992</v>
      </c>
      <c r="G5921" s="2">
        <v>0.82104100000000002</v>
      </c>
    </row>
    <row r="5922" spans="6:7">
      <c r="F5922" s="2">
        <v>0.86972700000000003</v>
      </c>
      <c r="G5922" s="2">
        <v>0.82098799999999994</v>
      </c>
    </row>
    <row r="5923" spans="6:7">
      <c r="F5923" s="2">
        <v>0.86984399999999995</v>
      </c>
      <c r="G5923" s="2">
        <v>0.82093400000000005</v>
      </c>
    </row>
    <row r="5924" spans="6:7">
      <c r="F5924" s="2">
        <v>0.86978499999999992</v>
      </c>
      <c r="G5924" s="2">
        <v>0.82088099999999997</v>
      </c>
    </row>
    <row r="5925" spans="6:7">
      <c r="F5925" s="2">
        <v>0.8696290000000001</v>
      </c>
      <c r="G5925" s="2">
        <v>0.82082800000000011</v>
      </c>
    </row>
    <row r="5926" spans="6:7">
      <c r="F5926" s="2">
        <v>0.86968800000000002</v>
      </c>
      <c r="G5926" s="2">
        <v>0.82077500000000003</v>
      </c>
    </row>
    <row r="5927" spans="6:7">
      <c r="F5927" s="2">
        <v>0.86968800000000002</v>
      </c>
      <c r="G5927" s="2">
        <v>0.82072100000000003</v>
      </c>
    </row>
    <row r="5928" spans="6:7">
      <c r="F5928" s="2">
        <v>0.86959000000000009</v>
      </c>
      <c r="G5928" s="2">
        <v>0.82066799999999995</v>
      </c>
    </row>
    <row r="5929" spans="6:7">
      <c r="F5929" s="2">
        <v>0.86947299999999994</v>
      </c>
      <c r="G5929" s="2">
        <v>0.82061499999999998</v>
      </c>
    </row>
    <row r="5930" spans="6:7">
      <c r="F5930" s="2">
        <v>0.86955099999999996</v>
      </c>
      <c r="G5930" s="2">
        <v>0.82056099999999998</v>
      </c>
    </row>
    <row r="5931" spans="6:7">
      <c r="F5931" s="2">
        <v>0.86943399999999993</v>
      </c>
      <c r="G5931" s="2">
        <v>0.8205079999999999</v>
      </c>
    </row>
    <row r="5932" spans="6:7">
      <c r="F5932" s="2">
        <v>0.86949200000000004</v>
      </c>
      <c r="G5932" s="2">
        <v>0.82045500000000005</v>
      </c>
    </row>
    <row r="5933" spans="6:7">
      <c r="F5933" s="2">
        <v>0.86943399999999993</v>
      </c>
      <c r="G5933" s="2">
        <v>0.82040199999999996</v>
      </c>
    </row>
    <row r="5934" spans="6:7">
      <c r="F5934" s="2">
        <v>0.86939499999999992</v>
      </c>
      <c r="G5934" s="2">
        <v>0.82034800000000008</v>
      </c>
    </row>
    <row r="5935" spans="6:7">
      <c r="F5935" s="2">
        <v>0.86941400000000002</v>
      </c>
      <c r="G5935" s="2">
        <v>0.820295</v>
      </c>
    </row>
    <row r="5936" spans="6:7">
      <c r="F5936" s="2">
        <v>0.86941400000000002</v>
      </c>
      <c r="G5936" s="2">
        <v>0.82024199999999992</v>
      </c>
    </row>
    <row r="5937" spans="6:7">
      <c r="F5937" s="2">
        <v>0.86937500000000001</v>
      </c>
      <c r="G5937" s="2">
        <v>0.82018900000000006</v>
      </c>
    </row>
    <row r="5938" spans="6:7">
      <c r="F5938" s="2">
        <v>0.86939499999999992</v>
      </c>
      <c r="G5938" s="2">
        <v>0.82013499999999995</v>
      </c>
    </row>
    <row r="5939" spans="6:7">
      <c r="F5939" s="2">
        <v>0.86939499999999992</v>
      </c>
      <c r="G5939" s="2">
        <v>0.82008199999999998</v>
      </c>
    </row>
    <row r="5940" spans="6:7">
      <c r="F5940" s="2">
        <v>0.869336</v>
      </c>
      <c r="G5940" s="2">
        <v>0.82002900000000001</v>
      </c>
    </row>
    <row r="5941" spans="6:7">
      <c r="F5941" s="2">
        <v>0.8693550000000001</v>
      </c>
      <c r="G5941" s="2">
        <v>0.81997600000000004</v>
      </c>
    </row>
    <row r="5942" spans="6:7">
      <c r="F5942" s="2">
        <v>0.86931599999999998</v>
      </c>
      <c r="G5942" s="2">
        <v>0.81992199999999993</v>
      </c>
    </row>
    <row r="5943" spans="6:7">
      <c r="F5943" s="2">
        <v>0.86931599999999998</v>
      </c>
      <c r="G5943" s="2">
        <v>0.81986900000000007</v>
      </c>
    </row>
    <row r="5944" spans="6:7">
      <c r="F5944" s="2">
        <v>0.86925799999999998</v>
      </c>
      <c r="G5944" s="2">
        <v>0.81981599999999999</v>
      </c>
    </row>
    <row r="5945" spans="6:7">
      <c r="F5945" s="2">
        <v>0.86925799999999998</v>
      </c>
      <c r="G5945" s="2">
        <v>0.81976299999999991</v>
      </c>
    </row>
    <row r="5946" spans="6:7">
      <c r="F5946" s="2">
        <v>0.86927699999999997</v>
      </c>
      <c r="G5946" s="2">
        <v>0.81971000000000005</v>
      </c>
    </row>
    <row r="5947" spans="6:7">
      <c r="F5947" s="2">
        <v>0.86927699999999997</v>
      </c>
      <c r="G5947" s="2">
        <v>0.81965599999999994</v>
      </c>
    </row>
    <row r="5948" spans="6:7">
      <c r="F5948" s="2">
        <v>0.86918000000000006</v>
      </c>
      <c r="G5948" s="2">
        <v>0.81960300000000008</v>
      </c>
    </row>
    <row r="5949" spans="6:7">
      <c r="F5949" s="2">
        <v>0.86918000000000006</v>
      </c>
      <c r="G5949" s="2">
        <v>0.81955</v>
      </c>
    </row>
    <row r="5950" spans="6:7">
      <c r="F5950" s="2">
        <v>0.86918000000000006</v>
      </c>
      <c r="G5950" s="2">
        <v>0.81949700000000003</v>
      </c>
    </row>
    <row r="5951" spans="6:7">
      <c r="F5951" s="2">
        <v>0.86908199999999991</v>
      </c>
      <c r="G5951" s="2">
        <v>0.81944400000000006</v>
      </c>
    </row>
    <row r="5952" spans="6:7">
      <c r="F5952" s="2">
        <v>0.86908199999999991</v>
      </c>
      <c r="G5952" s="2">
        <v>0.81938999999999995</v>
      </c>
    </row>
    <row r="5953" spans="6:7">
      <c r="F5953" s="2">
        <v>0.86902299999999999</v>
      </c>
      <c r="G5953" s="2">
        <v>0.81933699999999998</v>
      </c>
    </row>
    <row r="5954" spans="6:7">
      <c r="F5954" s="2">
        <v>0.86902299999999999</v>
      </c>
      <c r="G5954" s="2">
        <v>0.81928400000000001</v>
      </c>
    </row>
    <row r="5955" spans="6:7">
      <c r="F5955" s="2">
        <v>0.86902299999999999</v>
      </c>
      <c r="G5955" s="2">
        <v>0.81923100000000004</v>
      </c>
    </row>
    <row r="5956" spans="6:7">
      <c r="F5956" s="2">
        <v>0.86906300000000003</v>
      </c>
      <c r="G5956" s="2">
        <v>0.81917799999999996</v>
      </c>
    </row>
    <row r="5957" spans="6:7">
      <c r="F5957" s="2">
        <v>0.86902299999999999</v>
      </c>
      <c r="G5957" s="2">
        <v>0.81912400000000007</v>
      </c>
    </row>
    <row r="5958" spans="6:7">
      <c r="F5958" s="2">
        <v>0.86888699999999996</v>
      </c>
      <c r="G5958" s="2">
        <v>0.81907099999999999</v>
      </c>
    </row>
    <row r="5959" spans="6:7">
      <c r="F5959" s="2">
        <v>0.86896499999999999</v>
      </c>
      <c r="G5959" s="2">
        <v>0.81901799999999991</v>
      </c>
    </row>
    <row r="5960" spans="6:7">
      <c r="F5960" s="2">
        <v>0.86890600000000007</v>
      </c>
      <c r="G5960" s="2">
        <v>0.81896500000000005</v>
      </c>
    </row>
    <row r="5961" spans="6:7">
      <c r="F5961" s="2">
        <v>0.86884799999999995</v>
      </c>
      <c r="G5961" s="2">
        <v>0.81891199999999997</v>
      </c>
    </row>
    <row r="5962" spans="6:7">
      <c r="F5962" s="2">
        <v>0.86896499999999999</v>
      </c>
      <c r="G5962" s="2">
        <v>0.81885900000000011</v>
      </c>
    </row>
    <row r="5963" spans="6:7">
      <c r="F5963" s="2">
        <v>0.86892599999999998</v>
      </c>
      <c r="G5963" s="2">
        <v>0.81880500000000001</v>
      </c>
    </row>
    <row r="5964" spans="6:7">
      <c r="F5964" s="2">
        <v>0.86888699999999996</v>
      </c>
      <c r="G5964" s="2">
        <v>0.81875200000000004</v>
      </c>
    </row>
    <row r="5965" spans="6:7">
      <c r="F5965" s="2">
        <v>0.86888699999999996</v>
      </c>
      <c r="G5965" s="2">
        <v>0.81869900000000007</v>
      </c>
    </row>
    <row r="5966" spans="6:7">
      <c r="F5966" s="2">
        <v>0.86888699999999996</v>
      </c>
      <c r="G5966" s="2">
        <v>0.81864599999999998</v>
      </c>
    </row>
    <row r="5967" spans="6:7">
      <c r="F5967" s="2">
        <v>0.86876999999999993</v>
      </c>
      <c r="G5967" s="2">
        <v>0.81859300000000002</v>
      </c>
    </row>
    <row r="5968" spans="6:7">
      <c r="F5968" s="2">
        <v>0.86876999999999993</v>
      </c>
      <c r="G5968" s="2">
        <v>0.81854000000000005</v>
      </c>
    </row>
    <row r="5969" spans="6:7">
      <c r="F5969" s="2">
        <v>0.868672</v>
      </c>
      <c r="G5969" s="2">
        <v>0.81848600000000005</v>
      </c>
    </row>
    <row r="5970" spans="6:7">
      <c r="F5970" s="2">
        <v>0.868672</v>
      </c>
      <c r="G5970" s="2">
        <v>0.81843299999999997</v>
      </c>
    </row>
    <row r="5971" spans="6:7">
      <c r="F5971" s="2">
        <v>0.86861299999999997</v>
      </c>
      <c r="G5971" s="2">
        <v>0.81837999999999989</v>
      </c>
    </row>
    <row r="5972" spans="6:7">
      <c r="F5972" s="2">
        <v>0.86863299999999999</v>
      </c>
      <c r="G5972" s="2">
        <v>0.81832700000000003</v>
      </c>
    </row>
    <row r="5973" spans="6:7">
      <c r="F5973" s="2">
        <v>0.86857399999999996</v>
      </c>
      <c r="G5973" s="2">
        <v>0.81827399999999995</v>
      </c>
    </row>
    <row r="5974" spans="6:7">
      <c r="F5974" s="2">
        <v>0.86857399999999996</v>
      </c>
      <c r="G5974" s="2">
        <v>0.81822100000000009</v>
      </c>
    </row>
    <row r="5975" spans="6:7">
      <c r="F5975" s="2">
        <v>0.86847700000000005</v>
      </c>
      <c r="G5975" s="2">
        <v>0.81816800000000001</v>
      </c>
    </row>
    <row r="5976" spans="6:7">
      <c r="F5976" s="2">
        <v>0.86843800000000004</v>
      </c>
      <c r="G5976" s="2">
        <v>0.81811499999999993</v>
      </c>
    </row>
    <row r="5977" spans="6:7">
      <c r="F5977" s="2">
        <v>0.86843800000000004</v>
      </c>
      <c r="G5977" s="2">
        <v>0.81806200000000007</v>
      </c>
    </row>
    <row r="5978" spans="6:7">
      <c r="F5978" s="2">
        <v>0.86831999999999998</v>
      </c>
      <c r="G5978" s="2">
        <v>0.81800799999999996</v>
      </c>
    </row>
    <row r="5979" spans="6:7">
      <c r="F5979" s="2">
        <v>0.86843800000000004</v>
      </c>
      <c r="G5979" s="2">
        <v>0.81795499999999999</v>
      </c>
    </row>
    <row r="5980" spans="6:7">
      <c r="F5980" s="2">
        <v>0.86843800000000004</v>
      </c>
      <c r="G5980" s="2">
        <v>0.81790200000000002</v>
      </c>
    </row>
    <row r="5981" spans="6:7">
      <c r="F5981" s="2">
        <v>0.86835899999999999</v>
      </c>
      <c r="G5981" s="2">
        <v>0.81784899999999994</v>
      </c>
    </row>
    <row r="5982" spans="6:7">
      <c r="F5982" s="2">
        <v>0.86837900000000001</v>
      </c>
      <c r="G5982" s="2">
        <v>0.81779599999999997</v>
      </c>
    </row>
    <row r="5983" spans="6:7">
      <c r="F5983" s="2">
        <v>0.86831999999999998</v>
      </c>
      <c r="G5983" s="2">
        <v>0.817743</v>
      </c>
    </row>
    <row r="5984" spans="6:7">
      <c r="F5984" s="2">
        <v>0.86831999999999998</v>
      </c>
      <c r="G5984" s="2">
        <v>0.81769000000000003</v>
      </c>
    </row>
    <row r="5985" spans="6:7">
      <c r="F5985" s="2">
        <v>0.86828100000000008</v>
      </c>
      <c r="G5985" s="2">
        <v>0.81763699999999995</v>
      </c>
    </row>
    <row r="5986" spans="6:7">
      <c r="F5986" s="2">
        <v>0.86822299999999997</v>
      </c>
      <c r="G5986" s="2">
        <v>0.81758399999999998</v>
      </c>
    </row>
    <row r="5987" spans="6:7">
      <c r="F5987" s="2">
        <v>0.86828100000000008</v>
      </c>
      <c r="G5987" s="2">
        <v>0.81753100000000001</v>
      </c>
    </row>
    <row r="5988" spans="6:7">
      <c r="F5988" s="2">
        <v>0.86824200000000007</v>
      </c>
      <c r="G5988" s="2">
        <v>0.81747799999999993</v>
      </c>
    </row>
    <row r="5989" spans="6:7">
      <c r="F5989" s="2">
        <v>0.86826199999999998</v>
      </c>
      <c r="G5989" s="2">
        <v>0.81742400000000004</v>
      </c>
    </row>
    <row r="5990" spans="6:7">
      <c r="F5990" s="2">
        <v>0.86822299999999997</v>
      </c>
      <c r="G5990" s="2">
        <v>0.81737099999999996</v>
      </c>
    </row>
    <row r="5991" spans="6:7">
      <c r="F5991" s="2">
        <v>0.86822299999999997</v>
      </c>
      <c r="G5991" s="2">
        <v>0.8173180000000001</v>
      </c>
    </row>
    <row r="5992" spans="6:7">
      <c r="F5992" s="2">
        <v>0.86822299999999997</v>
      </c>
      <c r="G5992" s="2">
        <v>0.81726500000000002</v>
      </c>
    </row>
    <row r="5993" spans="6:7">
      <c r="F5993" s="2">
        <v>0.86816400000000005</v>
      </c>
      <c r="G5993" s="2">
        <v>0.81721199999999994</v>
      </c>
    </row>
    <row r="5994" spans="6:7">
      <c r="F5994" s="2">
        <v>0.86810500000000002</v>
      </c>
      <c r="G5994" s="2">
        <v>0.81715900000000008</v>
      </c>
    </row>
    <row r="5995" spans="6:7">
      <c r="F5995" s="2">
        <v>0.86810500000000002</v>
      </c>
      <c r="G5995" s="2">
        <v>0.817106</v>
      </c>
    </row>
    <row r="5996" spans="6:7">
      <c r="F5996" s="2">
        <v>0.868066</v>
      </c>
      <c r="G5996" s="2">
        <v>0.81705299999999992</v>
      </c>
    </row>
    <row r="5997" spans="6:7">
      <c r="F5997" s="2">
        <v>0.868066</v>
      </c>
      <c r="G5997" s="2">
        <v>0.81700000000000006</v>
      </c>
    </row>
    <row r="5998" spans="6:7">
      <c r="F5998" s="2">
        <v>0.86802699999999999</v>
      </c>
      <c r="G5998" s="2">
        <v>0.81694699999999998</v>
      </c>
    </row>
    <row r="5999" spans="6:7">
      <c r="F5999" s="2">
        <v>0.86802699999999999</v>
      </c>
      <c r="G5999" s="2">
        <v>0.81689400000000001</v>
      </c>
    </row>
    <row r="6000" spans="6:7">
      <c r="F6000" s="2">
        <v>0.86796899999999999</v>
      </c>
      <c r="G6000" s="2">
        <v>0.81684100000000004</v>
      </c>
    </row>
    <row r="6001" spans="6:7">
      <c r="F6001" s="2">
        <v>0.86796899999999999</v>
      </c>
      <c r="G6001" s="2">
        <v>0.81678799999999996</v>
      </c>
    </row>
    <row r="6002" spans="6:7">
      <c r="F6002" s="2">
        <v>0.86796899999999999</v>
      </c>
      <c r="G6002" s="2">
        <v>0.81673499999999999</v>
      </c>
    </row>
    <row r="6003" spans="6:7">
      <c r="F6003" s="2">
        <v>0.86787099999999995</v>
      </c>
      <c r="G6003" s="2">
        <v>0.81668200000000002</v>
      </c>
    </row>
    <row r="6004" spans="6:7">
      <c r="F6004" s="2">
        <v>0.86787099999999995</v>
      </c>
      <c r="G6004" s="2">
        <v>0.81662899999999994</v>
      </c>
    </row>
    <row r="6005" spans="6:7">
      <c r="F6005" s="2">
        <v>0.86781300000000006</v>
      </c>
      <c r="G6005" s="2">
        <v>0.81657599999999997</v>
      </c>
    </row>
    <row r="6006" spans="6:7">
      <c r="F6006" s="2">
        <v>0.86777300000000002</v>
      </c>
      <c r="G6006" s="2">
        <v>0.816523</v>
      </c>
    </row>
    <row r="6007" spans="6:7">
      <c r="F6007" s="2">
        <v>0.86777300000000002</v>
      </c>
      <c r="G6007" s="2">
        <v>0.81647000000000003</v>
      </c>
    </row>
    <row r="6008" spans="6:7">
      <c r="F6008" s="2">
        <v>0.867676</v>
      </c>
      <c r="G6008" s="2">
        <v>0.81641699999999995</v>
      </c>
    </row>
    <row r="6009" spans="6:7">
      <c r="F6009" s="2">
        <v>0.867676</v>
      </c>
      <c r="G6009" s="2">
        <v>0.81636399999999998</v>
      </c>
    </row>
    <row r="6010" spans="6:7">
      <c r="F6010" s="2">
        <v>0.86773400000000001</v>
      </c>
      <c r="G6010" s="2">
        <v>0.81631100000000001</v>
      </c>
    </row>
    <row r="6011" spans="6:7">
      <c r="F6011" s="2">
        <v>0.867676</v>
      </c>
      <c r="G6011" s="2">
        <v>0.81625799999999993</v>
      </c>
    </row>
    <row r="6012" spans="6:7">
      <c r="F6012" s="2">
        <v>0.86763699999999999</v>
      </c>
      <c r="G6012" s="2">
        <v>0.81620500000000007</v>
      </c>
    </row>
    <row r="6013" spans="6:7">
      <c r="F6013" s="2">
        <v>0.86763699999999999</v>
      </c>
      <c r="G6013" s="2">
        <v>0.81615199999999999</v>
      </c>
    </row>
    <row r="6014" spans="6:7">
      <c r="F6014" s="2">
        <v>0.86763699999999999</v>
      </c>
      <c r="G6014" s="2">
        <v>0.81609899999999991</v>
      </c>
    </row>
    <row r="6015" spans="6:7">
      <c r="F6015" s="2">
        <v>0.86757800000000007</v>
      </c>
      <c r="G6015" s="2">
        <v>0.81604600000000005</v>
      </c>
    </row>
    <row r="6016" spans="6:7">
      <c r="F6016" s="2">
        <v>0.86759799999999998</v>
      </c>
      <c r="G6016" s="2">
        <v>0.81599299999999997</v>
      </c>
    </row>
    <row r="6017" spans="6:7">
      <c r="F6017" s="2">
        <v>0.86759799999999998</v>
      </c>
      <c r="G6017" s="2">
        <v>0.81593999999999989</v>
      </c>
    </row>
    <row r="6018" spans="6:7">
      <c r="F6018" s="2">
        <v>0.86763699999999999</v>
      </c>
      <c r="G6018" s="2">
        <v>0.81588700000000003</v>
      </c>
    </row>
    <row r="6019" spans="6:7">
      <c r="F6019" s="2">
        <v>0.86763699999999999</v>
      </c>
      <c r="G6019" s="2">
        <v>0.81583399999999995</v>
      </c>
    </row>
    <row r="6020" spans="6:7">
      <c r="F6020" s="2">
        <v>0.86763699999999999</v>
      </c>
      <c r="G6020" s="2">
        <v>0.81578100000000009</v>
      </c>
    </row>
    <row r="6021" spans="6:7">
      <c r="F6021" s="2">
        <v>0.86751999999999996</v>
      </c>
      <c r="G6021" s="2">
        <v>0.81572800000000001</v>
      </c>
    </row>
    <row r="6022" spans="6:7">
      <c r="F6022" s="2">
        <v>0.86751999999999996</v>
      </c>
      <c r="G6022" s="2">
        <v>0.81567499999999993</v>
      </c>
    </row>
    <row r="6023" spans="6:7">
      <c r="F6023" s="2">
        <v>0.86748000000000003</v>
      </c>
      <c r="G6023" s="2">
        <v>0.81562200000000007</v>
      </c>
    </row>
    <row r="6024" spans="6:7">
      <c r="F6024" s="2">
        <v>0.86744100000000002</v>
      </c>
      <c r="G6024" s="2">
        <v>0.81556899999999999</v>
      </c>
    </row>
    <row r="6025" spans="6:7">
      <c r="F6025" s="2">
        <v>0.86751999999999996</v>
      </c>
      <c r="G6025" s="2">
        <v>0.81551599999999991</v>
      </c>
    </row>
    <row r="6026" spans="6:7">
      <c r="F6026" s="2">
        <v>0.86746100000000004</v>
      </c>
      <c r="G6026" s="2">
        <v>0.81546300000000005</v>
      </c>
    </row>
    <row r="6027" spans="6:7">
      <c r="F6027" s="2">
        <v>0.86751999999999996</v>
      </c>
      <c r="G6027" s="2">
        <v>0.81540999999999997</v>
      </c>
    </row>
    <row r="6028" spans="6:7">
      <c r="F6028" s="2">
        <v>0.86751999999999996</v>
      </c>
      <c r="G6028" s="2">
        <v>0.81535700000000011</v>
      </c>
    </row>
    <row r="6029" spans="6:7">
      <c r="F6029" s="2">
        <v>0.86748000000000003</v>
      </c>
      <c r="G6029" s="2">
        <v>0.81530500000000006</v>
      </c>
    </row>
    <row r="6030" spans="6:7">
      <c r="F6030" s="2">
        <v>0.86744100000000002</v>
      </c>
      <c r="G6030" s="2">
        <v>0.81525199999999998</v>
      </c>
    </row>
    <row r="6031" spans="6:7">
      <c r="F6031" s="2">
        <v>0.86744100000000002</v>
      </c>
      <c r="G6031" s="2">
        <v>0.81519900000000012</v>
      </c>
    </row>
    <row r="6032" spans="6:7">
      <c r="F6032" s="2">
        <v>0.86755899999999997</v>
      </c>
      <c r="G6032" s="2">
        <v>0.81514600000000004</v>
      </c>
    </row>
    <row r="6033" spans="6:7">
      <c r="F6033" s="2">
        <v>0.86750000000000005</v>
      </c>
      <c r="G6033" s="2">
        <v>0.81509299999999996</v>
      </c>
    </row>
    <row r="6034" spans="6:7">
      <c r="F6034" s="2">
        <v>0.86751999999999996</v>
      </c>
      <c r="G6034" s="2">
        <v>0.8150400000000001</v>
      </c>
    </row>
    <row r="6035" spans="6:7">
      <c r="F6035" s="2">
        <v>0.86746100000000004</v>
      </c>
      <c r="G6035" s="2">
        <v>0.81498700000000002</v>
      </c>
    </row>
    <row r="6036" spans="6:7">
      <c r="F6036" s="2">
        <v>0.86746100000000004</v>
      </c>
      <c r="G6036" s="2">
        <v>0.81493399999999994</v>
      </c>
    </row>
    <row r="6037" spans="6:7">
      <c r="F6037" s="2">
        <v>0.86742199999999992</v>
      </c>
      <c r="G6037" s="2">
        <v>0.81488100000000008</v>
      </c>
    </row>
    <row r="6038" spans="6:7">
      <c r="F6038" s="2">
        <v>0.86742199999999992</v>
      </c>
      <c r="G6038" s="2">
        <v>0.814828</v>
      </c>
    </row>
    <row r="6039" spans="6:7">
      <c r="F6039" s="2">
        <v>0.86728499999999997</v>
      </c>
      <c r="G6039" s="2">
        <v>0.81477500000000003</v>
      </c>
    </row>
    <row r="6040" spans="6:7">
      <c r="F6040" s="2">
        <v>0.86722700000000008</v>
      </c>
      <c r="G6040" s="2">
        <v>0.81472300000000009</v>
      </c>
    </row>
    <row r="6041" spans="6:7">
      <c r="F6041" s="2">
        <v>0.86718800000000007</v>
      </c>
      <c r="G6041" s="2">
        <v>0.81467000000000001</v>
      </c>
    </row>
    <row r="6042" spans="6:7">
      <c r="F6042" s="2">
        <v>0.86714799999999992</v>
      </c>
      <c r="G6042" s="2">
        <v>0.81461699999999992</v>
      </c>
    </row>
    <row r="6043" spans="6:7">
      <c r="F6043" s="2">
        <v>0.86714799999999992</v>
      </c>
      <c r="G6043" s="2">
        <v>0.81456400000000007</v>
      </c>
    </row>
    <row r="6044" spans="6:7">
      <c r="F6044" s="2">
        <v>0.86709000000000003</v>
      </c>
      <c r="G6044" s="2">
        <v>0.81451099999999999</v>
      </c>
    </row>
    <row r="6045" spans="6:7">
      <c r="F6045" s="2">
        <v>0.86703100000000011</v>
      </c>
      <c r="G6045" s="2">
        <v>0.81445800000000002</v>
      </c>
    </row>
    <row r="6046" spans="6:7">
      <c r="F6046" s="2">
        <v>0.86703100000000011</v>
      </c>
      <c r="G6046" s="2">
        <v>0.81440500000000005</v>
      </c>
    </row>
    <row r="6047" spans="6:7">
      <c r="F6047" s="2">
        <v>0.8669920000000001</v>
      </c>
      <c r="G6047" s="2">
        <v>0.81435199999999996</v>
      </c>
    </row>
    <row r="6048" spans="6:7">
      <c r="F6048" s="2">
        <v>0.86689499999999997</v>
      </c>
      <c r="G6048" s="2">
        <v>0.81430000000000002</v>
      </c>
    </row>
    <row r="6049" spans="6:7">
      <c r="F6049" s="2">
        <v>0.86689499999999997</v>
      </c>
      <c r="G6049" s="2">
        <v>0.81424700000000005</v>
      </c>
    </row>
    <row r="6050" spans="6:7">
      <c r="F6050" s="2">
        <v>0.86697299999999999</v>
      </c>
      <c r="G6050" s="2">
        <v>0.81419399999999997</v>
      </c>
    </row>
    <row r="6051" spans="6:7">
      <c r="F6051" s="2">
        <v>0.86685500000000004</v>
      </c>
      <c r="G6051" s="2">
        <v>0.814141</v>
      </c>
    </row>
    <row r="6052" spans="6:7">
      <c r="F6052" s="2">
        <v>0.86681600000000003</v>
      </c>
      <c r="G6052" s="2">
        <v>0.81408800000000003</v>
      </c>
    </row>
    <row r="6053" spans="6:7">
      <c r="F6053" s="2">
        <v>0.86681600000000003</v>
      </c>
      <c r="G6053" s="2">
        <v>0.81403499999999995</v>
      </c>
    </row>
    <row r="6054" spans="6:7">
      <c r="F6054" s="2">
        <v>0.86677700000000002</v>
      </c>
      <c r="G6054" s="2">
        <v>0.81398199999999998</v>
      </c>
    </row>
    <row r="6055" spans="6:7">
      <c r="F6055" s="2">
        <v>0.86671899999999991</v>
      </c>
      <c r="G6055" s="2">
        <v>0.81393000000000004</v>
      </c>
    </row>
    <row r="6056" spans="6:7">
      <c r="F6056" s="2">
        <v>0.86662099999999997</v>
      </c>
      <c r="G6056" s="2">
        <v>0.81387699999999996</v>
      </c>
    </row>
    <row r="6057" spans="6:7">
      <c r="F6057" s="2">
        <v>0.86662099999999997</v>
      </c>
      <c r="G6057" s="2">
        <v>0.81382399999999999</v>
      </c>
    </row>
    <row r="6058" spans="6:7">
      <c r="F6058" s="2">
        <v>0.866699</v>
      </c>
      <c r="G6058" s="2">
        <v>0.81377100000000002</v>
      </c>
    </row>
    <row r="6059" spans="6:7">
      <c r="F6059" s="2">
        <v>0.86658199999999996</v>
      </c>
      <c r="G6059" s="2">
        <v>0.81371799999999994</v>
      </c>
    </row>
    <row r="6060" spans="6:7">
      <c r="F6060" s="2">
        <v>0.86658199999999996</v>
      </c>
      <c r="G6060" s="2">
        <v>0.81366499999999997</v>
      </c>
    </row>
    <row r="6061" spans="6:7">
      <c r="F6061" s="2">
        <v>0.86658199999999996</v>
      </c>
      <c r="G6061" s="2">
        <v>0.81361300000000003</v>
      </c>
    </row>
    <row r="6062" spans="6:7">
      <c r="F6062" s="2">
        <v>0.86656299999999997</v>
      </c>
      <c r="G6062" s="2">
        <v>0.81355999999999995</v>
      </c>
    </row>
    <row r="6063" spans="6:7">
      <c r="F6063" s="2">
        <v>0.86656299999999997</v>
      </c>
      <c r="G6063" s="2">
        <v>0.81350699999999998</v>
      </c>
    </row>
    <row r="6064" spans="6:7">
      <c r="F6064" s="2">
        <v>0.86652299999999993</v>
      </c>
      <c r="G6064" s="2">
        <v>0.81345400000000001</v>
      </c>
    </row>
    <row r="6065" spans="6:7">
      <c r="F6065" s="2">
        <v>0.86646500000000004</v>
      </c>
      <c r="G6065" s="2">
        <v>0.81340100000000004</v>
      </c>
    </row>
    <row r="6066" spans="6:7">
      <c r="F6066" s="2">
        <v>0.86646500000000004</v>
      </c>
      <c r="G6066" s="2">
        <v>0.8133490000000001</v>
      </c>
    </row>
    <row r="6067" spans="6:7">
      <c r="F6067" s="2">
        <v>0.86658199999999996</v>
      </c>
      <c r="G6067" s="2">
        <v>0.81329600000000002</v>
      </c>
    </row>
    <row r="6068" spans="6:7">
      <c r="F6068" s="2">
        <v>0.86658199999999996</v>
      </c>
      <c r="G6068" s="2">
        <v>0.81324299999999994</v>
      </c>
    </row>
    <row r="6069" spans="6:7">
      <c r="F6069" s="2">
        <v>0.86652299999999993</v>
      </c>
      <c r="G6069" s="2">
        <v>0.81319000000000008</v>
      </c>
    </row>
    <row r="6070" spans="6:7">
      <c r="F6070" s="2">
        <v>0.86648399999999992</v>
      </c>
      <c r="G6070" s="2">
        <v>0.813137</v>
      </c>
    </row>
    <row r="6071" spans="6:7">
      <c r="F6071" s="2">
        <v>0.86648399999999992</v>
      </c>
      <c r="G6071" s="2">
        <v>0.81308499999999995</v>
      </c>
    </row>
    <row r="6072" spans="6:7">
      <c r="F6072" s="2">
        <v>0.86638700000000002</v>
      </c>
      <c r="G6072" s="2">
        <v>0.81303200000000009</v>
      </c>
    </row>
    <row r="6073" spans="6:7">
      <c r="F6073" s="2">
        <v>0.86646500000000004</v>
      </c>
      <c r="G6073" s="2">
        <v>0.81297900000000001</v>
      </c>
    </row>
    <row r="6074" spans="6:7">
      <c r="F6074" s="2">
        <v>0.86634800000000001</v>
      </c>
      <c r="G6074" s="2">
        <v>0.81292599999999993</v>
      </c>
    </row>
    <row r="6075" spans="6:7">
      <c r="F6075" s="2">
        <v>0.866309</v>
      </c>
      <c r="G6075" s="2">
        <v>0.81287300000000007</v>
      </c>
    </row>
    <row r="6076" spans="6:7">
      <c r="F6076" s="2">
        <v>0.866309</v>
      </c>
      <c r="G6076" s="2">
        <v>0.81282100000000002</v>
      </c>
    </row>
    <row r="6077" spans="6:7">
      <c r="F6077" s="2">
        <v>0.866309</v>
      </c>
      <c r="G6077" s="2">
        <v>0.81276799999999993</v>
      </c>
    </row>
    <row r="6078" spans="6:7">
      <c r="F6078" s="2">
        <v>0.86632799999999999</v>
      </c>
      <c r="G6078" s="2">
        <v>0.81271500000000008</v>
      </c>
    </row>
    <row r="6079" spans="6:7">
      <c r="F6079" s="2">
        <v>0.86628899999999998</v>
      </c>
      <c r="G6079" s="2">
        <v>0.812662</v>
      </c>
    </row>
    <row r="6080" spans="6:7">
      <c r="F6080" s="2">
        <v>0.86623000000000006</v>
      </c>
      <c r="G6080" s="2">
        <v>0.81260999999999994</v>
      </c>
    </row>
    <row r="6081" spans="6:7">
      <c r="F6081" s="2">
        <v>0.86623000000000006</v>
      </c>
      <c r="G6081" s="2">
        <v>0.81255700000000008</v>
      </c>
    </row>
    <row r="6082" spans="6:7">
      <c r="F6082" s="2">
        <v>0.86617199999999994</v>
      </c>
      <c r="G6082" s="2">
        <v>0.812504</v>
      </c>
    </row>
    <row r="6083" spans="6:7">
      <c r="F6083" s="2">
        <v>0.86617199999999994</v>
      </c>
      <c r="G6083" s="2">
        <v>0.81245099999999992</v>
      </c>
    </row>
    <row r="6084" spans="6:7">
      <c r="F6084" s="2">
        <v>0.86613299999999993</v>
      </c>
      <c r="G6084" s="2">
        <v>0.81239900000000009</v>
      </c>
    </row>
    <row r="6085" spans="6:7">
      <c r="F6085" s="2">
        <v>0.86617199999999994</v>
      </c>
      <c r="G6085" s="2">
        <v>0.81234600000000001</v>
      </c>
    </row>
    <row r="6086" spans="6:7">
      <c r="F6086" s="2">
        <v>0.86611300000000002</v>
      </c>
      <c r="G6086" s="2">
        <v>0.81229299999999993</v>
      </c>
    </row>
    <row r="6087" spans="6:7">
      <c r="F6087" s="2">
        <v>0.86611300000000002</v>
      </c>
      <c r="G6087" s="2">
        <v>0.81224000000000007</v>
      </c>
    </row>
    <row r="6088" spans="6:7">
      <c r="F6088" s="2">
        <v>0.86601600000000001</v>
      </c>
      <c r="G6088" s="2">
        <v>0.81218800000000002</v>
      </c>
    </row>
    <row r="6089" spans="6:7">
      <c r="F6089" s="2">
        <v>0.86601600000000001</v>
      </c>
      <c r="G6089" s="2">
        <v>0.81213499999999994</v>
      </c>
    </row>
    <row r="6090" spans="6:7">
      <c r="F6090" s="2">
        <v>0.86595699999999998</v>
      </c>
      <c r="G6090" s="2">
        <v>0.81208200000000008</v>
      </c>
    </row>
    <row r="6091" spans="6:7">
      <c r="F6091" s="2">
        <v>0.86589799999999995</v>
      </c>
      <c r="G6091" s="2">
        <v>0.81203000000000003</v>
      </c>
    </row>
    <row r="6092" spans="6:7">
      <c r="F6092" s="2">
        <v>0.86584000000000005</v>
      </c>
      <c r="G6092" s="2">
        <v>0.81197699999999995</v>
      </c>
    </row>
    <row r="6093" spans="6:7">
      <c r="F6093" s="2">
        <v>0.86584000000000005</v>
      </c>
      <c r="G6093" s="2">
        <v>0.81192400000000009</v>
      </c>
    </row>
    <row r="6094" spans="6:7">
      <c r="F6094" s="2">
        <v>0.86576200000000003</v>
      </c>
      <c r="G6094" s="2">
        <v>0.81187100000000001</v>
      </c>
    </row>
    <row r="6095" spans="6:7">
      <c r="F6095" s="2">
        <v>0.86576200000000003</v>
      </c>
      <c r="G6095" s="2">
        <v>0.81181899999999996</v>
      </c>
    </row>
    <row r="6096" spans="6:7">
      <c r="F6096" s="2">
        <v>0.86587900000000007</v>
      </c>
      <c r="G6096" s="2">
        <v>0.81176599999999999</v>
      </c>
    </row>
    <row r="6097" spans="6:7">
      <c r="F6097" s="2">
        <v>0.86581999999999992</v>
      </c>
      <c r="G6097" s="2">
        <v>0.81171300000000002</v>
      </c>
    </row>
    <row r="6098" spans="6:7">
      <c r="F6098" s="2">
        <v>0.86581999999999992</v>
      </c>
      <c r="G6098" s="2">
        <v>0.81166099999999997</v>
      </c>
    </row>
    <row r="6099" spans="6:7">
      <c r="F6099" s="2">
        <v>0.86593799999999999</v>
      </c>
      <c r="G6099" s="2">
        <v>0.811608</v>
      </c>
    </row>
    <row r="6100" spans="6:7">
      <c r="F6100" s="2">
        <v>0.86589799999999995</v>
      </c>
      <c r="G6100" s="2">
        <v>0.81155500000000003</v>
      </c>
    </row>
    <row r="6101" spans="6:7">
      <c r="F6101" s="2">
        <v>0.86584000000000005</v>
      </c>
      <c r="G6101" s="2">
        <v>0.81150299999999997</v>
      </c>
    </row>
    <row r="6102" spans="6:7">
      <c r="F6102" s="2">
        <v>0.86584000000000005</v>
      </c>
      <c r="G6102" s="2">
        <v>0.81145</v>
      </c>
    </row>
    <row r="6103" spans="6:7">
      <c r="F6103" s="2">
        <v>0.86574200000000001</v>
      </c>
      <c r="G6103" s="2">
        <v>0.81139700000000003</v>
      </c>
    </row>
    <row r="6104" spans="6:7">
      <c r="F6104" s="2">
        <v>0.86574200000000001</v>
      </c>
      <c r="G6104" s="2">
        <v>0.81134399999999995</v>
      </c>
    </row>
    <row r="6105" spans="6:7">
      <c r="F6105" s="2">
        <v>0.86568400000000001</v>
      </c>
      <c r="G6105" s="2">
        <v>0.81129200000000001</v>
      </c>
    </row>
    <row r="6106" spans="6:7">
      <c r="F6106" s="2">
        <v>0.86576200000000003</v>
      </c>
      <c r="G6106" s="2">
        <v>0.81123900000000004</v>
      </c>
    </row>
    <row r="6107" spans="6:7">
      <c r="F6107" s="2">
        <v>0.86572300000000002</v>
      </c>
      <c r="G6107" s="2">
        <v>0.81118599999999996</v>
      </c>
    </row>
    <row r="6108" spans="6:7">
      <c r="F6108" s="2">
        <v>0.86566399999999999</v>
      </c>
      <c r="G6108" s="2">
        <v>0.81113400000000002</v>
      </c>
    </row>
    <row r="6109" spans="6:7">
      <c r="F6109" s="2">
        <v>0.86566399999999999</v>
      </c>
      <c r="G6109" s="2">
        <v>0.81108099999999994</v>
      </c>
    </row>
    <row r="6110" spans="6:7">
      <c r="F6110" s="2">
        <v>0.86562499999999998</v>
      </c>
      <c r="G6110" s="2">
        <v>0.81102799999999997</v>
      </c>
    </row>
    <row r="6111" spans="6:7">
      <c r="F6111" s="2">
        <v>0.86562499999999998</v>
      </c>
      <c r="G6111" s="2">
        <v>0.81097600000000003</v>
      </c>
    </row>
    <row r="6112" spans="6:7">
      <c r="F6112" s="2">
        <v>0.86562499999999998</v>
      </c>
      <c r="G6112" s="2">
        <v>0.81092299999999995</v>
      </c>
    </row>
    <row r="6113" spans="6:7">
      <c r="F6113" s="2">
        <v>0.86562499999999998</v>
      </c>
      <c r="G6113" s="2">
        <v>0.81087100000000012</v>
      </c>
    </row>
    <row r="6114" spans="6:7">
      <c r="F6114" s="2">
        <v>0.86562499999999998</v>
      </c>
      <c r="G6114" s="2">
        <v>0.81081800000000004</v>
      </c>
    </row>
    <row r="6115" spans="6:7">
      <c r="F6115" s="2">
        <v>0.86562499999999998</v>
      </c>
      <c r="G6115" s="2">
        <v>0.81076499999999996</v>
      </c>
    </row>
    <row r="6116" spans="6:7">
      <c r="F6116" s="2">
        <v>0.86554699999999996</v>
      </c>
      <c r="G6116" s="2">
        <v>0.81071299999999991</v>
      </c>
    </row>
    <row r="6117" spans="6:7">
      <c r="F6117" s="2">
        <v>0.86554699999999996</v>
      </c>
      <c r="G6117" s="2">
        <v>0.81066000000000005</v>
      </c>
    </row>
    <row r="6118" spans="6:7">
      <c r="F6118" s="2">
        <v>0.86562499999999998</v>
      </c>
      <c r="G6118" s="2">
        <v>0.81060699999999997</v>
      </c>
    </row>
    <row r="6119" spans="6:7">
      <c r="F6119" s="2">
        <v>0.86556600000000006</v>
      </c>
      <c r="G6119" s="2">
        <v>0.81055499999999991</v>
      </c>
    </row>
    <row r="6120" spans="6:7">
      <c r="F6120" s="2">
        <v>0.86556600000000006</v>
      </c>
      <c r="G6120" s="2">
        <v>0.81050200000000006</v>
      </c>
    </row>
    <row r="6121" spans="6:7">
      <c r="F6121" s="2">
        <v>0.86556600000000006</v>
      </c>
      <c r="G6121" s="2">
        <v>0.81045</v>
      </c>
    </row>
    <row r="6122" spans="6:7">
      <c r="F6122" s="2">
        <v>0.86550799999999994</v>
      </c>
      <c r="G6122" s="2">
        <v>0.81039699999999992</v>
      </c>
    </row>
    <row r="6123" spans="6:7">
      <c r="F6123" s="2">
        <v>0.86541000000000001</v>
      </c>
      <c r="G6123" s="2">
        <v>0.81034400000000006</v>
      </c>
    </row>
    <row r="6124" spans="6:7">
      <c r="F6124" s="2">
        <v>0.86541000000000001</v>
      </c>
      <c r="G6124" s="2">
        <v>0.81029200000000001</v>
      </c>
    </row>
    <row r="6125" spans="6:7">
      <c r="F6125" s="2">
        <v>0.865371</v>
      </c>
      <c r="G6125" s="2">
        <v>0.81023899999999993</v>
      </c>
    </row>
    <row r="6126" spans="6:7">
      <c r="F6126" s="2">
        <v>0.865313</v>
      </c>
      <c r="G6126" s="2">
        <v>0.81018699999999999</v>
      </c>
    </row>
    <row r="6127" spans="6:7">
      <c r="F6127" s="2">
        <v>0.865313</v>
      </c>
      <c r="G6127" s="2">
        <v>0.81013400000000002</v>
      </c>
    </row>
    <row r="6128" spans="6:7">
      <c r="F6128" s="2">
        <v>0.86521500000000007</v>
      </c>
      <c r="G6128" s="2">
        <v>0.81008099999999994</v>
      </c>
    </row>
    <row r="6129" spans="6:7">
      <c r="F6129" s="2">
        <v>0.86521500000000007</v>
      </c>
      <c r="G6129" s="2">
        <v>0.810029</v>
      </c>
    </row>
    <row r="6130" spans="6:7">
      <c r="F6130" s="2">
        <v>0.86521500000000007</v>
      </c>
      <c r="G6130" s="2">
        <v>0.80997600000000003</v>
      </c>
    </row>
    <row r="6131" spans="6:7">
      <c r="F6131" s="2">
        <v>0.86517600000000006</v>
      </c>
      <c r="G6131" s="2">
        <v>0.80992400000000009</v>
      </c>
    </row>
    <row r="6132" spans="6:7">
      <c r="F6132" s="2">
        <v>0.86517600000000006</v>
      </c>
      <c r="G6132" s="2">
        <v>0.80987100000000001</v>
      </c>
    </row>
    <row r="6133" spans="6:7">
      <c r="F6133" s="2">
        <v>0.86505900000000002</v>
      </c>
      <c r="G6133" s="2">
        <v>0.80981800000000004</v>
      </c>
    </row>
    <row r="6134" spans="6:7">
      <c r="F6134" s="2">
        <v>0.86505900000000002</v>
      </c>
      <c r="G6134" s="2">
        <v>0.8097660000000001</v>
      </c>
    </row>
    <row r="6135" spans="6:7">
      <c r="F6135" s="2">
        <v>0.86505900000000002</v>
      </c>
      <c r="G6135" s="2">
        <v>0.80971300000000002</v>
      </c>
    </row>
    <row r="6136" spans="6:7">
      <c r="F6136" s="2">
        <v>0.86498099999999989</v>
      </c>
      <c r="G6136" s="2">
        <v>0.80966099999999996</v>
      </c>
    </row>
    <row r="6137" spans="6:7">
      <c r="F6137" s="2">
        <v>0.86498000000000008</v>
      </c>
      <c r="G6137" s="2">
        <v>0.80960800000000011</v>
      </c>
    </row>
    <row r="6138" spans="6:7">
      <c r="F6138" s="2">
        <v>0.86492199999999997</v>
      </c>
      <c r="G6138" s="2">
        <v>0.80955600000000005</v>
      </c>
    </row>
    <row r="6139" spans="6:7">
      <c r="F6139" s="2">
        <v>0.86486300000000005</v>
      </c>
      <c r="G6139" s="2">
        <v>0.80950299999999997</v>
      </c>
    </row>
    <row r="6140" spans="6:7">
      <c r="F6140" s="2">
        <v>0.86480500000000005</v>
      </c>
      <c r="G6140" s="2">
        <v>0.80944999999999989</v>
      </c>
    </row>
    <row r="6141" spans="6:7">
      <c r="F6141" s="2">
        <v>0.86470699999999989</v>
      </c>
      <c r="G6141" s="2">
        <v>0.80939800000000006</v>
      </c>
    </row>
    <row r="6142" spans="6:7">
      <c r="F6142" s="2">
        <v>0.8646680000000001</v>
      </c>
      <c r="G6142" s="2">
        <v>0.80934499999999998</v>
      </c>
    </row>
    <row r="6143" spans="6:7">
      <c r="F6143" s="2">
        <v>0.8646680000000001</v>
      </c>
      <c r="G6143" s="2">
        <v>0.80929299999999993</v>
      </c>
    </row>
    <row r="6144" spans="6:7">
      <c r="F6144" s="2">
        <v>0.86460899999999996</v>
      </c>
      <c r="G6144" s="2">
        <v>0.80924000000000007</v>
      </c>
    </row>
    <row r="6145" spans="6:7">
      <c r="F6145" s="2">
        <v>0.86455100000000007</v>
      </c>
      <c r="G6145" s="2">
        <v>0.80918800000000002</v>
      </c>
    </row>
    <row r="6146" spans="6:7">
      <c r="F6146" s="2">
        <v>0.86451199999999995</v>
      </c>
      <c r="G6146" s="2">
        <v>0.80913499999999994</v>
      </c>
    </row>
    <row r="6147" spans="6:7">
      <c r="F6147" s="2">
        <v>0.86447299999999994</v>
      </c>
      <c r="G6147" s="2">
        <v>0.809083</v>
      </c>
    </row>
    <row r="6148" spans="6:7">
      <c r="F6148" s="2">
        <v>0.86441400000000002</v>
      </c>
      <c r="G6148" s="2">
        <v>0.80903000000000003</v>
      </c>
    </row>
    <row r="6149" spans="6:7">
      <c r="F6149" s="2">
        <v>0.86441400000000002</v>
      </c>
      <c r="G6149" s="2">
        <v>0.80897800000000009</v>
      </c>
    </row>
    <row r="6150" spans="6:7">
      <c r="F6150" s="2">
        <v>0.86453100000000005</v>
      </c>
      <c r="G6150" s="2">
        <v>0.80892500000000001</v>
      </c>
    </row>
    <row r="6151" spans="6:7">
      <c r="F6151" s="2">
        <v>0.86443399999999992</v>
      </c>
      <c r="G6151" s="2">
        <v>0.80887299999999995</v>
      </c>
    </row>
    <row r="6152" spans="6:7">
      <c r="F6152" s="2">
        <v>0.86443399999999992</v>
      </c>
      <c r="G6152" s="2">
        <v>0.80882000000000009</v>
      </c>
    </row>
    <row r="6153" spans="6:7">
      <c r="F6153" s="2">
        <v>0.86441400000000002</v>
      </c>
      <c r="G6153" s="2">
        <v>0.80876800000000004</v>
      </c>
    </row>
    <row r="6154" spans="6:7">
      <c r="F6154" s="2">
        <v>0.8643550000000001</v>
      </c>
      <c r="G6154" s="2">
        <v>0.80871499999999996</v>
      </c>
    </row>
    <row r="6155" spans="6:7">
      <c r="F6155" s="2">
        <v>0.86431600000000008</v>
      </c>
      <c r="G6155" s="2">
        <v>0.80866299999999991</v>
      </c>
    </row>
    <row r="6156" spans="6:7">
      <c r="F6156" s="2">
        <v>0.86427699999999996</v>
      </c>
      <c r="G6156" s="2">
        <v>0.80861000000000005</v>
      </c>
    </row>
    <row r="6157" spans="6:7">
      <c r="F6157" s="2">
        <v>0.86421899999999996</v>
      </c>
      <c r="G6157" s="2">
        <v>0.808558</v>
      </c>
    </row>
    <row r="6158" spans="6:7">
      <c r="F6158" s="2">
        <v>0.86433599999999999</v>
      </c>
      <c r="G6158" s="2">
        <v>0.80850499999999992</v>
      </c>
    </row>
    <row r="6159" spans="6:7">
      <c r="F6159" s="2">
        <v>0.86427699999999996</v>
      </c>
      <c r="G6159" s="2">
        <v>0.80845299999999998</v>
      </c>
    </row>
    <row r="6160" spans="6:7">
      <c r="F6160" s="2">
        <v>0.86421899999999996</v>
      </c>
      <c r="G6160" s="2">
        <v>0.80840000000000001</v>
      </c>
    </row>
    <row r="6161" spans="6:7">
      <c r="F6161" s="2">
        <v>0.86429699999999998</v>
      </c>
      <c r="G6161" s="2">
        <v>0.80834800000000007</v>
      </c>
    </row>
    <row r="6162" spans="6:7">
      <c r="F6162" s="2">
        <v>0.86423799999999995</v>
      </c>
      <c r="G6162" s="2">
        <v>0.80829499999999999</v>
      </c>
    </row>
    <row r="6163" spans="6:7">
      <c r="F6163" s="2">
        <v>0.86418000000000006</v>
      </c>
      <c r="G6163" s="2">
        <v>0.80824299999999993</v>
      </c>
    </row>
    <row r="6164" spans="6:7">
      <c r="F6164" s="2">
        <v>0.86421899999999996</v>
      </c>
      <c r="G6164" s="2">
        <v>0.80819000000000007</v>
      </c>
    </row>
    <row r="6165" spans="6:7">
      <c r="F6165" s="2">
        <v>0.86418000000000006</v>
      </c>
      <c r="G6165" s="2">
        <v>0.80813800000000002</v>
      </c>
    </row>
    <row r="6166" spans="6:7">
      <c r="F6166" s="2">
        <v>0.86418000000000006</v>
      </c>
      <c r="G6166" s="2">
        <v>0.80808499999999994</v>
      </c>
    </row>
    <row r="6167" spans="6:7">
      <c r="F6167" s="2">
        <v>0.86412099999999992</v>
      </c>
      <c r="G6167" s="2">
        <v>0.80803299999999989</v>
      </c>
    </row>
    <row r="6168" spans="6:7">
      <c r="F6168" s="2">
        <v>0.86406300000000003</v>
      </c>
      <c r="G6168" s="2">
        <v>0.80798000000000003</v>
      </c>
    </row>
    <row r="6169" spans="6:7">
      <c r="F6169" s="2">
        <v>0.86414100000000005</v>
      </c>
      <c r="G6169" s="2">
        <v>0.80792799999999998</v>
      </c>
    </row>
    <row r="6170" spans="6:7">
      <c r="F6170" s="2">
        <v>0.86404300000000012</v>
      </c>
      <c r="G6170" s="2">
        <v>0.80787599999999993</v>
      </c>
    </row>
    <row r="6171" spans="6:7">
      <c r="F6171" s="2">
        <v>0.86404300000000012</v>
      </c>
      <c r="G6171" s="2">
        <v>0.80782300000000007</v>
      </c>
    </row>
    <row r="6172" spans="6:7">
      <c r="F6172" s="2">
        <v>0.86408199999999991</v>
      </c>
      <c r="G6172" s="2">
        <v>0.80777100000000002</v>
      </c>
    </row>
    <row r="6173" spans="6:7">
      <c r="F6173" s="2">
        <v>0.86408199999999991</v>
      </c>
      <c r="G6173" s="2">
        <v>0.80771799999999994</v>
      </c>
    </row>
    <row r="6174" spans="6:7">
      <c r="F6174" s="2">
        <v>0.86396499999999998</v>
      </c>
      <c r="G6174" s="2">
        <v>0.807666</v>
      </c>
    </row>
    <row r="6175" spans="6:7">
      <c r="F6175" s="2">
        <v>0.86396499999999998</v>
      </c>
      <c r="G6175" s="2">
        <v>0.80761300000000003</v>
      </c>
    </row>
    <row r="6176" spans="6:7">
      <c r="F6176" s="2">
        <v>0.86386700000000005</v>
      </c>
      <c r="G6176" s="2">
        <v>0.80756100000000008</v>
      </c>
    </row>
    <row r="6177" spans="6:7">
      <c r="F6177" s="2">
        <v>0.86388699999999996</v>
      </c>
      <c r="G6177" s="2">
        <v>0.807508</v>
      </c>
    </row>
    <row r="6178" spans="6:7">
      <c r="F6178" s="2">
        <v>0.86388699999999996</v>
      </c>
      <c r="G6178" s="2">
        <v>0.80745599999999995</v>
      </c>
    </row>
    <row r="6179" spans="6:7">
      <c r="F6179" s="2">
        <v>0.86396499999999998</v>
      </c>
      <c r="G6179" s="2">
        <v>0.8074039999999999</v>
      </c>
    </row>
    <row r="6180" spans="6:7">
      <c r="F6180" s="2">
        <v>0.86390600000000006</v>
      </c>
      <c r="G6180" s="2">
        <v>0.80735100000000004</v>
      </c>
    </row>
    <row r="6181" spans="6:7">
      <c r="F6181" s="2">
        <v>0.86384799999999995</v>
      </c>
      <c r="G6181" s="2">
        <v>0.80729899999999999</v>
      </c>
    </row>
    <row r="6182" spans="6:7">
      <c r="F6182" s="2">
        <v>0.86388699999999996</v>
      </c>
      <c r="G6182" s="2">
        <v>0.80724599999999991</v>
      </c>
    </row>
    <row r="6183" spans="6:7">
      <c r="F6183" s="2">
        <v>0.86388699999999996</v>
      </c>
      <c r="G6183" s="2">
        <v>0.80719399999999997</v>
      </c>
    </row>
    <row r="6184" spans="6:7">
      <c r="F6184" s="2">
        <v>0.86382800000000004</v>
      </c>
      <c r="G6184" s="2">
        <v>0.80714200000000003</v>
      </c>
    </row>
    <row r="6185" spans="6:7">
      <c r="F6185" s="2">
        <v>0.86376999999999993</v>
      </c>
      <c r="G6185" s="2">
        <v>0.80708899999999995</v>
      </c>
    </row>
    <row r="6186" spans="6:7">
      <c r="F6186" s="2">
        <v>0.86376999999999993</v>
      </c>
      <c r="G6186" s="2">
        <v>0.807037</v>
      </c>
    </row>
    <row r="6187" spans="6:7">
      <c r="F6187" s="2">
        <v>0.86371100000000001</v>
      </c>
      <c r="G6187" s="2">
        <v>0.80698400000000003</v>
      </c>
    </row>
    <row r="6188" spans="6:7">
      <c r="F6188" s="2">
        <v>0.86365199999999998</v>
      </c>
      <c r="G6188" s="2">
        <v>0.80693200000000009</v>
      </c>
    </row>
    <row r="6189" spans="6:7">
      <c r="F6189" s="2">
        <v>0.86376999999999993</v>
      </c>
      <c r="G6189" s="2">
        <v>0.80688000000000004</v>
      </c>
    </row>
    <row r="6190" spans="6:7">
      <c r="F6190" s="2">
        <v>0.86376999999999993</v>
      </c>
      <c r="G6190" s="2">
        <v>0.80682699999999996</v>
      </c>
    </row>
    <row r="6191" spans="6:7">
      <c r="F6191" s="2">
        <v>0.86382800000000004</v>
      </c>
      <c r="G6191" s="2">
        <v>0.80677499999999991</v>
      </c>
    </row>
    <row r="6192" spans="6:7">
      <c r="F6192" s="2">
        <v>0.86375000000000002</v>
      </c>
      <c r="G6192" s="2">
        <v>0.80672200000000005</v>
      </c>
    </row>
    <row r="6193" spans="6:7">
      <c r="F6193" s="2">
        <v>0.86375000000000002</v>
      </c>
      <c r="G6193" s="2">
        <v>0.80667</v>
      </c>
    </row>
    <row r="6194" spans="6:7">
      <c r="F6194" s="2">
        <v>0.86363299999999998</v>
      </c>
      <c r="G6194" s="2">
        <v>0.80661799999999995</v>
      </c>
    </row>
    <row r="6195" spans="6:7">
      <c r="F6195" s="2">
        <v>0.86359399999999997</v>
      </c>
      <c r="G6195" s="2">
        <v>0.80656499999999998</v>
      </c>
    </row>
    <row r="6196" spans="6:7">
      <c r="F6196" s="2">
        <v>0.86359399999999997</v>
      </c>
      <c r="G6196" s="2">
        <v>0.80651300000000004</v>
      </c>
    </row>
    <row r="6197" spans="6:7">
      <c r="F6197" s="2">
        <v>0.86359399999999997</v>
      </c>
      <c r="G6197" s="2">
        <v>0.80646100000000009</v>
      </c>
    </row>
    <row r="6198" spans="6:7">
      <c r="F6198" s="2">
        <v>0.86353499999999994</v>
      </c>
      <c r="G6198" s="2">
        <v>0.80640800000000001</v>
      </c>
    </row>
    <row r="6199" spans="6:7">
      <c r="F6199" s="2">
        <v>0.86353499999999994</v>
      </c>
      <c r="G6199" s="2">
        <v>0.80635599999999996</v>
      </c>
    </row>
    <row r="6200" spans="6:7">
      <c r="F6200" s="2">
        <v>0.86345699999999992</v>
      </c>
      <c r="G6200" s="2">
        <v>0.80630399999999991</v>
      </c>
    </row>
    <row r="6201" spans="6:7">
      <c r="F6201" s="2">
        <v>0.86347700000000005</v>
      </c>
      <c r="G6201" s="2">
        <v>0.80625100000000005</v>
      </c>
    </row>
    <row r="6202" spans="6:7">
      <c r="F6202" s="2">
        <v>0.86347700000000005</v>
      </c>
      <c r="G6202" s="2">
        <v>0.806199</v>
      </c>
    </row>
    <row r="6203" spans="6:7">
      <c r="F6203" s="2">
        <v>0.86337900000000001</v>
      </c>
      <c r="G6203" s="2">
        <v>0.80614699999999995</v>
      </c>
    </row>
    <row r="6204" spans="6:7">
      <c r="F6204" s="2">
        <v>0.86337900000000001</v>
      </c>
      <c r="G6204" s="2">
        <v>0.80609399999999998</v>
      </c>
    </row>
    <row r="6205" spans="6:7">
      <c r="F6205" s="2">
        <v>0.86331999999999998</v>
      </c>
      <c r="G6205" s="2">
        <v>0.80604200000000004</v>
      </c>
    </row>
    <row r="6206" spans="6:7">
      <c r="F6206" s="2">
        <v>0.86326199999999997</v>
      </c>
      <c r="G6206" s="2">
        <v>0.80598999999999998</v>
      </c>
    </row>
    <row r="6207" spans="6:7">
      <c r="F6207" s="2">
        <v>0.86322299999999996</v>
      </c>
      <c r="G6207" s="2">
        <v>0.80593700000000001</v>
      </c>
    </row>
    <row r="6208" spans="6:7">
      <c r="F6208" s="2">
        <v>0.86316400000000004</v>
      </c>
      <c r="G6208" s="2">
        <v>0.80588499999999996</v>
      </c>
    </row>
    <row r="6209" spans="6:7">
      <c r="F6209" s="2">
        <v>0.86312500000000003</v>
      </c>
      <c r="G6209" s="2">
        <v>0.80583299999999991</v>
      </c>
    </row>
    <row r="6210" spans="6:7">
      <c r="F6210" s="2">
        <v>0.86312500000000003</v>
      </c>
      <c r="G6210" s="2">
        <v>0.80578000000000005</v>
      </c>
    </row>
    <row r="6211" spans="6:7">
      <c r="F6211" s="2">
        <v>0.863066</v>
      </c>
      <c r="G6211" s="2">
        <v>0.805728</v>
      </c>
    </row>
    <row r="6212" spans="6:7">
      <c r="F6212" s="2">
        <v>0.863008</v>
      </c>
      <c r="G6212" s="2">
        <v>0.80567599999999995</v>
      </c>
    </row>
    <row r="6213" spans="6:7">
      <c r="F6213" s="2">
        <v>0.863008</v>
      </c>
      <c r="G6213" s="2">
        <v>0.80562299999999998</v>
      </c>
    </row>
    <row r="6214" spans="6:7">
      <c r="F6214" s="2">
        <v>0.86293000000000009</v>
      </c>
      <c r="G6214" s="2">
        <v>0.80557100000000004</v>
      </c>
    </row>
    <row r="6215" spans="6:7">
      <c r="F6215" s="2">
        <v>0.86293000000000009</v>
      </c>
      <c r="G6215" s="2">
        <v>0.80551899999999999</v>
      </c>
    </row>
    <row r="6216" spans="6:7">
      <c r="F6216" s="2">
        <v>0.86281300000000005</v>
      </c>
      <c r="G6216" s="2">
        <v>0.80546700000000004</v>
      </c>
    </row>
    <row r="6217" spans="6:7">
      <c r="F6217" s="2">
        <v>0.86281300000000005</v>
      </c>
      <c r="G6217" s="2">
        <v>0.80541399999999996</v>
      </c>
    </row>
    <row r="6218" spans="6:7">
      <c r="F6218" s="2">
        <v>0.86281300000000005</v>
      </c>
      <c r="G6218" s="2">
        <v>0.80536199999999991</v>
      </c>
    </row>
    <row r="6219" spans="6:7">
      <c r="F6219" s="2">
        <v>0.862734</v>
      </c>
      <c r="G6219" s="2">
        <v>0.80531000000000008</v>
      </c>
    </row>
    <row r="6220" spans="6:7">
      <c r="F6220" s="2">
        <v>0.862734</v>
      </c>
      <c r="G6220" s="2">
        <v>0.805257</v>
      </c>
    </row>
    <row r="6221" spans="6:7">
      <c r="F6221" s="2">
        <v>0.862676</v>
      </c>
      <c r="G6221" s="2">
        <v>0.80520499999999995</v>
      </c>
    </row>
    <row r="6222" spans="6:7">
      <c r="F6222" s="2">
        <v>0.86261700000000008</v>
      </c>
      <c r="G6222" s="2">
        <v>0.80515300000000001</v>
      </c>
    </row>
    <row r="6223" spans="6:7">
      <c r="F6223" s="2">
        <v>0.86257800000000007</v>
      </c>
      <c r="G6223" s="2">
        <v>0.80510099999999996</v>
      </c>
    </row>
    <row r="6224" spans="6:7">
      <c r="F6224" s="2">
        <v>0.86253900000000006</v>
      </c>
      <c r="G6224" s="2">
        <v>0.80504799999999999</v>
      </c>
    </row>
    <row r="6225" spans="6:7">
      <c r="F6225" s="2">
        <v>0.86253900000000006</v>
      </c>
      <c r="G6225" s="2">
        <v>0.80499600000000004</v>
      </c>
    </row>
    <row r="6226" spans="6:7">
      <c r="F6226" s="2">
        <v>0.86242200000000002</v>
      </c>
      <c r="G6226" s="2">
        <v>0.80494399999999999</v>
      </c>
    </row>
    <row r="6227" spans="6:7">
      <c r="F6227" s="2">
        <v>0.86248000000000002</v>
      </c>
      <c r="G6227" s="2">
        <v>0.80489199999999994</v>
      </c>
    </row>
    <row r="6228" spans="6:7">
      <c r="F6228" s="2">
        <v>0.86236299999999999</v>
      </c>
      <c r="G6228" s="2">
        <v>0.80483900000000008</v>
      </c>
    </row>
    <row r="6229" spans="6:7">
      <c r="F6229" s="2">
        <v>0.86236299999999999</v>
      </c>
      <c r="G6229" s="2">
        <v>0.80478700000000003</v>
      </c>
    </row>
    <row r="6230" spans="6:7">
      <c r="F6230" s="2">
        <v>0.86226600000000009</v>
      </c>
      <c r="G6230" s="2">
        <v>0.80473499999999998</v>
      </c>
    </row>
    <row r="6231" spans="6:7">
      <c r="F6231" s="2">
        <v>0.86222700000000008</v>
      </c>
      <c r="G6231" s="2">
        <v>0.80468300000000004</v>
      </c>
    </row>
    <row r="6232" spans="6:7">
      <c r="F6232" s="2">
        <v>0.86222700000000008</v>
      </c>
      <c r="G6232" s="2">
        <v>0.80462999999999996</v>
      </c>
    </row>
    <row r="6233" spans="6:7">
      <c r="F6233" s="2">
        <v>0.86222700000000008</v>
      </c>
      <c r="G6233" s="2">
        <v>0.80457800000000002</v>
      </c>
    </row>
    <row r="6234" spans="6:7">
      <c r="F6234" s="2">
        <v>0.86216800000000005</v>
      </c>
      <c r="G6234" s="2">
        <v>0.80452600000000007</v>
      </c>
    </row>
    <row r="6235" spans="6:7">
      <c r="F6235" s="2">
        <v>0.8621089999999999</v>
      </c>
      <c r="G6235" s="2">
        <v>0.80447400000000002</v>
      </c>
    </row>
    <row r="6236" spans="6:7">
      <c r="F6236" s="2">
        <v>0.86206999999999989</v>
      </c>
      <c r="G6236" s="2">
        <v>0.80442099999999994</v>
      </c>
    </row>
    <row r="6237" spans="6:7">
      <c r="F6237" s="2">
        <v>0.862012</v>
      </c>
      <c r="G6237" s="2">
        <v>0.80436899999999989</v>
      </c>
    </row>
    <row r="6238" spans="6:7">
      <c r="F6238" s="2">
        <v>0.862012</v>
      </c>
      <c r="G6238" s="2">
        <v>0.80431700000000006</v>
      </c>
    </row>
    <row r="6239" spans="6:7">
      <c r="F6239" s="2">
        <v>0.86197299999999999</v>
      </c>
      <c r="G6239" s="2">
        <v>0.80426500000000001</v>
      </c>
    </row>
    <row r="6240" spans="6:7">
      <c r="F6240" s="2">
        <v>0.86193399999999998</v>
      </c>
      <c r="G6240" s="2">
        <v>0.80421300000000007</v>
      </c>
    </row>
    <row r="6241" spans="6:7">
      <c r="F6241" s="2">
        <v>0.86199200000000009</v>
      </c>
      <c r="G6241" s="2">
        <v>0.80415999999999999</v>
      </c>
    </row>
    <row r="6242" spans="6:7">
      <c r="F6242" s="2">
        <v>0.86187499999999995</v>
      </c>
      <c r="G6242" s="2">
        <v>0.80410799999999993</v>
      </c>
    </row>
    <row r="6243" spans="6:7">
      <c r="F6243" s="2">
        <v>0.86199200000000009</v>
      </c>
      <c r="G6243" s="2">
        <v>0.8040560000000001</v>
      </c>
    </row>
    <row r="6244" spans="6:7">
      <c r="F6244" s="2">
        <v>0.86199200000000009</v>
      </c>
      <c r="G6244" s="2">
        <v>0.80400400000000005</v>
      </c>
    </row>
    <row r="6245" spans="6:7">
      <c r="F6245" s="2">
        <v>0.86193399999999998</v>
      </c>
      <c r="G6245" s="2">
        <v>0.803952</v>
      </c>
    </row>
    <row r="6246" spans="6:7">
      <c r="F6246" s="2">
        <v>0.86193399999999998</v>
      </c>
      <c r="G6246" s="2">
        <v>0.80389899999999992</v>
      </c>
    </row>
    <row r="6247" spans="6:7">
      <c r="F6247" s="2">
        <v>0.8617189999999999</v>
      </c>
      <c r="G6247" s="2">
        <v>0.80384699999999998</v>
      </c>
    </row>
    <row r="6248" spans="6:7">
      <c r="F6248" s="2">
        <v>0.86165999999999998</v>
      </c>
      <c r="G6248" s="2">
        <v>0.80379499999999993</v>
      </c>
    </row>
    <row r="6249" spans="6:7">
      <c r="F6249" s="2">
        <v>0.86165999999999998</v>
      </c>
      <c r="G6249" s="2">
        <v>0.8037430000000001</v>
      </c>
    </row>
    <row r="6250" spans="6:7">
      <c r="F6250" s="2">
        <v>0.86165999999999998</v>
      </c>
      <c r="G6250" s="2">
        <v>0.80369100000000004</v>
      </c>
    </row>
    <row r="6251" spans="6:7">
      <c r="F6251" s="2">
        <v>0.86165999999999998</v>
      </c>
      <c r="G6251" s="2">
        <v>0.80363799999999996</v>
      </c>
    </row>
    <row r="6252" spans="6:7">
      <c r="F6252" s="2">
        <v>0.86165999999999998</v>
      </c>
      <c r="G6252" s="2">
        <v>0.80358599999999991</v>
      </c>
    </row>
    <row r="6253" spans="6:7">
      <c r="F6253" s="2">
        <v>0.86158199999999996</v>
      </c>
      <c r="G6253" s="2">
        <v>0.80353399999999997</v>
      </c>
    </row>
    <row r="6254" spans="6:7">
      <c r="F6254" s="2">
        <v>0.86158199999999996</v>
      </c>
      <c r="G6254" s="2">
        <v>0.80348200000000003</v>
      </c>
    </row>
    <row r="6255" spans="6:7">
      <c r="F6255" s="2">
        <v>0.8616410000000001</v>
      </c>
      <c r="G6255" s="2">
        <v>0.80343000000000009</v>
      </c>
    </row>
    <row r="6256" spans="6:7">
      <c r="F6256" s="2">
        <v>0.86158199999999996</v>
      </c>
      <c r="G6256" s="2">
        <v>0.80337800000000004</v>
      </c>
    </row>
    <row r="6257" spans="6:7">
      <c r="F6257" s="2">
        <v>0.86158199999999996</v>
      </c>
      <c r="G6257" s="2">
        <v>0.80332499999999996</v>
      </c>
    </row>
    <row r="6258" spans="6:7">
      <c r="F6258" s="2">
        <v>0.86160199999999998</v>
      </c>
      <c r="G6258" s="2">
        <v>0.8032729999999999</v>
      </c>
    </row>
    <row r="6259" spans="6:7">
      <c r="F6259" s="2">
        <v>0.86152299999999993</v>
      </c>
      <c r="G6259" s="2">
        <v>0.80322100000000007</v>
      </c>
    </row>
    <row r="6260" spans="6:7">
      <c r="F6260" s="2">
        <v>0.86152299999999993</v>
      </c>
      <c r="G6260" s="2">
        <v>0.80316900000000002</v>
      </c>
    </row>
    <row r="6261" spans="6:7">
      <c r="F6261" s="2">
        <v>0.86152299999999993</v>
      </c>
      <c r="G6261" s="2">
        <v>0.80311699999999997</v>
      </c>
    </row>
    <row r="6262" spans="6:7">
      <c r="F6262" s="2">
        <v>0.86152299999999993</v>
      </c>
      <c r="G6262" s="2">
        <v>0.80306500000000003</v>
      </c>
    </row>
    <row r="6263" spans="6:7">
      <c r="F6263" s="2">
        <v>0.86152299999999993</v>
      </c>
      <c r="G6263" s="2">
        <v>0.80301299999999998</v>
      </c>
    </row>
    <row r="6264" spans="6:7">
      <c r="F6264" s="2">
        <v>0.86152299999999993</v>
      </c>
      <c r="G6264" s="2">
        <v>0.80296000000000012</v>
      </c>
    </row>
    <row r="6265" spans="6:7">
      <c r="F6265" s="2">
        <v>0.86146500000000004</v>
      </c>
      <c r="G6265" s="2">
        <v>0.80290800000000007</v>
      </c>
    </row>
    <row r="6266" spans="6:7">
      <c r="F6266" s="2">
        <v>0.86140600000000012</v>
      </c>
      <c r="G6266" s="2">
        <v>0.80285600000000001</v>
      </c>
    </row>
    <row r="6267" spans="6:7">
      <c r="F6267" s="2">
        <v>0.86140600000000012</v>
      </c>
      <c r="G6267" s="2">
        <v>0.80280399999999996</v>
      </c>
    </row>
    <row r="6268" spans="6:7">
      <c r="F6268" s="2">
        <v>0.86132799999999998</v>
      </c>
      <c r="G6268" s="2">
        <v>0.80275200000000002</v>
      </c>
    </row>
    <row r="6269" spans="6:7">
      <c r="F6269" s="2">
        <v>0.86144499999999991</v>
      </c>
      <c r="G6269" s="2">
        <v>0.80269999999999997</v>
      </c>
    </row>
    <row r="6270" spans="6:7">
      <c r="F6270" s="2">
        <v>0.86138700000000001</v>
      </c>
      <c r="G6270" s="2">
        <v>0.80264799999999992</v>
      </c>
    </row>
    <row r="6271" spans="6:7">
      <c r="F6271" s="2">
        <v>0.86132799999999998</v>
      </c>
      <c r="G6271" s="2">
        <v>0.80259600000000009</v>
      </c>
    </row>
    <row r="6272" spans="6:7">
      <c r="F6272" s="2">
        <v>0.86132799999999998</v>
      </c>
      <c r="G6272" s="2">
        <v>0.80254400000000004</v>
      </c>
    </row>
    <row r="6273" spans="6:7">
      <c r="F6273" s="2">
        <v>0.861348</v>
      </c>
      <c r="G6273" s="2">
        <v>0.80249099999999995</v>
      </c>
    </row>
    <row r="6274" spans="6:7">
      <c r="F6274" s="2">
        <v>0.86123000000000005</v>
      </c>
      <c r="G6274" s="2">
        <v>0.80243900000000001</v>
      </c>
    </row>
    <row r="6275" spans="6:7">
      <c r="F6275" s="2">
        <v>0.86130899999999999</v>
      </c>
      <c r="G6275" s="2">
        <v>0.80238699999999996</v>
      </c>
    </row>
    <row r="6276" spans="6:7">
      <c r="F6276" s="2">
        <v>0.86126999999999998</v>
      </c>
      <c r="G6276" s="2">
        <v>0.80233500000000002</v>
      </c>
    </row>
    <row r="6277" spans="6:7">
      <c r="F6277" s="2">
        <v>0.86121099999999995</v>
      </c>
      <c r="G6277" s="2">
        <v>0.80228300000000008</v>
      </c>
    </row>
    <row r="6278" spans="6:7">
      <c r="F6278" s="2">
        <v>0.86115200000000003</v>
      </c>
      <c r="G6278" s="2">
        <v>0.80223100000000003</v>
      </c>
    </row>
    <row r="6279" spans="6:7">
      <c r="F6279" s="2">
        <v>0.86115200000000003</v>
      </c>
      <c r="G6279" s="2">
        <v>0.80217899999999998</v>
      </c>
    </row>
    <row r="6280" spans="6:7">
      <c r="F6280" s="2">
        <v>0.86123000000000005</v>
      </c>
      <c r="G6280" s="2">
        <v>0.80212700000000003</v>
      </c>
    </row>
    <row r="6281" spans="6:7">
      <c r="F6281" s="2">
        <v>0.86119100000000004</v>
      </c>
      <c r="G6281" s="2">
        <v>0.80207499999999998</v>
      </c>
    </row>
    <row r="6282" spans="6:7">
      <c r="F6282" s="2">
        <v>0.86119100000000004</v>
      </c>
      <c r="G6282" s="2">
        <v>0.80202299999999993</v>
      </c>
    </row>
    <row r="6283" spans="6:7">
      <c r="F6283" s="2">
        <v>0.86119100000000004</v>
      </c>
      <c r="G6283" s="2">
        <v>0.8019710000000001</v>
      </c>
    </row>
    <row r="6284" spans="6:7">
      <c r="F6284" s="2">
        <v>0.86115200000000003</v>
      </c>
      <c r="G6284" s="2">
        <v>0.80191900000000005</v>
      </c>
    </row>
    <row r="6285" spans="6:7">
      <c r="F6285" s="2">
        <v>0.86109399999999992</v>
      </c>
      <c r="G6285" s="2">
        <v>0.801867</v>
      </c>
    </row>
    <row r="6286" spans="6:7">
      <c r="F6286" s="2">
        <v>0.86109399999999992</v>
      </c>
      <c r="G6286" s="2">
        <v>0.80181399999999992</v>
      </c>
    </row>
    <row r="6287" spans="6:7">
      <c r="F6287" s="2">
        <v>0.86117199999999994</v>
      </c>
      <c r="G6287" s="2">
        <v>0.80176199999999997</v>
      </c>
    </row>
    <row r="6288" spans="6:7">
      <c r="F6288" s="2">
        <v>0.86107400000000001</v>
      </c>
      <c r="G6288" s="2">
        <v>0.80171000000000003</v>
      </c>
    </row>
    <row r="6289" spans="6:7">
      <c r="F6289" s="2">
        <v>0.86107400000000001</v>
      </c>
      <c r="G6289" s="2">
        <v>0.80165800000000009</v>
      </c>
    </row>
    <row r="6290" spans="6:7">
      <c r="F6290" s="2">
        <v>0.86097699999999999</v>
      </c>
      <c r="G6290" s="2">
        <v>0.80160600000000004</v>
      </c>
    </row>
    <row r="6291" spans="6:7">
      <c r="F6291" s="2">
        <v>0.86097699999999999</v>
      </c>
      <c r="G6291" s="2">
        <v>0.80155399999999999</v>
      </c>
    </row>
    <row r="6292" spans="6:7">
      <c r="F6292" s="2">
        <v>0.86105500000000001</v>
      </c>
      <c r="G6292" s="2">
        <v>0.80150199999999994</v>
      </c>
    </row>
    <row r="6293" spans="6:7">
      <c r="F6293" s="2">
        <v>0.86105500000000001</v>
      </c>
      <c r="G6293" s="2">
        <v>0.80145</v>
      </c>
    </row>
    <row r="6294" spans="6:7">
      <c r="F6294" s="2">
        <v>0.86105500000000001</v>
      </c>
      <c r="G6294" s="2">
        <v>0.80139799999999994</v>
      </c>
    </row>
    <row r="6295" spans="6:7">
      <c r="F6295" s="2">
        <v>0.86093799999999998</v>
      </c>
      <c r="G6295" s="2">
        <v>0.80134600000000011</v>
      </c>
    </row>
    <row r="6296" spans="6:7">
      <c r="F6296" s="2">
        <v>0.861016</v>
      </c>
      <c r="G6296" s="2">
        <v>0.80129400000000006</v>
      </c>
    </row>
    <row r="6297" spans="6:7">
      <c r="F6297" s="2">
        <v>0.86091800000000007</v>
      </c>
      <c r="G6297" s="2">
        <v>0.80124200000000001</v>
      </c>
    </row>
    <row r="6298" spans="6:7">
      <c r="F6298" s="2">
        <v>0.86085899999999993</v>
      </c>
      <c r="G6298" s="2">
        <v>0.80118999999999996</v>
      </c>
    </row>
    <row r="6299" spans="6:7">
      <c r="F6299" s="2">
        <v>0.86085899999999993</v>
      </c>
      <c r="G6299" s="2">
        <v>0.80113800000000002</v>
      </c>
    </row>
    <row r="6300" spans="6:7">
      <c r="F6300" s="2">
        <v>0.86072300000000002</v>
      </c>
      <c r="G6300" s="2">
        <v>0.80108599999999996</v>
      </c>
    </row>
    <row r="6301" spans="6:7">
      <c r="F6301" s="2">
        <v>0.86072300000000002</v>
      </c>
      <c r="G6301" s="2">
        <v>0.80103399999999991</v>
      </c>
    </row>
    <row r="6302" spans="6:7">
      <c r="F6302" s="2">
        <v>0.86072300000000002</v>
      </c>
      <c r="G6302" s="2">
        <v>0.80098200000000008</v>
      </c>
    </row>
    <row r="6303" spans="6:7">
      <c r="F6303" s="2">
        <v>0.86066399999999998</v>
      </c>
      <c r="G6303" s="2">
        <v>0.80093000000000003</v>
      </c>
    </row>
    <row r="6304" spans="6:7">
      <c r="F6304" s="2">
        <v>0.86060500000000006</v>
      </c>
      <c r="G6304" s="2">
        <v>0.80087799999999998</v>
      </c>
    </row>
    <row r="6305" spans="6:7">
      <c r="F6305" s="2">
        <v>0.860684</v>
      </c>
      <c r="G6305" s="2">
        <v>0.80082600000000004</v>
      </c>
    </row>
    <row r="6306" spans="6:7">
      <c r="F6306" s="2">
        <v>0.860684</v>
      </c>
      <c r="G6306" s="2">
        <v>0.80077399999999999</v>
      </c>
    </row>
    <row r="6307" spans="6:7">
      <c r="F6307" s="2">
        <v>0.86058599999999996</v>
      </c>
      <c r="G6307" s="2">
        <v>0.80072199999999993</v>
      </c>
    </row>
    <row r="6308" spans="6:7">
      <c r="F6308" s="2">
        <v>0.86054699999999995</v>
      </c>
      <c r="G6308" s="2">
        <v>0.80066999999999988</v>
      </c>
    </row>
    <row r="6309" spans="6:7">
      <c r="F6309" s="2">
        <v>0.86056600000000005</v>
      </c>
      <c r="G6309" s="2">
        <v>0.80061800000000005</v>
      </c>
    </row>
    <row r="6310" spans="6:7">
      <c r="F6310" s="2">
        <v>0.86056600000000005</v>
      </c>
      <c r="G6310" s="2">
        <v>0.800566</v>
      </c>
    </row>
    <row r="6311" spans="6:7">
      <c r="F6311" s="2">
        <v>0.86046899999999993</v>
      </c>
      <c r="G6311" s="2">
        <v>0.80051400000000006</v>
      </c>
    </row>
    <row r="6312" spans="6:7">
      <c r="F6312" s="2">
        <v>0.86041000000000001</v>
      </c>
      <c r="G6312" s="2">
        <v>0.80046200000000001</v>
      </c>
    </row>
    <row r="6313" spans="6:7">
      <c r="F6313" s="2">
        <v>0.86041000000000001</v>
      </c>
      <c r="G6313" s="2">
        <v>0.80040999999999995</v>
      </c>
    </row>
    <row r="6314" spans="6:7">
      <c r="F6314" s="2">
        <v>0.86052700000000004</v>
      </c>
      <c r="G6314" s="2">
        <v>0.8003579999999999</v>
      </c>
    </row>
    <row r="6315" spans="6:7">
      <c r="F6315" s="2">
        <v>0.86043000000000003</v>
      </c>
      <c r="G6315" s="2">
        <v>0.80030600000000007</v>
      </c>
    </row>
    <row r="6316" spans="6:7">
      <c r="F6316" s="2">
        <v>0.86025400000000007</v>
      </c>
      <c r="G6316" s="2">
        <v>0.80025400000000002</v>
      </c>
    </row>
    <row r="6317" spans="6:7">
      <c r="F6317" s="2">
        <v>0.86033199999999999</v>
      </c>
      <c r="G6317" s="2">
        <v>0.80020200000000008</v>
      </c>
    </row>
    <row r="6318" spans="6:7">
      <c r="F6318" s="2">
        <v>0.86027299999999995</v>
      </c>
      <c r="G6318" s="2">
        <v>0.80015100000000006</v>
      </c>
    </row>
    <row r="6319" spans="6:7">
      <c r="F6319" s="2">
        <v>0.86017600000000005</v>
      </c>
      <c r="G6319" s="2">
        <v>0.800099</v>
      </c>
    </row>
    <row r="6320" spans="6:7">
      <c r="F6320" s="2">
        <v>0.86013700000000004</v>
      </c>
      <c r="G6320" s="2">
        <v>0.80004699999999995</v>
      </c>
    </row>
    <row r="6321" spans="6:7">
      <c r="F6321" s="2">
        <v>0.86013700000000004</v>
      </c>
      <c r="G6321" s="2">
        <v>0.79999500000000001</v>
      </c>
    </row>
    <row r="6322" spans="6:7">
      <c r="F6322" s="2">
        <v>0.86007800000000001</v>
      </c>
      <c r="G6322" s="2">
        <v>0.79994299999999996</v>
      </c>
    </row>
    <row r="6323" spans="6:7">
      <c r="F6323" s="2">
        <v>0.86009800000000003</v>
      </c>
      <c r="G6323" s="2">
        <v>0.79989099999999991</v>
      </c>
    </row>
    <row r="6324" spans="6:7">
      <c r="F6324" s="2">
        <v>0.86005900000000002</v>
      </c>
      <c r="G6324" s="2">
        <v>0.79983900000000008</v>
      </c>
    </row>
    <row r="6325" spans="6:7">
      <c r="F6325" s="2">
        <v>0.86017600000000005</v>
      </c>
      <c r="G6325" s="2">
        <v>0.79978700000000003</v>
      </c>
    </row>
    <row r="6326" spans="6:7">
      <c r="F6326" s="2">
        <v>0.86011700000000002</v>
      </c>
      <c r="G6326" s="2">
        <v>0.79973499999999997</v>
      </c>
    </row>
    <row r="6327" spans="6:7">
      <c r="F6327" s="2">
        <v>0.860039</v>
      </c>
      <c r="G6327" s="2">
        <v>0.79968300000000003</v>
      </c>
    </row>
    <row r="6328" spans="6:7">
      <c r="F6328" s="2">
        <v>0.860039</v>
      </c>
      <c r="G6328" s="2">
        <v>0.79963099999999998</v>
      </c>
    </row>
    <row r="6329" spans="6:7">
      <c r="F6329" s="2">
        <v>0.85992199999999996</v>
      </c>
      <c r="G6329" s="2">
        <v>0.79957899999999993</v>
      </c>
    </row>
    <row r="6330" spans="6:7">
      <c r="F6330" s="2">
        <v>0.85988299999999995</v>
      </c>
      <c r="G6330" s="2">
        <v>0.79952699999999988</v>
      </c>
    </row>
    <row r="6331" spans="6:7">
      <c r="F6331" s="2">
        <v>0.85982400000000003</v>
      </c>
      <c r="G6331" s="2">
        <v>0.79947500000000005</v>
      </c>
    </row>
    <row r="6332" spans="6:7">
      <c r="F6332" s="2">
        <v>0.85982400000000003</v>
      </c>
      <c r="G6332" s="2">
        <v>0.79942400000000002</v>
      </c>
    </row>
    <row r="6333" spans="6:7">
      <c r="F6333" s="2">
        <v>0.85982400000000003</v>
      </c>
      <c r="G6333" s="2">
        <v>0.79937200000000008</v>
      </c>
    </row>
    <row r="6334" spans="6:7">
      <c r="F6334" s="2">
        <v>0.85972700000000002</v>
      </c>
      <c r="G6334" s="2">
        <v>0.79932000000000003</v>
      </c>
    </row>
    <row r="6335" spans="6:7">
      <c r="F6335" s="2">
        <v>0.85980500000000004</v>
      </c>
      <c r="G6335" s="2">
        <v>0.79926799999999998</v>
      </c>
    </row>
    <row r="6336" spans="6:7">
      <c r="F6336" s="2">
        <v>0.8597459999999999</v>
      </c>
      <c r="G6336" s="2">
        <v>0.79921599999999993</v>
      </c>
    </row>
    <row r="6337" spans="6:7">
      <c r="F6337" s="2">
        <v>0.85956999999999995</v>
      </c>
      <c r="G6337" s="2">
        <v>0.79916399999999999</v>
      </c>
    </row>
    <row r="6338" spans="6:7">
      <c r="F6338" s="2">
        <v>0.85956999999999995</v>
      </c>
      <c r="G6338" s="2">
        <v>0.79911199999999993</v>
      </c>
    </row>
    <row r="6339" spans="6:7">
      <c r="F6339" s="2">
        <v>0.85959000000000008</v>
      </c>
      <c r="G6339" s="2">
        <v>0.7990600000000001</v>
      </c>
    </row>
    <row r="6340" spans="6:7">
      <c r="F6340" s="2">
        <v>0.85955100000000006</v>
      </c>
      <c r="G6340" s="2">
        <v>0.79900899999999997</v>
      </c>
    </row>
    <row r="6341" spans="6:7">
      <c r="F6341" s="2">
        <v>0.85955100000000006</v>
      </c>
      <c r="G6341" s="2">
        <v>0.79895700000000003</v>
      </c>
    </row>
    <row r="6342" spans="6:7">
      <c r="F6342" s="2">
        <v>0.85955100000000006</v>
      </c>
      <c r="G6342" s="2">
        <v>0.79890499999999998</v>
      </c>
    </row>
    <row r="6343" spans="6:7">
      <c r="F6343" s="2">
        <v>0.85943399999999992</v>
      </c>
      <c r="G6343" s="2">
        <v>0.79885300000000004</v>
      </c>
    </row>
    <row r="6344" spans="6:7">
      <c r="F6344" s="2">
        <v>0.85943399999999992</v>
      </c>
      <c r="G6344" s="2">
        <v>0.79880099999999998</v>
      </c>
    </row>
    <row r="6345" spans="6:7">
      <c r="F6345" s="2">
        <v>0.85935500000000009</v>
      </c>
      <c r="G6345" s="2">
        <v>0.79874899999999993</v>
      </c>
    </row>
    <row r="6346" spans="6:7">
      <c r="F6346" s="2">
        <v>0.85929699999999998</v>
      </c>
      <c r="G6346" s="2">
        <v>0.79869699999999999</v>
      </c>
    </row>
    <row r="6347" spans="6:7">
      <c r="F6347" s="2">
        <v>0.85925799999999997</v>
      </c>
      <c r="G6347" s="2">
        <v>0.79864500000000005</v>
      </c>
    </row>
    <row r="6348" spans="6:7">
      <c r="F6348" s="2">
        <v>0.85919899999999994</v>
      </c>
      <c r="G6348" s="2">
        <v>0.79859399999999992</v>
      </c>
    </row>
    <row r="6349" spans="6:7">
      <c r="F6349" s="2">
        <v>0.85914100000000004</v>
      </c>
      <c r="G6349" s="2">
        <v>0.79854200000000009</v>
      </c>
    </row>
    <row r="6350" spans="6:7">
      <c r="F6350" s="2">
        <v>0.85921899999999996</v>
      </c>
      <c r="G6350" s="2">
        <v>0.79849000000000003</v>
      </c>
    </row>
    <row r="6351" spans="6:7">
      <c r="F6351" s="2">
        <v>0.85918000000000005</v>
      </c>
      <c r="G6351" s="2">
        <v>0.79843799999999998</v>
      </c>
    </row>
    <row r="6352" spans="6:7">
      <c r="F6352" s="2">
        <v>0.85912099999999991</v>
      </c>
      <c r="G6352" s="2">
        <v>0.79838600000000004</v>
      </c>
    </row>
    <row r="6353" spans="6:7">
      <c r="F6353" s="2">
        <v>0.85906300000000002</v>
      </c>
      <c r="G6353" s="2">
        <v>0.79833399999999999</v>
      </c>
    </row>
    <row r="6354" spans="6:7">
      <c r="F6354" s="2">
        <v>0.85902299999999998</v>
      </c>
      <c r="G6354" s="2">
        <v>0.79828299999999996</v>
      </c>
    </row>
    <row r="6355" spans="6:7">
      <c r="F6355" s="2">
        <v>0.85902299999999998</v>
      </c>
      <c r="G6355" s="2">
        <v>0.79823099999999991</v>
      </c>
    </row>
    <row r="6356" spans="6:7">
      <c r="F6356" s="2">
        <v>0.85898399999999997</v>
      </c>
      <c r="G6356" s="2">
        <v>0.79817899999999997</v>
      </c>
    </row>
    <row r="6357" spans="6:7">
      <c r="F6357" s="2">
        <v>0.85904300000000011</v>
      </c>
      <c r="G6357" s="2">
        <v>0.79812700000000003</v>
      </c>
    </row>
    <row r="6358" spans="6:7">
      <c r="F6358" s="2">
        <v>0.85898399999999997</v>
      </c>
      <c r="G6358" s="2">
        <v>0.79807500000000009</v>
      </c>
    </row>
    <row r="6359" spans="6:7">
      <c r="F6359" s="2">
        <v>0.85898399999999997</v>
      </c>
      <c r="G6359" s="2">
        <v>0.79802400000000007</v>
      </c>
    </row>
    <row r="6360" spans="6:7">
      <c r="F6360" s="2">
        <v>0.85898399999999997</v>
      </c>
      <c r="G6360" s="2">
        <v>0.79797200000000001</v>
      </c>
    </row>
    <row r="6361" spans="6:7">
      <c r="F6361" s="2">
        <v>0.85888699999999996</v>
      </c>
      <c r="G6361" s="2">
        <v>0.79791999999999996</v>
      </c>
    </row>
    <row r="6362" spans="6:7">
      <c r="F6362" s="2">
        <v>0.85888699999999996</v>
      </c>
      <c r="G6362" s="2">
        <v>0.79786800000000002</v>
      </c>
    </row>
    <row r="6363" spans="6:7">
      <c r="F6363" s="2">
        <v>0.85896499999999998</v>
      </c>
      <c r="G6363" s="2">
        <v>0.79781599999999997</v>
      </c>
    </row>
    <row r="6364" spans="6:7">
      <c r="F6364" s="2">
        <v>0.85886700000000005</v>
      </c>
      <c r="G6364" s="2">
        <v>0.79776499999999995</v>
      </c>
    </row>
    <row r="6365" spans="6:7">
      <c r="F6365" s="2">
        <v>0.85886700000000005</v>
      </c>
      <c r="G6365" s="2">
        <v>0.79771300000000001</v>
      </c>
    </row>
    <row r="6366" spans="6:7">
      <c r="F6366" s="2">
        <v>0.85882800000000004</v>
      </c>
      <c r="G6366" s="2">
        <v>0.79766099999999995</v>
      </c>
    </row>
    <row r="6367" spans="6:7">
      <c r="F6367" s="2">
        <v>0.858711</v>
      </c>
      <c r="G6367" s="2">
        <v>0.79760900000000001</v>
      </c>
    </row>
    <row r="6368" spans="6:7">
      <c r="F6368" s="2">
        <v>0.85882800000000004</v>
      </c>
      <c r="G6368" s="2">
        <v>0.79755700000000007</v>
      </c>
    </row>
    <row r="6369" spans="6:7">
      <c r="F6369" s="2">
        <v>0.85878900000000002</v>
      </c>
      <c r="G6369" s="2">
        <v>0.79750600000000005</v>
      </c>
    </row>
    <row r="6370" spans="6:7">
      <c r="F6370" s="2">
        <v>0.85878900000000002</v>
      </c>
      <c r="G6370" s="2">
        <v>0.797454</v>
      </c>
    </row>
    <row r="6371" spans="6:7">
      <c r="F6371" s="2">
        <v>0.85872999999999999</v>
      </c>
      <c r="G6371" s="2">
        <v>0.79740200000000006</v>
      </c>
    </row>
    <row r="6372" spans="6:7">
      <c r="F6372" s="2">
        <v>0.85872999999999999</v>
      </c>
      <c r="G6372" s="2">
        <v>0.79735</v>
      </c>
    </row>
    <row r="6373" spans="6:7">
      <c r="F6373" s="2">
        <v>0.85863299999999998</v>
      </c>
      <c r="G6373" s="2">
        <v>0.79729899999999998</v>
      </c>
    </row>
    <row r="6374" spans="6:7">
      <c r="F6374" s="2">
        <v>0.85863299999999998</v>
      </c>
      <c r="G6374" s="2">
        <v>0.79724700000000004</v>
      </c>
    </row>
    <row r="6375" spans="6:7">
      <c r="F6375" s="2">
        <v>0.858711</v>
      </c>
      <c r="G6375" s="2">
        <v>0.79719499999999999</v>
      </c>
    </row>
    <row r="6376" spans="6:7">
      <c r="F6376" s="2">
        <v>0.858711</v>
      </c>
      <c r="G6376" s="2">
        <v>0.79714299999999993</v>
      </c>
    </row>
    <row r="6377" spans="6:7">
      <c r="F6377" s="2">
        <v>0.85867199999999999</v>
      </c>
      <c r="G6377" s="2">
        <v>0.79709199999999991</v>
      </c>
    </row>
    <row r="6378" spans="6:7">
      <c r="F6378" s="2">
        <v>0.85867199999999999</v>
      </c>
      <c r="G6378" s="2">
        <v>0.79703999999999997</v>
      </c>
    </row>
    <row r="6379" spans="6:7">
      <c r="F6379" s="2">
        <v>0.85867199999999999</v>
      </c>
      <c r="G6379" s="2">
        <v>0.79698800000000003</v>
      </c>
    </row>
    <row r="6380" spans="6:7">
      <c r="F6380" s="2">
        <v>0.85863299999999998</v>
      </c>
      <c r="G6380" s="2">
        <v>0.79693600000000009</v>
      </c>
    </row>
    <row r="6381" spans="6:7">
      <c r="F6381" s="2">
        <v>0.85857399999999995</v>
      </c>
      <c r="G6381" s="2">
        <v>0.79688500000000007</v>
      </c>
    </row>
    <row r="6382" spans="6:7">
      <c r="F6382" s="2">
        <v>0.85841800000000001</v>
      </c>
      <c r="G6382" s="2">
        <v>0.79683300000000001</v>
      </c>
    </row>
    <row r="6383" spans="6:7">
      <c r="F6383" s="2">
        <v>0.85853499999999994</v>
      </c>
      <c r="G6383" s="2">
        <v>0.79678099999999996</v>
      </c>
    </row>
    <row r="6384" spans="6:7">
      <c r="F6384" s="2">
        <v>0.85847700000000005</v>
      </c>
      <c r="G6384" s="2">
        <v>0.79672900000000002</v>
      </c>
    </row>
    <row r="6385" spans="6:7">
      <c r="F6385" s="2">
        <v>0.858379</v>
      </c>
      <c r="G6385" s="2">
        <v>0.796678</v>
      </c>
    </row>
    <row r="6386" spans="6:7">
      <c r="F6386" s="2">
        <v>0.858379</v>
      </c>
      <c r="G6386" s="2">
        <v>0.79662599999999995</v>
      </c>
    </row>
    <row r="6387" spans="6:7">
      <c r="F6387" s="2">
        <v>0.858379</v>
      </c>
      <c r="G6387" s="2">
        <v>0.796574</v>
      </c>
    </row>
    <row r="6388" spans="6:7">
      <c r="F6388" s="2">
        <v>0.85831999999999997</v>
      </c>
      <c r="G6388" s="2">
        <v>0.79652299999999998</v>
      </c>
    </row>
    <row r="6389" spans="6:7">
      <c r="F6389" s="2">
        <v>0.85835899999999998</v>
      </c>
      <c r="G6389" s="2">
        <v>0.79647099999999993</v>
      </c>
    </row>
    <row r="6390" spans="6:7">
      <c r="F6390" s="2">
        <v>0.85831999999999997</v>
      </c>
      <c r="G6390" s="2">
        <v>0.7964190000000001</v>
      </c>
    </row>
    <row r="6391" spans="6:7">
      <c r="F6391" s="2">
        <v>0.858379</v>
      </c>
      <c r="G6391" s="2">
        <v>0.79636700000000005</v>
      </c>
    </row>
    <row r="6392" spans="6:7">
      <c r="F6392" s="2">
        <v>0.858379</v>
      </c>
      <c r="G6392" s="2">
        <v>0.79631600000000002</v>
      </c>
    </row>
    <row r="6393" spans="6:7">
      <c r="F6393" s="2">
        <v>0.85833999999999999</v>
      </c>
      <c r="G6393" s="2">
        <v>0.79626400000000008</v>
      </c>
    </row>
    <row r="6394" spans="6:7">
      <c r="F6394" s="2">
        <v>0.85828100000000007</v>
      </c>
      <c r="G6394" s="2">
        <v>0.79621200000000003</v>
      </c>
    </row>
    <row r="6395" spans="6:7">
      <c r="F6395" s="2">
        <v>0.85822299999999996</v>
      </c>
      <c r="G6395" s="2">
        <v>0.79616100000000001</v>
      </c>
    </row>
    <row r="6396" spans="6:7">
      <c r="F6396" s="2">
        <v>0.85822299999999996</v>
      </c>
      <c r="G6396" s="2">
        <v>0.79610899999999996</v>
      </c>
    </row>
    <row r="6397" spans="6:7">
      <c r="F6397" s="2">
        <v>0.85816400000000004</v>
      </c>
      <c r="G6397" s="2">
        <v>0.79605700000000001</v>
      </c>
    </row>
    <row r="6398" spans="6:7">
      <c r="F6398" s="2">
        <v>0.85828100000000007</v>
      </c>
      <c r="G6398" s="2">
        <v>0.79600599999999999</v>
      </c>
    </row>
    <row r="6399" spans="6:7">
      <c r="F6399" s="2">
        <v>0.85831999999999997</v>
      </c>
      <c r="G6399" s="2">
        <v>0.79595399999999994</v>
      </c>
    </row>
    <row r="6400" spans="6:7">
      <c r="F6400" s="2">
        <v>0.85831999999999997</v>
      </c>
      <c r="G6400" s="2">
        <v>0.795902</v>
      </c>
    </row>
    <row r="6401" spans="6:7">
      <c r="F6401" s="2">
        <v>0.85826199999999997</v>
      </c>
      <c r="G6401" s="2">
        <v>0.79585099999999998</v>
      </c>
    </row>
    <row r="6402" spans="6:7">
      <c r="F6402" s="2">
        <v>0.858379</v>
      </c>
      <c r="G6402" s="2">
        <v>0.79579899999999992</v>
      </c>
    </row>
    <row r="6403" spans="6:7">
      <c r="F6403" s="2">
        <v>0.85833999999999999</v>
      </c>
      <c r="G6403" s="2">
        <v>0.79574700000000009</v>
      </c>
    </row>
    <row r="6404" spans="6:7">
      <c r="F6404" s="2">
        <v>0.85833999999999999</v>
      </c>
      <c r="G6404" s="2">
        <v>0.79569599999999996</v>
      </c>
    </row>
    <row r="6405" spans="6:7">
      <c r="F6405" s="2">
        <v>0.85830099999999998</v>
      </c>
      <c r="G6405" s="2">
        <v>0.79564400000000002</v>
      </c>
    </row>
    <row r="6406" spans="6:7">
      <c r="F6406" s="2">
        <v>0.85831999999999997</v>
      </c>
      <c r="G6406" s="2">
        <v>0.79559200000000008</v>
      </c>
    </row>
    <row r="6407" spans="6:7">
      <c r="F6407" s="2">
        <v>0.85826199999999997</v>
      </c>
      <c r="G6407" s="2">
        <v>0.79554100000000005</v>
      </c>
    </row>
    <row r="6408" spans="6:7">
      <c r="F6408" s="2">
        <v>0.85826199999999997</v>
      </c>
      <c r="G6408" s="2">
        <v>0.795489</v>
      </c>
    </row>
    <row r="6409" spans="6:7">
      <c r="F6409" s="2">
        <v>0.85822299999999996</v>
      </c>
      <c r="G6409" s="2">
        <v>0.79543700000000006</v>
      </c>
    </row>
    <row r="6410" spans="6:7">
      <c r="F6410" s="2">
        <v>0.85822299999999996</v>
      </c>
      <c r="G6410" s="2">
        <v>0.79538600000000004</v>
      </c>
    </row>
    <row r="6411" spans="6:7">
      <c r="F6411" s="2">
        <v>0.85810599999999992</v>
      </c>
      <c r="G6411" s="2">
        <v>0.79533399999999999</v>
      </c>
    </row>
    <row r="6412" spans="6:7">
      <c r="F6412" s="2">
        <v>0.85810500000000001</v>
      </c>
      <c r="G6412" s="2">
        <v>0.79528199999999993</v>
      </c>
    </row>
    <row r="6413" spans="6:7">
      <c r="F6413" s="2">
        <v>0.85818399999999995</v>
      </c>
      <c r="G6413" s="2">
        <v>0.79523100000000002</v>
      </c>
    </row>
    <row r="6414" spans="6:7">
      <c r="F6414" s="2">
        <v>0.85814499999999994</v>
      </c>
      <c r="G6414" s="2">
        <v>0.79517899999999997</v>
      </c>
    </row>
    <row r="6415" spans="6:7">
      <c r="F6415" s="2">
        <v>0.85808600000000002</v>
      </c>
      <c r="G6415" s="2">
        <v>0.79512799999999995</v>
      </c>
    </row>
    <row r="6416" spans="6:7">
      <c r="F6416" s="2">
        <v>0.85802699999999998</v>
      </c>
      <c r="G6416" s="2">
        <v>0.795076</v>
      </c>
    </row>
    <row r="6417" spans="6:7">
      <c r="F6417" s="2">
        <v>0.85796899999999998</v>
      </c>
      <c r="G6417" s="2">
        <v>0.79502399999999995</v>
      </c>
    </row>
    <row r="6418" spans="6:7">
      <c r="F6418" s="2">
        <v>0.85796899999999998</v>
      </c>
      <c r="G6418" s="2">
        <v>0.79497299999999993</v>
      </c>
    </row>
    <row r="6419" spans="6:7">
      <c r="F6419" s="2">
        <v>0.85796899999999998</v>
      </c>
      <c r="G6419" s="2">
        <v>0.79492099999999999</v>
      </c>
    </row>
    <row r="6420" spans="6:7">
      <c r="F6420" s="2">
        <v>0.85796899999999998</v>
      </c>
      <c r="G6420" s="2">
        <v>0.79486999999999997</v>
      </c>
    </row>
    <row r="6421" spans="6:7">
      <c r="F6421" s="2">
        <v>0.85796899999999998</v>
      </c>
      <c r="G6421" s="2">
        <v>0.79481800000000002</v>
      </c>
    </row>
    <row r="6422" spans="6:7">
      <c r="F6422" s="2">
        <v>0.85802699999999998</v>
      </c>
      <c r="G6422" s="2">
        <v>0.79476600000000008</v>
      </c>
    </row>
    <row r="6423" spans="6:7">
      <c r="F6423" s="2">
        <v>0.85802699999999998</v>
      </c>
      <c r="G6423" s="2">
        <v>0.79471500000000006</v>
      </c>
    </row>
    <row r="6424" spans="6:7">
      <c r="F6424" s="2">
        <v>0.85798799999999997</v>
      </c>
      <c r="G6424" s="2">
        <v>0.79466300000000001</v>
      </c>
    </row>
    <row r="6425" spans="6:7">
      <c r="F6425" s="2">
        <v>0.85798799999999997</v>
      </c>
      <c r="G6425" s="2">
        <v>0.7946120000000001</v>
      </c>
    </row>
    <row r="6426" spans="6:7">
      <c r="F6426" s="2">
        <v>0.858066</v>
      </c>
      <c r="G6426" s="2">
        <v>0.79456000000000004</v>
      </c>
    </row>
    <row r="6427" spans="6:7">
      <c r="F6427" s="2">
        <v>0.85800799999999999</v>
      </c>
      <c r="G6427" s="2">
        <v>0.79450799999999999</v>
      </c>
    </row>
    <row r="6428" spans="6:7">
      <c r="F6428" s="2">
        <v>0.858066</v>
      </c>
      <c r="G6428" s="2">
        <v>0.79445699999999997</v>
      </c>
    </row>
    <row r="6429" spans="6:7">
      <c r="F6429" s="2">
        <v>0.858066</v>
      </c>
      <c r="G6429" s="2">
        <v>0.79440500000000003</v>
      </c>
    </row>
    <row r="6430" spans="6:7">
      <c r="F6430" s="2">
        <v>0.85802699999999998</v>
      </c>
      <c r="G6430" s="2">
        <v>0.794354</v>
      </c>
    </row>
    <row r="6431" spans="6:7">
      <c r="F6431" s="2">
        <v>0.85798799999999997</v>
      </c>
      <c r="G6431" s="2">
        <v>0.79430199999999995</v>
      </c>
    </row>
    <row r="6432" spans="6:7">
      <c r="F6432" s="2">
        <v>0.85793000000000008</v>
      </c>
      <c r="G6432" s="2">
        <v>0.79425100000000004</v>
      </c>
    </row>
    <row r="6433" spans="6:7">
      <c r="F6433" s="2">
        <v>0.85787099999999994</v>
      </c>
      <c r="G6433" s="2">
        <v>0.79419899999999999</v>
      </c>
    </row>
    <row r="6434" spans="6:7">
      <c r="F6434" s="2">
        <v>0.85787099999999994</v>
      </c>
      <c r="G6434" s="2">
        <v>0.79414699999999994</v>
      </c>
    </row>
    <row r="6435" spans="6:7">
      <c r="F6435" s="2">
        <v>0.85794899999999996</v>
      </c>
      <c r="G6435" s="2">
        <v>0.79409600000000002</v>
      </c>
    </row>
    <row r="6436" spans="6:7">
      <c r="F6436" s="2">
        <v>0.85783199999999993</v>
      </c>
      <c r="G6436" s="2">
        <v>0.79404399999999997</v>
      </c>
    </row>
    <row r="6437" spans="6:7">
      <c r="F6437" s="2">
        <v>0.85783199999999993</v>
      </c>
      <c r="G6437" s="2">
        <v>0.79399299999999995</v>
      </c>
    </row>
    <row r="6438" spans="6:7">
      <c r="F6438" s="2">
        <v>0.85783199999999993</v>
      </c>
      <c r="G6438" s="2">
        <v>0.7939409999999999</v>
      </c>
    </row>
    <row r="6439" spans="6:7">
      <c r="F6439" s="2">
        <v>0.85779300000000003</v>
      </c>
      <c r="G6439" s="2">
        <v>0.79388999999999998</v>
      </c>
    </row>
    <row r="6440" spans="6:7">
      <c r="F6440" s="2">
        <v>0.85779300000000003</v>
      </c>
      <c r="G6440" s="2">
        <v>0.79383799999999993</v>
      </c>
    </row>
    <row r="6441" spans="6:7">
      <c r="F6441" s="2">
        <v>0.85781300000000005</v>
      </c>
      <c r="G6441" s="2">
        <v>0.79378699999999991</v>
      </c>
    </row>
    <row r="6442" spans="6:7">
      <c r="F6442" s="2">
        <v>0.85767599999999999</v>
      </c>
      <c r="G6442" s="2">
        <v>0.79373500000000008</v>
      </c>
    </row>
    <row r="6443" spans="6:7">
      <c r="F6443" s="2">
        <v>0.85775400000000002</v>
      </c>
      <c r="G6443" s="2">
        <v>0.79368399999999995</v>
      </c>
    </row>
    <row r="6444" spans="6:7">
      <c r="F6444" s="2">
        <v>0.85767599999999999</v>
      </c>
      <c r="G6444" s="2">
        <v>0.79363200000000012</v>
      </c>
    </row>
    <row r="6445" spans="6:7">
      <c r="F6445" s="2">
        <v>0.85767599999999999</v>
      </c>
      <c r="G6445" s="2">
        <v>0.79358099999999998</v>
      </c>
    </row>
    <row r="6446" spans="6:7">
      <c r="F6446" s="2">
        <v>0.85767599999999999</v>
      </c>
      <c r="G6446" s="2">
        <v>0.79352900000000004</v>
      </c>
    </row>
    <row r="6447" spans="6:7">
      <c r="F6447" s="2">
        <v>0.85761700000000007</v>
      </c>
      <c r="G6447" s="2">
        <v>0.79347699999999999</v>
      </c>
    </row>
    <row r="6448" spans="6:7">
      <c r="F6448" s="2">
        <v>0.85761700000000007</v>
      </c>
      <c r="G6448" s="2">
        <v>0.79342600000000008</v>
      </c>
    </row>
    <row r="6449" spans="6:7">
      <c r="F6449" s="2">
        <v>0.85757800000000006</v>
      </c>
      <c r="G6449" s="2">
        <v>0.79337400000000002</v>
      </c>
    </row>
    <row r="6450" spans="6:7">
      <c r="F6450" s="2">
        <v>0.85769499999999999</v>
      </c>
      <c r="G6450" s="2">
        <v>0.793323</v>
      </c>
    </row>
    <row r="6451" spans="6:7">
      <c r="F6451" s="2">
        <v>0.85763699999999998</v>
      </c>
      <c r="G6451" s="2">
        <v>0.79327100000000006</v>
      </c>
    </row>
    <row r="6452" spans="6:7">
      <c r="F6452" s="2">
        <v>0.85763699999999998</v>
      </c>
      <c r="G6452" s="2">
        <v>0.79322000000000004</v>
      </c>
    </row>
    <row r="6453" spans="6:7">
      <c r="F6453" s="2">
        <v>0.85763699999999998</v>
      </c>
      <c r="G6453" s="2">
        <v>0.79316799999999998</v>
      </c>
    </row>
    <row r="6454" spans="6:7">
      <c r="F6454" s="2">
        <v>0.85757800000000006</v>
      </c>
      <c r="G6454" s="2">
        <v>0.79311700000000007</v>
      </c>
    </row>
    <row r="6455" spans="6:7">
      <c r="F6455" s="2">
        <v>0.85750000000000004</v>
      </c>
      <c r="G6455" s="2">
        <v>0.79306500000000002</v>
      </c>
    </row>
    <row r="6456" spans="6:7">
      <c r="F6456" s="2">
        <v>0.85750000000000004</v>
      </c>
      <c r="G6456" s="2">
        <v>0.793014</v>
      </c>
    </row>
    <row r="6457" spans="6:7">
      <c r="F6457" s="2">
        <v>0.85738300000000001</v>
      </c>
      <c r="G6457" s="2">
        <v>0.79296299999999997</v>
      </c>
    </row>
    <row r="6458" spans="6:7">
      <c r="F6458" s="2">
        <v>0.85746100000000003</v>
      </c>
      <c r="G6458" s="2">
        <v>0.79291100000000003</v>
      </c>
    </row>
    <row r="6459" spans="6:7">
      <c r="F6459" s="2">
        <v>0.85738300000000001</v>
      </c>
      <c r="G6459" s="2">
        <v>0.79286000000000001</v>
      </c>
    </row>
    <row r="6460" spans="6:7">
      <c r="F6460" s="2">
        <v>0.85732399999999997</v>
      </c>
      <c r="G6460" s="2">
        <v>0.79280799999999996</v>
      </c>
    </row>
    <row r="6461" spans="6:7">
      <c r="F6461" s="2">
        <v>0.85724599999999995</v>
      </c>
      <c r="G6461" s="2">
        <v>0.79275700000000004</v>
      </c>
    </row>
    <row r="6462" spans="6:7">
      <c r="F6462" s="2">
        <v>0.85724599999999995</v>
      </c>
      <c r="G6462" s="2">
        <v>0.79270499999999999</v>
      </c>
    </row>
    <row r="6463" spans="6:7">
      <c r="F6463" s="2">
        <v>0.85718800000000006</v>
      </c>
      <c r="G6463" s="2">
        <v>0.79265399999999997</v>
      </c>
    </row>
    <row r="6464" spans="6:7">
      <c r="F6464" s="2">
        <v>0.85726600000000008</v>
      </c>
      <c r="G6464" s="2">
        <v>0.79260200000000003</v>
      </c>
    </row>
    <row r="6465" spans="6:7">
      <c r="F6465" s="2">
        <v>0.85720699999999994</v>
      </c>
      <c r="G6465" s="2">
        <v>0.79255100000000001</v>
      </c>
    </row>
    <row r="6466" spans="6:7">
      <c r="F6466" s="2">
        <v>0.85706999999999989</v>
      </c>
      <c r="G6466" s="2">
        <v>0.79249899999999995</v>
      </c>
    </row>
    <row r="6467" spans="6:7">
      <c r="F6467" s="2">
        <v>0.85699200000000009</v>
      </c>
      <c r="G6467" s="2">
        <v>0.79244799999999993</v>
      </c>
    </row>
    <row r="6468" spans="6:7">
      <c r="F6468" s="2">
        <v>0.8570310000000001</v>
      </c>
      <c r="G6468" s="2">
        <v>0.79239599999999999</v>
      </c>
    </row>
    <row r="6469" spans="6:7">
      <c r="F6469" s="2">
        <v>0.85699200000000009</v>
      </c>
      <c r="G6469" s="2">
        <v>0.79234499999999997</v>
      </c>
    </row>
    <row r="6470" spans="6:7">
      <c r="F6470" s="2">
        <v>0.85693399999999997</v>
      </c>
      <c r="G6470" s="2">
        <v>0.79229399999999994</v>
      </c>
    </row>
    <row r="6471" spans="6:7">
      <c r="F6471" s="2">
        <v>0.85687500000000005</v>
      </c>
      <c r="G6471" s="2">
        <v>0.792242</v>
      </c>
    </row>
    <row r="6472" spans="6:7">
      <c r="F6472" s="2">
        <v>0.85687500000000005</v>
      </c>
      <c r="G6472" s="2">
        <v>0.79219099999999998</v>
      </c>
    </row>
    <row r="6473" spans="6:7">
      <c r="F6473" s="2">
        <v>0.85679699999999992</v>
      </c>
      <c r="G6473" s="2">
        <v>0.79213899999999993</v>
      </c>
    </row>
    <row r="6474" spans="6:7">
      <c r="F6474" s="2">
        <v>0.85679699999999992</v>
      </c>
      <c r="G6474" s="2">
        <v>0.79208800000000001</v>
      </c>
    </row>
    <row r="6475" spans="6:7">
      <c r="F6475" s="2">
        <v>0.856738</v>
      </c>
      <c r="G6475" s="2">
        <v>0.79203599999999996</v>
      </c>
    </row>
    <row r="6476" spans="6:7">
      <c r="F6476" s="2">
        <v>0.85668000000000011</v>
      </c>
      <c r="G6476" s="2">
        <v>0.79198499999999994</v>
      </c>
    </row>
    <row r="6477" spans="6:7">
      <c r="F6477" s="2">
        <v>0.8566410000000001</v>
      </c>
      <c r="G6477" s="2">
        <v>0.79193399999999992</v>
      </c>
    </row>
    <row r="6478" spans="6:7">
      <c r="F6478" s="2">
        <v>0.85658199999999995</v>
      </c>
      <c r="G6478" s="2">
        <v>0.79188199999999997</v>
      </c>
    </row>
    <row r="6479" spans="6:7">
      <c r="F6479" s="2">
        <v>0.85654300000000005</v>
      </c>
      <c r="G6479" s="2">
        <v>0.79183099999999995</v>
      </c>
    </row>
    <row r="6480" spans="6:7">
      <c r="F6480" s="2">
        <v>0.85648399999999991</v>
      </c>
      <c r="G6480" s="2">
        <v>0.7917789999999999</v>
      </c>
    </row>
    <row r="6481" spans="6:7">
      <c r="F6481" s="2">
        <v>0.85638700000000001</v>
      </c>
      <c r="G6481" s="2">
        <v>0.79172799999999999</v>
      </c>
    </row>
    <row r="6482" spans="6:7">
      <c r="F6482" s="2">
        <v>0.85638700000000001</v>
      </c>
      <c r="G6482" s="2">
        <v>0.79167699999999996</v>
      </c>
    </row>
    <row r="6483" spans="6:7">
      <c r="F6483" s="2">
        <v>0.85638700000000001</v>
      </c>
      <c r="G6483" s="2">
        <v>0.79162499999999991</v>
      </c>
    </row>
    <row r="6484" spans="6:7">
      <c r="F6484" s="2">
        <v>0.85628899999999997</v>
      </c>
      <c r="G6484" s="2">
        <v>0.791574</v>
      </c>
    </row>
    <row r="6485" spans="6:7">
      <c r="F6485" s="2">
        <v>0.85623000000000005</v>
      </c>
      <c r="G6485" s="2">
        <v>0.79152199999999995</v>
      </c>
    </row>
    <row r="6486" spans="6:7">
      <c r="F6486" s="2">
        <v>0.85619100000000004</v>
      </c>
      <c r="G6486" s="2">
        <v>0.79147099999999992</v>
      </c>
    </row>
    <row r="6487" spans="6:7">
      <c r="F6487" s="2">
        <v>0.85613299999999992</v>
      </c>
      <c r="G6487" s="2">
        <v>0.79142000000000001</v>
      </c>
    </row>
    <row r="6488" spans="6:7">
      <c r="F6488" s="2">
        <v>0.856016</v>
      </c>
      <c r="G6488" s="2">
        <v>0.79136799999999996</v>
      </c>
    </row>
    <row r="6489" spans="6:7">
      <c r="F6489" s="2">
        <v>0.85591800000000007</v>
      </c>
      <c r="G6489" s="2">
        <v>0.79131699999999994</v>
      </c>
    </row>
    <row r="6490" spans="6:7">
      <c r="F6490" s="2">
        <v>0.85609399999999991</v>
      </c>
      <c r="G6490" s="2">
        <v>0.79126599999999991</v>
      </c>
    </row>
    <row r="6491" spans="6:7">
      <c r="F6491" s="2">
        <v>0.85591800000000007</v>
      </c>
      <c r="G6491" s="2">
        <v>0.79121399999999997</v>
      </c>
    </row>
    <row r="6492" spans="6:7">
      <c r="F6492" s="2">
        <v>0.85591800000000007</v>
      </c>
      <c r="G6492" s="2">
        <v>0.79116299999999995</v>
      </c>
    </row>
    <row r="6493" spans="6:7">
      <c r="F6493" s="2">
        <v>0.85597699999999999</v>
      </c>
      <c r="G6493" s="2">
        <v>0.7911109999999999</v>
      </c>
    </row>
    <row r="6494" spans="6:7">
      <c r="F6494" s="2">
        <v>0.85597699999999999</v>
      </c>
      <c r="G6494" s="2">
        <v>0.79105999999999999</v>
      </c>
    </row>
    <row r="6495" spans="6:7">
      <c r="F6495" s="2">
        <v>0.85593799999999998</v>
      </c>
      <c r="G6495" s="2">
        <v>0.79100899999999996</v>
      </c>
    </row>
    <row r="6496" spans="6:7">
      <c r="F6496" s="2">
        <v>0.85597699999999999</v>
      </c>
      <c r="G6496" s="2">
        <v>0.79095699999999991</v>
      </c>
    </row>
    <row r="6497" spans="6:7">
      <c r="F6497" s="2">
        <v>0.85597699999999999</v>
      </c>
      <c r="G6497" s="2">
        <v>0.790906</v>
      </c>
    </row>
    <row r="6498" spans="6:7">
      <c r="F6498" s="2">
        <v>0.85585899999999993</v>
      </c>
      <c r="G6498" s="2">
        <v>0.79085499999999997</v>
      </c>
    </row>
    <row r="6499" spans="6:7">
      <c r="F6499" s="2">
        <v>0.85585899999999993</v>
      </c>
      <c r="G6499" s="2">
        <v>0.79080299999999992</v>
      </c>
    </row>
    <row r="6500" spans="6:7">
      <c r="F6500" s="2">
        <v>0.85585899999999993</v>
      </c>
      <c r="G6500" s="2">
        <v>0.7907519999999999</v>
      </c>
    </row>
    <row r="6501" spans="6:7">
      <c r="F6501" s="2">
        <v>0.85578100000000001</v>
      </c>
      <c r="G6501" s="2">
        <v>0.79070099999999999</v>
      </c>
    </row>
    <row r="6502" spans="6:7">
      <c r="F6502" s="2">
        <v>0.85578100000000001</v>
      </c>
      <c r="G6502" s="2">
        <v>0.79064899999999994</v>
      </c>
    </row>
    <row r="6503" spans="6:7">
      <c r="F6503" s="2">
        <v>0.85578100000000001</v>
      </c>
      <c r="G6503" s="2">
        <v>0.79059799999999991</v>
      </c>
    </row>
    <row r="6504" spans="6:7">
      <c r="F6504" s="2">
        <v>0.85566399999999998</v>
      </c>
      <c r="G6504" s="2">
        <v>0.790547</v>
      </c>
    </row>
    <row r="6505" spans="6:7">
      <c r="F6505" s="2">
        <v>0.85578100000000001</v>
      </c>
      <c r="G6505" s="2">
        <v>0.79049499999999995</v>
      </c>
    </row>
    <row r="6506" spans="6:7">
      <c r="F6506" s="2">
        <v>0.85572300000000001</v>
      </c>
      <c r="G6506" s="2">
        <v>0.79044399999999992</v>
      </c>
    </row>
    <row r="6507" spans="6:7">
      <c r="F6507" s="2">
        <v>0.85562499999999997</v>
      </c>
      <c r="G6507" s="2">
        <v>0.79039300000000001</v>
      </c>
    </row>
    <row r="6508" spans="6:7">
      <c r="F6508" s="2">
        <v>0.85558599999999996</v>
      </c>
      <c r="G6508" s="2">
        <v>0.79034099999999996</v>
      </c>
    </row>
    <row r="6509" spans="6:7">
      <c r="F6509" s="2">
        <v>0.85552700000000004</v>
      </c>
      <c r="G6509" s="2">
        <v>0.79028999999999994</v>
      </c>
    </row>
    <row r="6510" spans="6:7">
      <c r="F6510" s="2">
        <v>0.85552700000000004</v>
      </c>
      <c r="G6510" s="2">
        <v>0.79023900000000002</v>
      </c>
    </row>
    <row r="6511" spans="6:7">
      <c r="F6511" s="2">
        <v>0.85543000000000002</v>
      </c>
      <c r="G6511" s="2">
        <v>0.790188</v>
      </c>
    </row>
    <row r="6512" spans="6:7">
      <c r="F6512" s="2">
        <v>0.85543000000000002</v>
      </c>
      <c r="G6512" s="2">
        <v>0.79013599999999995</v>
      </c>
    </row>
    <row r="6513" spans="6:7">
      <c r="F6513" s="2">
        <v>0.85539100000000001</v>
      </c>
      <c r="G6513" s="2">
        <v>0.79008499999999993</v>
      </c>
    </row>
    <row r="6514" spans="6:7">
      <c r="F6514" s="2">
        <v>0.85541</v>
      </c>
      <c r="G6514" s="2">
        <v>0.79003400000000001</v>
      </c>
    </row>
    <row r="6515" spans="6:7">
      <c r="F6515" s="2">
        <v>0.85533199999999998</v>
      </c>
      <c r="G6515" s="2">
        <v>0.78998199999999996</v>
      </c>
    </row>
    <row r="6516" spans="6:7">
      <c r="F6516" s="2">
        <v>0.85523399999999994</v>
      </c>
      <c r="G6516" s="2">
        <v>0.78993099999999994</v>
      </c>
    </row>
    <row r="6517" spans="6:7">
      <c r="F6517" s="2">
        <v>0.85525400000000007</v>
      </c>
      <c r="G6517" s="2">
        <v>0.78988000000000003</v>
      </c>
    </row>
    <row r="6518" spans="6:7">
      <c r="F6518" s="2">
        <v>0.85537099999999999</v>
      </c>
      <c r="G6518" s="2">
        <v>0.789829</v>
      </c>
    </row>
    <row r="6519" spans="6:7">
      <c r="F6519" s="2">
        <v>0.85529300000000008</v>
      </c>
      <c r="G6519" s="2">
        <v>0.78977699999999995</v>
      </c>
    </row>
    <row r="6520" spans="6:7">
      <c r="F6520" s="2">
        <v>0.85529300000000008</v>
      </c>
      <c r="G6520" s="2">
        <v>0.78972600000000004</v>
      </c>
    </row>
    <row r="6521" spans="6:7">
      <c r="F6521" s="2">
        <v>0.85523399999999994</v>
      </c>
      <c r="G6521" s="2">
        <v>0.78967500000000002</v>
      </c>
    </row>
    <row r="6522" spans="6:7">
      <c r="F6522" s="2">
        <v>0.85529300000000008</v>
      </c>
      <c r="G6522" s="2">
        <v>0.78962299999999996</v>
      </c>
    </row>
    <row r="6523" spans="6:7">
      <c r="F6523" s="2">
        <v>0.85523399999999994</v>
      </c>
      <c r="G6523" s="2">
        <v>0.78957200000000005</v>
      </c>
    </row>
    <row r="6524" spans="6:7">
      <c r="F6524" s="2">
        <v>0.85523399999999994</v>
      </c>
      <c r="G6524" s="2">
        <v>0.78952100000000003</v>
      </c>
    </row>
    <row r="6525" spans="6:7">
      <c r="F6525" s="2">
        <v>0.85513700000000004</v>
      </c>
      <c r="G6525" s="2">
        <v>0.78947000000000001</v>
      </c>
    </row>
    <row r="6526" spans="6:7">
      <c r="F6526" s="2">
        <v>0.85517600000000005</v>
      </c>
      <c r="G6526" s="2">
        <v>0.78941799999999995</v>
      </c>
    </row>
    <row r="6527" spans="6:7">
      <c r="F6527" s="2">
        <v>0.85517600000000005</v>
      </c>
      <c r="G6527" s="2">
        <v>0.78936700000000004</v>
      </c>
    </row>
    <row r="6528" spans="6:7">
      <c r="F6528" s="2">
        <v>0.85517600000000005</v>
      </c>
      <c r="G6528" s="2">
        <v>0.78931600000000002</v>
      </c>
    </row>
    <row r="6529" spans="6:7">
      <c r="F6529" s="2">
        <v>0.85517600000000005</v>
      </c>
      <c r="G6529" s="2">
        <v>0.78926499999999999</v>
      </c>
    </row>
    <row r="6530" spans="6:7">
      <c r="F6530" s="2">
        <v>0.85511700000000002</v>
      </c>
      <c r="G6530" s="2">
        <v>0.78921300000000005</v>
      </c>
    </row>
    <row r="6531" spans="6:7">
      <c r="F6531" s="2">
        <v>0.85513700000000004</v>
      </c>
      <c r="G6531" s="2">
        <v>0.78916200000000003</v>
      </c>
    </row>
    <row r="6532" spans="6:7">
      <c r="F6532" s="2">
        <v>0.85521500000000006</v>
      </c>
      <c r="G6532" s="2">
        <v>0.78911100000000001</v>
      </c>
    </row>
    <row r="6533" spans="6:7">
      <c r="F6533" s="2">
        <v>0.85515600000000003</v>
      </c>
      <c r="G6533" s="2">
        <v>0.78906000000000009</v>
      </c>
    </row>
    <row r="6534" spans="6:7">
      <c r="F6534" s="2">
        <v>0.85511700000000002</v>
      </c>
      <c r="G6534" s="2">
        <v>0.78900800000000004</v>
      </c>
    </row>
    <row r="6535" spans="6:7">
      <c r="F6535" s="2">
        <v>0.85511700000000002</v>
      </c>
      <c r="G6535" s="2">
        <v>0.78895700000000002</v>
      </c>
    </row>
    <row r="6536" spans="6:7">
      <c r="F6536" s="2">
        <v>0.855078</v>
      </c>
      <c r="G6536" s="2">
        <v>0.78890600000000011</v>
      </c>
    </row>
    <row r="6537" spans="6:7">
      <c r="F6537" s="2">
        <v>0.85519499999999993</v>
      </c>
      <c r="G6537" s="2">
        <v>0.78885499999999997</v>
      </c>
    </row>
    <row r="6538" spans="6:7">
      <c r="F6538" s="2">
        <v>0.855078</v>
      </c>
      <c r="G6538" s="2">
        <v>0.78880399999999995</v>
      </c>
    </row>
    <row r="6539" spans="6:7">
      <c r="F6539" s="2">
        <v>0.855078</v>
      </c>
      <c r="G6539" s="2">
        <v>0.78875200000000012</v>
      </c>
    </row>
    <row r="6540" spans="6:7">
      <c r="F6540" s="2">
        <v>0.855078</v>
      </c>
      <c r="G6540" s="2">
        <v>0.78870099999999999</v>
      </c>
    </row>
    <row r="6541" spans="6:7">
      <c r="F6541" s="2">
        <v>0.85511700000000002</v>
      </c>
      <c r="G6541" s="2">
        <v>0.78864999999999996</v>
      </c>
    </row>
    <row r="6542" spans="6:7">
      <c r="F6542" s="2">
        <v>0.85511700000000002</v>
      </c>
      <c r="G6542" s="2">
        <v>0.78859899999999994</v>
      </c>
    </row>
    <row r="6543" spans="6:7">
      <c r="F6543" s="2">
        <v>0.85502</v>
      </c>
      <c r="G6543" s="2">
        <v>0.78854800000000003</v>
      </c>
    </row>
    <row r="6544" spans="6:7">
      <c r="F6544" s="2">
        <v>0.85496099999999997</v>
      </c>
      <c r="G6544" s="2">
        <v>0.78849599999999997</v>
      </c>
    </row>
    <row r="6545" spans="6:7">
      <c r="F6545" s="2">
        <v>0.85496099999999997</v>
      </c>
      <c r="G6545" s="2">
        <v>0.78844499999999995</v>
      </c>
    </row>
    <row r="6546" spans="6:7">
      <c r="F6546" s="2">
        <v>0.85503899999999999</v>
      </c>
      <c r="G6546" s="2">
        <v>0.78839399999999993</v>
      </c>
    </row>
    <row r="6547" spans="6:7">
      <c r="F6547" s="2">
        <v>0.85498000000000007</v>
      </c>
      <c r="G6547" s="2">
        <v>0.78834300000000002</v>
      </c>
    </row>
    <row r="6548" spans="6:7">
      <c r="F6548" s="2">
        <v>0.85494100000000006</v>
      </c>
      <c r="G6548" s="2">
        <v>0.78829199999999999</v>
      </c>
    </row>
    <row r="6549" spans="6:7">
      <c r="F6549" s="2">
        <v>0.85488299999999995</v>
      </c>
      <c r="G6549" s="2">
        <v>0.78824099999999997</v>
      </c>
    </row>
    <row r="6550" spans="6:7">
      <c r="F6550" s="2">
        <v>0.85482400000000003</v>
      </c>
      <c r="G6550" s="2">
        <v>0.78818900000000003</v>
      </c>
    </row>
    <row r="6551" spans="6:7">
      <c r="F6551" s="2">
        <v>0.85486300000000004</v>
      </c>
      <c r="G6551" s="2">
        <v>0.78813800000000001</v>
      </c>
    </row>
    <row r="6552" spans="6:7">
      <c r="F6552" s="2">
        <v>0.85486300000000004</v>
      </c>
      <c r="G6552" s="2">
        <v>0.78808699999999998</v>
      </c>
    </row>
    <row r="6553" spans="6:7">
      <c r="F6553" s="2">
        <v>0.85498000000000007</v>
      </c>
      <c r="G6553" s="2">
        <v>0.78803600000000007</v>
      </c>
    </row>
    <row r="6554" spans="6:7">
      <c r="F6554" s="2">
        <v>0.85486300000000004</v>
      </c>
      <c r="G6554" s="2">
        <v>0.78798500000000005</v>
      </c>
    </row>
    <row r="6555" spans="6:7">
      <c r="F6555" s="2">
        <v>0.85470699999999988</v>
      </c>
      <c r="G6555" s="2">
        <v>0.78793400000000002</v>
      </c>
    </row>
    <row r="6556" spans="6:7">
      <c r="F6556" s="2">
        <v>0.85478500000000002</v>
      </c>
      <c r="G6556" s="2">
        <v>0.78788200000000008</v>
      </c>
    </row>
    <row r="6557" spans="6:7">
      <c r="F6557" s="2">
        <v>0.85460899999999995</v>
      </c>
      <c r="G6557" s="2">
        <v>0.78783100000000006</v>
      </c>
    </row>
    <row r="6558" spans="6:7">
      <c r="F6558" s="2">
        <v>0.85466800000000009</v>
      </c>
      <c r="G6558" s="2">
        <v>0.78778000000000004</v>
      </c>
    </row>
    <row r="6559" spans="6:7">
      <c r="F6559" s="2">
        <v>0.85466800000000009</v>
      </c>
      <c r="G6559" s="2">
        <v>0.78772900000000012</v>
      </c>
    </row>
    <row r="6560" spans="6:7">
      <c r="F6560" s="2">
        <v>0.85460899999999995</v>
      </c>
      <c r="G6560" s="2">
        <v>0.78767799999999999</v>
      </c>
    </row>
    <row r="6561" spans="6:7">
      <c r="F6561" s="2">
        <v>0.85456999999999994</v>
      </c>
      <c r="G6561" s="2">
        <v>0.78762699999999997</v>
      </c>
    </row>
    <row r="6562" spans="6:7">
      <c r="F6562" s="2">
        <v>0.85464799999999996</v>
      </c>
      <c r="G6562" s="2">
        <v>0.78757599999999994</v>
      </c>
    </row>
    <row r="6563" spans="6:7">
      <c r="F6563" s="2">
        <v>0.85459000000000007</v>
      </c>
      <c r="G6563" s="2">
        <v>0.78752399999999989</v>
      </c>
    </row>
    <row r="6564" spans="6:7">
      <c r="F6564" s="2">
        <v>0.85460899999999995</v>
      </c>
      <c r="G6564" s="2">
        <v>0.78747299999999998</v>
      </c>
    </row>
    <row r="6565" spans="6:7">
      <c r="F6565" s="2">
        <v>0.85456999999999994</v>
      </c>
      <c r="G6565" s="2">
        <v>0.78742199999999996</v>
      </c>
    </row>
    <row r="6566" spans="6:7">
      <c r="F6566" s="2">
        <v>0.85453100000000004</v>
      </c>
      <c r="G6566" s="2">
        <v>0.78737099999999993</v>
      </c>
    </row>
    <row r="6567" spans="6:7">
      <c r="F6567" s="2">
        <v>0.85453100000000004</v>
      </c>
      <c r="G6567" s="2">
        <v>0.78732000000000002</v>
      </c>
    </row>
    <row r="6568" spans="6:7">
      <c r="F6568" s="2">
        <v>0.85453100000000004</v>
      </c>
      <c r="G6568" s="2">
        <v>0.787269</v>
      </c>
    </row>
    <row r="6569" spans="6:7">
      <c r="F6569" s="2">
        <v>0.85441400000000001</v>
      </c>
      <c r="G6569" s="2">
        <v>0.78721799999999997</v>
      </c>
    </row>
    <row r="6570" spans="6:7">
      <c r="F6570" s="2">
        <v>0.85441400000000001</v>
      </c>
      <c r="G6570" s="2">
        <v>0.78716700000000006</v>
      </c>
    </row>
    <row r="6571" spans="6:7">
      <c r="F6571" s="2">
        <v>0.85449200000000003</v>
      </c>
      <c r="G6571" s="2">
        <v>0.78711600000000004</v>
      </c>
    </row>
    <row r="6572" spans="6:7">
      <c r="F6572" s="2">
        <v>0.85445300000000002</v>
      </c>
      <c r="G6572" s="2">
        <v>0.78706399999999999</v>
      </c>
    </row>
    <row r="6573" spans="6:7">
      <c r="F6573" s="2">
        <v>0.85445300000000002</v>
      </c>
      <c r="G6573" s="2">
        <v>0.78701300000000007</v>
      </c>
    </row>
    <row r="6574" spans="6:7">
      <c r="F6574" s="2">
        <v>0.85445300000000002</v>
      </c>
      <c r="G6574" s="2">
        <v>0.78696200000000005</v>
      </c>
    </row>
    <row r="6575" spans="6:7">
      <c r="F6575" s="2">
        <v>0.8543949999999999</v>
      </c>
      <c r="G6575" s="2">
        <v>0.78691100000000003</v>
      </c>
    </row>
    <row r="6576" spans="6:7">
      <c r="F6576" s="2">
        <v>0.85433599999999998</v>
      </c>
      <c r="G6576" s="2">
        <v>0.78686000000000011</v>
      </c>
    </row>
    <row r="6577" spans="6:7">
      <c r="F6577" s="2">
        <v>0.85429699999999997</v>
      </c>
      <c r="G6577" s="2">
        <v>0.78680899999999998</v>
      </c>
    </row>
    <row r="6578" spans="6:7">
      <c r="F6578" s="2">
        <v>0.854375</v>
      </c>
      <c r="G6578" s="2">
        <v>0.78675799999999996</v>
      </c>
    </row>
    <row r="6579" spans="6:7">
      <c r="F6579" s="2">
        <v>0.85425799999999996</v>
      </c>
      <c r="G6579" s="2">
        <v>0.78670699999999993</v>
      </c>
    </row>
    <row r="6580" spans="6:7">
      <c r="F6580" s="2">
        <v>0.85421899999999995</v>
      </c>
      <c r="G6580" s="2">
        <v>0.78665600000000002</v>
      </c>
    </row>
    <row r="6581" spans="6:7">
      <c r="F6581" s="2">
        <v>0.85421899999999995</v>
      </c>
      <c r="G6581" s="2">
        <v>0.786605</v>
      </c>
    </row>
    <row r="6582" spans="6:7">
      <c r="F6582" s="2">
        <v>0.85433599999999998</v>
      </c>
      <c r="G6582" s="2">
        <v>0.78655399999999998</v>
      </c>
    </row>
    <row r="6583" spans="6:7">
      <c r="F6583" s="2">
        <v>0.85410200000000003</v>
      </c>
      <c r="G6583" s="2">
        <v>0.78650300000000006</v>
      </c>
    </row>
    <row r="6584" spans="6:7">
      <c r="F6584" s="2">
        <v>0.85418000000000005</v>
      </c>
      <c r="G6584" s="2">
        <v>0.78645200000000004</v>
      </c>
    </row>
    <row r="6585" spans="6:7">
      <c r="F6585" s="2">
        <v>0.85418000000000005</v>
      </c>
      <c r="G6585" s="2">
        <v>0.78639999999999999</v>
      </c>
    </row>
    <row r="6586" spans="6:7">
      <c r="F6586" s="2">
        <v>0.85414100000000004</v>
      </c>
      <c r="G6586" s="2">
        <v>0.78634899999999996</v>
      </c>
    </row>
    <row r="6587" spans="6:7">
      <c r="F6587" s="2">
        <v>0.85414100000000004</v>
      </c>
      <c r="G6587" s="2">
        <v>0.78629800000000005</v>
      </c>
    </row>
    <row r="6588" spans="6:7">
      <c r="F6588" s="2">
        <v>0.8540819999999999</v>
      </c>
      <c r="G6588" s="2">
        <v>0.78624700000000003</v>
      </c>
    </row>
    <row r="6589" spans="6:7">
      <c r="F6589" s="2">
        <v>0.85402299999999998</v>
      </c>
      <c r="G6589" s="2">
        <v>0.78619600000000001</v>
      </c>
    </row>
    <row r="6590" spans="6:7">
      <c r="F6590" s="2">
        <v>0.85402299999999998</v>
      </c>
      <c r="G6590" s="2">
        <v>0.78614500000000009</v>
      </c>
    </row>
    <row r="6591" spans="6:7">
      <c r="F6591" s="2">
        <v>0.85398399999999997</v>
      </c>
      <c r="G6591" s="2">
        <v>0.78609399999999996</v>
      </c>
    </row>
    <row r="6592" spans="6:7">
      <c r="F6592" s="2">
        <v>0.85394499999999995</v>
      </c>
      <c r="G6592" s="2">
        <v>0.78604299999999994</v>
      </c>
    </row>
    <row r="6593" spans="6:7">
      <c r="F6593" s="2">
        <v>0.85394499999999995</v>
      </c>
      <c r="G6593" s="2">
        <v>0.78599199999999991</v>
      </c>
    </row>
    <row r="6594" spans="6:7">
      <c r="F6594" s="2">
        <v>0.85388699999999995</v>
      </c>
      <c r="G6594" s="2">
        <v>0.785941</v>
      </c>
    </row>
    <row r="6595" spans="6:7">
      <c r="F6595" s="2">
        <v>0.85388699999999995</v>
      </c>
      <c r="G6595" s="2">
        <v>0.78588999999999998</v>
      </c>
    </row>
    <row r="6596" spans="6:7">
      <c r="F6596" s="2">
        <v>0.85382800000000003</v>
      </c>
      <c r="G6596" s="2">
        <v>0.78583899999999995</v>
      </c>
    </row>
    <row r="6597" spans="6:7">
      <c r="F6597" s="2">
        <v>0.85382800000000003</v>
      </c>
      <c r="G6597" s="2">
        <v>0.78578800000000004</v>
      </c>
    </row>
    <row r="6598" spans="6:7">
      <c r="F6598" s="2">
        <v>0.85376999999999992</v>
      </c>
      <c r="G6598" s="2">
        <v>0.78573700000000002</v>
      </c>
    </row>
    <row r="6599" spans="6:7">
      <c r="F6599" s="2">
        <v>0.85380899999999993</v>
      </c>
      <c r="G6599" s="2">
        <v>0.785686</v>
      </c>
    </row>
    <row r="6600" spans="6:7">
      <c r="F6600" s="2">
        <v>0.85376999999999992</v>
      </c>
      <c r="G6600" s="2">
        <v>0.78563500000000008</v>
      </c>
    </row>
    <row r="6601" spans="6:7">
      <c r="F6601" s="2">
        <v>0.85376999999999992</v>
      </c>
      <c r="G6601" s="2">
        <v>0.78558400000000006</v>
      </c>
    </row>
    <row r="6602" spans="6:7">
      <c r="F6602" s="2">
        <v>0.85365199999999997</v>
      </c>
      <c r="G6602" s="2">
        <v>0.78553299999999993</v>
      </c>
    </row>
    <row r="6603" spans="6:7">
      <c r="F6603" s="2">
        <v>0.85365199999999997</v>
      </c>
      <c r="G6603" s="2">
        <v>0.7854819999999999</v>
      </c>
    </row>
    <row r="6604" spans="6:7">
      <c r="F6604" s="2">
        <v>0.85361299999999996</v>
      </c>
      <c r="G6604" s="2">
        <v>0.78543099999999999</v>
      </c>
    </row>
    <row r="6605" spans="6:7">
      <c r="F6605" s="2">
        <v>0.85357399999999994</v>
      </c>
      <c r="G6605" s="2">
        <v>0.78537999999999997</v>
      </c>
    </row>
    <row r="6606" spans="6:7">
      <c r="F6606" s="2">
        <v>0.85357399999999994</v>
      </c>
      <c r="G6606" s="2">
        <v>0.78532899999999994</v>
      </c>
    </row>
    <row r="6607" spans="6:7">
      <c r="F6607" s="2">
        <v>0.85357399999999994</v>
      </c>
      <c r="G6607" s="2">
        <v>0.78527800000000003</v>
      </c>
    </row>
    <row r="6608" spans="6:7">
      <c r="F6608" s="2">
        <v>0.85357399999999994</v>
      </c>
      <c r="G6608" s="2">
        <v>0.78522700000000001</v>
      </c>
    </row>
    <row r="6609" spans="6:7">
      <c r="F6609" s="2">
        <v>0.85357399999999994</v>
      </c>
      <c r="G6609" s="2">
        <v>0.78517599999999999</v>
      </c>
    </row>
    <row r="6610" spans="6:7">
      <c r="F6610" s="2">
        <v>0.85353499999999993</v>
      </c>
      <c r="G6610" s="2">
        <v>0.78512500000000007</v>
      </c>
    </row>
    <row r="6611" spans="6:7">
      <c r="F6611" s="2">
        <v>0.85353499999999993</v>
      </c>
      <c r="G6611" s="2">
        <v>0.78507400000000005</v>
      </c>
    </row>
    <row r="6612" spans="6:7">
      <c r="F6612" s="2">
        <v>0.85347700000000004</v>
      </c>
      <c r="G6612" s="2">
        <v>0.78502300000000003</v>
      </c>
    </row>
    <row r="6613" spans="6:7">
      <c r="F6613" s="2">
        <v>0.85341800000000001</v>
      </c>
      <c r="G6613" s="2">
        <v>0.78497200000000011</v>
      </c>
    </row>
    <row r="6614" spans="6:7">
      <c r="F6614" s="2">
        <v>0.85341800000000001</v>
      </c>
      <c r="G6614" s="2">
        <v>0.78492099999999998</v>
      </c>
    </row>
    <row r="6615" spans="6:7">
      <c r="F6615" s="2">
        <v>0.85333999999999999</v>
      </c>
      <c r="G6615" s="2">
        <v>0.78486999999999996</v>
      </c>
    </row>
    <row r="6616" spans="6:7">
      <c r="F6616" s="2">
        <v>0.85328100000000007</v>
      </c>
      <c r="G6616" s="2">
        <v>0.78481899999999993</v>
      </c>
    </row>
    <row r="6617" spans="6:7">
      <c r="F6617" s="2">
        <v>0.85328100000000007</v>
      </c>
      <c r="G6617" s="2">
        <v>0.78476800000000002</v>
      </c>
    </row>
    <row r="6618" spans="6:7">
      <c r="F6618" s="2">
        <v>0.85335899999999998</v>
      </c>
      <c r="G6618" s="2">
        <v>0.78471800000000003</v>
      </c>
    </row>
    <row r="6619" spans="6:7">
      <c r="F6619" s="2">
        <v>0.85335899999999998</v>
      </c>
      <c r="G6619" s="2">
        <v>0.784667</v>
      </c>
    </row>
    <row r="6620" spans="6:7">
      <c r="F6620" s="2">
        <v>0.85335899999999998</v>
      </c>
      <c r="G6620" s="2">
        <v>0.78461600000000009</v>
      </c>
    </row>
    <row r="6621" spans="6:7">
      <c r="F6621" s="2">
        <v>0.85324200000000006</v>
      </c>
      <c r="G6621" s="2">
        <v>0.78456500000000007</v>
      </c>
    </row>
    <row r="6622" spans="6:7">
      <c r="F6622" s="2">
        <v>0.85331999999999997</v>
      </c>
      <c r="G6622" s="2">
        <v>0.78451400000000004</v>
      </c>
    </row>
    <row r="6623" spans="6:7">
      <c r="F6623" s="2">
        <v>0.85328100000000007</v>
      </c>
      <c r="G6623" s="2">
        <v>0.78446299999999991</v>
      </c>
    </row>
    <row r="6624" spans="6:7">
      <c r="F6624" s="2">
        <v>0.85316400000000003</v>
      </c>
      <c r="G6624" s="2">
        <v>0.784412</v>
      </c>
    </row>
    <row r="6625" spans="6:7">
      <c r="F6625" s="2">
        <v>0.85328100000000007</v>
      </c>
      <c r="G6625" s="2">
        <v>0.78436099999999997</v>
      </c>
    </row>
    <row r="6626" spans="6:7">
      <c r="F6626" s="2">
        <v>0.85316400000000003</v>
      </c>
      <c r="G6626" s="2">
        <v>0.78430999999999995</v>
      </c>
    </row>
    <row r="6627" spans="6:7">
      <c r="F6627" s="2">
        <v>0.853047</v>
      </c>
      <c r="G6627" s="2">
        <v>0.78425900000000004</v>
      </c>
    </row>
    <row r="6628" spans="6:7">
      <c r="F6628" s="2">
        <v>0.853047</v>
      </c>
      <c r="G6628" s="2">
        <v>0.78420800000000002</v>
      </c>
    </row>
    <row r="6629" spans="6:7">
      <c r="F6629" s="2">
        <v>0.85296899999999998</v>
      </c>
      <c r="G6629" s="2">
        <v>0.78415699999999999</v>
      </c>
    </row>
    <row r="6630" spans="6:7">
      <c r="F6630" s="2">
        <v>0.85296899999999998</v>
      </c>
      <c r="G6630" s="2">
        <v>0.78410599999999997</v>
      </c>
    </row>
    <row r="6631" spans="6:7">
      <c r="F6631" s="2">
        <v>0.85290999999999995</v>
      </c>
      <c r="G6631" s="2">
        <v>0.78405600000000009</v>
      </c>
    </row>
    <row r="6632" spans="6:7">
      <c r="F6632" s="2">
        <v>0.85296899999999998</v>
      </c>
      <c r="G6632" s="2">
        <v>0.78400499999999995</v>
      </c>
    </row>
    <row r="6633" spans="6:7">
      <c r="F6633" s="2">
        <v>0.85296899999999998</v>
      </c>
      <c r="G6633" s="2">
        <v>0.78395399999999993</v>
      </c>
    </row>
    <row r="6634" spans="6:7">
      <c r="F6634" s="2">
        <v>0.85296899999999998</v>
      </c>
      <c r="G6634" s="2">
        <v>0.78390300000000002</v>
      </c>
    </row>
    <row r="6635" spans="6:7">
      <c r="F6635" s="2">
        <v>0.85290999999999995</v>
      </c>
      <c r="G6635" s="2">
        <v>0.78385199999999999</v>
      </c>
    </row>
    <row r="6636" spans="6:7">
      <c r="F6636" s="2">
        <v>0.85287099999999993</v>
      </c>
      <c r="G6636" s="2">
        <v>0.78380099999999997</v>
      </c>
    </row>
    <row r="6637" spans="6:7">
      <c r="F6637" s="2">
        <v>0.85287099999999993</v>
      </c>
      <c r="G6637" s="2">
        <v>0.78374999999999995</v>
      </c>
    </row>
    <row r="6638" spans="6:7">
      <c r="F6638" s="2">
        <v>0.85283199999999992</v>
      </c>
      <c r="G6638" s="2">
        <v>0.78369900000000003</v>
      </c>
    </row>
    <row r="6639" spans="6:7">
      <c r="F6639" s="2">
        <v>0.85289100000000007</v>
      </c>
      <c r="G6639" s="2">
        <v>0.78364800000000001</v>
      </c>
    </row>
    <row r="6640" spans="6:7">
      <c r="F6640" s="2">
        <v>0.852715</v>
      </c>
      <c r="G6640" s="2">
        <v>0.78359800000000002</v>
      </c>
    </row>
    <row r="6641" spans="6:7">
      <c r="F6641" s="2">
        <v>0.85263699999999998</v>
      </c>
      <c r="G6641" s="2">
        <v>0.78354699999999999</v>
      </c>
    </row>
    <row r="6642" spans="6:7">
      <c r="F6642" s="2">
        <v>0.85263699999999998</v>
      </c>
      <c r="G6642" s="2">
        <v>0.78349599999999997</v>
      </c>
    </row>
    <row r="6643" spans="6:7">
      <c r="F6643" s="2">
        <v>0.85251999999999994</v>
      </c>
      <c r="G6643" s="2">
        <v>0.78344499999999995</v>
      </c>
    </row>
    <row r="6644" spans="6:7">
      <c r="F6644" s="2">
        <v>0.85251999999999994</v>
      </c>
      <c r="G6644" s="2">
        <v>0.78339399999999992</v>
      </c>
    </row>
    <row r="6645" spans="6:7">
      <c r="F6645" s="2">
        <v>0.85251999999999994</v>
      </c>
      <c r="G6645" s="2">
        <v>0.78334300000000001</v>
      </c>
    </row>
    <row r="6646" spans="6:7">
      <c r="F6646" s="2">
        <v>0.85242200000000001</v>
      </c>
      <c r="G6646" s="2">
        <v>0.78329199999999999</v>
      </c>
    </row>
    <row r="6647" spans="6:7">
      <c r="F6647" s="2">
        <v>0.85236299999999998</v>
      </c>
      <c r="G6647" s="2">
        <v>0.78324199999999999</v>
      </c>
    </row>
    <row r="6648" spans="6:7">
      <c r="F6648" s="2">
        <v>0.85232399999999997</v>
      </c>
      <c r="G6648" s="2">
        <v>0.78319100000000008</v>
      </c>
    </row>
    <row r="6649" spans="6:7">
      <c r="F6649" s="2">
        <v>0.85222700000000007</v>
      </c>
      <c r="G6649" s="2">
        <v>0.78313999999999995</v>
      </c>
    </row>
    <row r="6650" spans="6:7">
      <c r="F6650" s="2">
        <v>0.85216800000000004</v>
      </c>
      <c r="G6650" s="2">
        <v>0.78308899999999992</v>
      </c>
    </row>
    <row r="6651" spans="6:7">
      <c r="F6651" s="2">
        <v>0.85216800000000004</v>
      </c>
      <c r="G6651" s="2">
        <v>0.7830379999999999</v>
      </c>
    </row>
    <row r="6652" spans="6:7">
      <c r="F6652" s="2">
        <v>0.85212900000000003</v>
      </c>
      <c r="G6652" s="2">
        <v>0.78298699999999999</v>
      </c>
    </row>
    <row r="6653" spans="6:7">
      <c r="F6653" s="2">
        <v>0.85206999999999988</v>
      </c>
      <c r="G6653" s="2">
        <v>0.78293699999999999</v>
      </c>
    </row>
    <row r="6654" spans="6:7">
      <c r="F6654" s="2">
        <v>0.85206999999999988</v>
      </c>
      <c r="G6654" s="2">
        <v>0.78288599999999997</v>
      </c>
    </row>
    <row r="6655" spans="6:7">
      <c r="F6655" s="2">
        <v>0.85197299999999998</v>
      </c>
      <c r="G6655" s="2">
        <v>0.78283500000000006</v>
      </c>
    </row>
    <row r="6656" spans="6:7">
      <c r="F6656" s="2">
        <v>0.85209000000000001</v>
      </c>
      <c r="G6656" s="2">
        <v>0.78278400000000004</v>
      </c>
    </row>
    <row r="6657" spans="6:7">
      <c r="F6657" s="2">
        <v>0.85203100000000009</v>
      </c>
      <c r="G6657" s="2">
        <v>0.78273300000000001</v>
      </c>
    </row>
    <row r="6658" spans="6:7">
      <c r="F6658" s="2">
        <v>0.85199200000000008</v>
      </c>
      <c r="G6658" s="2">
        <v>0.78268199999999988</v>
      </c>
    </row>
    <row r="6659" spans="6:7">
      <c r="F6659" s="2">
        <v>0.85195300000000007</v>
      </c>
      <c r="G6659" s="2">
        <v>0.78263199999999999</v>
      </c>
    </row>
    <row r="6660" spans="6:7">
      <c r="F6660" s="2">
        <v>0.85189499999999996</v>
      </c>
      <c r="G6660" s="2">
        <v>0.78258099999999997</v>
      </c>
    </row>
    <row r="6661" spans="6:7">
      <c r="F6661" s="2">
        <v>0.85189499999999996</v>
      </c>
      <c r="G6661" s="2">
        <v>0.78252999999999995</v>
      </c>
    </row>
    <row r="6662" spans="6:7">
      <c r="F6662" s="2">
        <v>0.85183600000000004</v>
      </c>
      <c r="G6662" s="2">
        <v>0.78247900000000004</v>
      </c>
    </row>
    <row r="6663" spans="6:7">
      <c r="F6663" s="2">
        <v>0.85177700000000001</v>
      </c>
      <c r="G6663" s="2">
        <v>0.78242800000000001</v>
      </c>
    </row>
    <row r="6664" spans="6:7">
      <c r="F6664" s="2">
        <v>0.851738</v>
      </c>
      <c r="G6664" s="2">
        <v>0.78237799999999991</v>
      </c>
    </row>
    <row r="6665" spans="6:7">
      <c r="F6665" s="2">
        <v>0.85169899999999998</v>
      </c>
      <c r="G6665" s="2">
        <v>0.78232699999999999</v>
      </c>
    </row>
    <row r="6666" spans="6:7">
      <c r="F6666" s="2">
        <v>0.85171899999999989</v>
      </c>
      <c r="G6666" s="2">
        <v>0.78227599999999997</v>
      </c>
    </row>
    <row r="6667" spans="6:7">
      <c r="F6667" s="2">
        <v>0.85171899999999989</v>
      </c>
      <c r="G6667" s="2">
        <v>0.78222499999999995</v>
      </c>
    </row>
    <row r="6668" spans="6:7">
      <c r="F6668" s="2">
        <v>0.85162099999999996</v>
      </c>
      <c r="G6668" s="2">
        <v>0.78217399999999992</v>
      </c>
    </row>
    <row r="6669" spans="6:7">
      <c r="F6669" s="2">
        <v>0.85156300000000007</v>
      </c>
      <c r="G6669" s="2">
        <v>0.78212400000000004</v>
      </c>
    </row>
    <row r="6670" spans="6:7">
      <c r="F6670" s="2">
        <v>0.85152299999999992</v>
      </c>
      <c r="G6670" s="2">
        <v>0.78207300000000002</v>
      </c>
    </row>
    <row r="6671" spans="6:7">
      <c r="F6671" s="2">
        <v>0.85146500000000003</v>
      </c>
      <c r="G6671" s="2">
        <v>0.78202199999999999</v>
      </c>
    </row>
    <row r="6672" spans="6:7">
      <c r="F6672" s="2">
        <v>0.85140600000000011</v>
      </c>
      <c r="G6672" s="2">
        <v>0.78197100000000008</v>
      </c>
    </row>
    <row r="6673" spans="6:7">
      <c r="F6673" s="2">
        <v>0.85148399999999991</v>
      </c>
      <c r="G6673" s="2">
        <v>0.78192099999999998</v>
      </c>
    </row>
    <row r="6674" spans="6:7">
      <c r="F6674" s="2">
        <v>0.85148399999999991</v>
      </c>
      <c r="G6674" s="2">
        <v>0.78186999999999995</v>
      </c>
    </row>
    <row r="6675" spans="6:7">
      <c r="F6675" s="2">
        <v>0.85142600000000002</v>
      </c>
      <c r="G6675" s="2">
        <v>0.78181900000000004</v>
      </c>
    </row>
    <row r="6676" spans="6:7">
      <c r="F6676" s="2">
        <v>0.851387</v>
      </c>
      <c r="G6676" s="2">
        <v>0.78176800000000002</v>
      </c>
    </row>
    <row r="6677" spans="6:7">
      <c r="F6677" s="2">
        <v>0.85134799999999999</v>
      </c>
      <c r="G6677" s="2">
        <v>0.78171800000000002</v>
      </c>
    </row>
    <row r="6678" spans="6:7">
      <c r="F6678" s="2">
        <v>0.85128899999999996</v>
      </c>
      <c r="G6678" s="2">
        <v>0.78166700000000011</v>
      </c>
    </row>
    <row r="6679" spans="6:7">
      <c r="F6679" s="2">
        <v>0.85123000000000004</v>
      </c>
      <c r="G6679" s="2">
        <v>0.78161600000000009</v>
      </c>
    </row>
    <row r="6680" spans="6:7">
      <c r="F6680" s="2">
        <v>0.85115200000000002</v>
      </c>
      <c r="G6680" s="2">
        <v>0.78156499999999995</v>
      </c>
    </row>
    <row r="6681" spans="6:7">
      <c r="F6681" s="2">
        <v>0.85109399999999991</v>
      </c>
      <c r="G6681" s="2">
        <v>0.78151499999999996</v>
      </c>
    </row>
    <row r="6682" spans="6:7">
      <c r="F6682" s="2">
        <v>0.85103499999999999</v>
      </c>
      <c r="G6682" s="2">
        <v>0.78146400000000005</v>
      </c>
    </row>
    <row r="6683" spans="6:7">
      <c r="F6683" s="2">
        <v>0.85105500000000012</v>
      </c>
      <c r="G6683" s="2">
        <v>0.78141300000000002</v>
      </c>
    </row>
    <row r="6684" spans="6:7">
      <c r="F6684" s="2">
        <v>0.85101599999999999</v>
      </c>
      <c r="G6684" s="2">
        <v>0.781362</v>
      </c>
    </row>
    <row r="6685" spans="6:7">
      <c r="F6685" s="2">
        <v>0.85095699999999996</v>
      </c>
      <c r="G6685" s="2">
        <v>0.78131200000000012</v>
      </c>
    </row>
    <row r="6686" spans="6:7">
      <c r="F6686" s="2">
        <v>0.85095699999999996</v>
      </c>
      <c r="G6686" s="2">
        <v>0.78126099999999998</v>
      </c>
    </row>
    <row r="6687" spans="6:7">
      <c r="F6687" s="2">
        <v>0.85085899999999992</v>
      </c>
      <c r="G6687" s="2">
        <v>0.78120999999999996</v>
      </c>
    </row>
    <row r="6688" spans="6:7">
      <c r="F6688" s="2">
        <v>0.85085899999999992</v>
      </c>
      <c r="G6688" s="2">
        <v>0.78115999999999997</v>
      </c>
    </row>
    <row r="6689" spans="6:7">
      <c r="F6689" s="2">
        <v>0.85081999999999991</v>
      </c>
      <c r="G6689" s="2">
        <v>0.78110900000000005</v>
      </c>
    </row>
    <row r="6690" spans="6:7">
      <c r="F6690" s="2">
        <v>0.85072300000000001</v>
      </c>
      <c r="G6690" s="2">
        <v>0.78105800000000003</v>
      </c>
    </row>
    <row r="6691" spans="6:7">
      <c r="F6691" s="2">
        <v>0.85078100000000001</v>
      </c>
      <c r="G6691" s="2">
        <v>0.78100700000000001</v>
      </c>
    </row>
    <row r="6692" spans="6:7">
      <c r="F6692" s="2">
        <v>0.85078100000000001</v>
      </c>
      <c r="G6692" s="2">
        <v>0.7809569999999999</v>
      </c>
    </row>
    <row r="6693" spans="6:7">
      <c r="F6693" s="2">
        <v>0.85072300000000001</v>
      </c>
      <c r="G6693" s="2">
        <v>0.78090599999999999</v>
      </c>
    </row>
    <row r="6694" spans="6:7">
      <c r="F6694" s="2">
        <v>0.85072300000000001</v>
      </c>
      <c r="G6694" s="2">
        <v>0.78085499999999997</v>
      </c>
    </row>
    <row r="6695" spans="6:7">
      <c r="F6695" s="2">
        <v>0.85072300000000001</v>
      </c>
      <c r="G6695" s="2">
        <v>0.78080499999999997</v>
      </c>
    </row>
    <row r="6696" spans="6:7">
      <c r="F6696" s="2">
        <v>0.85064499999999998</v>
      </c>
      <c r="G6696" s="2">
        <v>0.78075400000000006</v>
      </c>
    </row>
    <row r="6697" spans="6:7">
      <c r="F6697" s="2">
        <v>0.85064499999999998</v>
      </c>
      <c r="G6697" s="2">
        <v>0.78070300000000004</v>
      </c>
    </row>
    <row r="6698" spans="6:7">
      <c r="F6698" s="2">
        <v>0.85052700000000003</v>
      </c>
      <c r="G6698" s="2">
        <v>0.78065299999999993</v>
      </c>
    </row>
    <row r="6699" spans="6:7">
      <c r="F6699" s="2">
        <v>0.85052700000000003</v>
      </c>
      <c r="G6699" s="2">
        <v>0.78060199999999991</v>
      </c>
    </row>
    <row r="6700" spans="6:7">
      <c r="F6700" s="2">
        <v>0.85052700000000003</v>
      </c>
      <c r="G6700" s="2">
        <v>0.78055099999999999</v>
      </c>
    </row>
    <row r="6701" spans="6:7">
      <c r="F6701" s="2">
        <v>0.85060500000000006</v>
      </c>
      <c r="G6701" s="2">
        <v>0.780501</v>
      </c>
    </row>
    <row r="6702" spans="6:7">
      <c r="F6702" s="2">
        <v>0.85056600000000004</v>
      </c>
      <c r="G6702" s="2">
        <v>0.78044999999999998</v>
      </c>
    </row>
    <row r="6703" spans="6:7">
      <c r="F6703" s="2">
        <v>0.85058599999999995</v>
      </c>
      <c r="G6703" s="2">
        <v>0.78039900000000006</v>
      </c>
    </row>
    <row r="6704" spans="6:7">
      <c r="F6704" s="2">
        <v>0.85058599999999995</v>
      </c>
      <c r="G6704" s="2">
        <v>0.78034899999999996</v>
      </c>
    </row>
    <row r="6705" spans="6:7">
      <c r="F6705" s="2">
        <v>0.85052700000000003</v>
      </c>
      <c r="G6705" s="2">
        <v>0.78029799999999994</v>
      </c>
    </row>
    <row r="6706" spans="6:7">
      <c r="F6706" s="2">
        <v>0.85046899999999992</v>
      </c>
      <c r="G6706" s="2">
        <v>0.78024699999999991</v>
      </c>
    </row>
    <row r="6707" spans="6:7">
      <c r="F6707" s="2">
        <v>0.85041</v>
      </c>
      <c r="G6707" s="2">
        <v>0.78019700000000003</v>
      </c>
    </row>
    <row r="6708" spans="6:7">
      <c r="F6708" s="2">
        <v>0.85052700000000003</v>
      </c>
      <c r="G6708" s="2">
        <v>0.78014600000000001</v>
      </c>
    </row>
    <row r="6709" spans="6:7">
      <c r="F6709" s="2">
        <v>0.85048800000000002</v>
      </c>
      <c r="G6709" s="2">
        <v>0.78009499999999998</v>
      </c>
    </row>
    <row r="6710" spans="6:7">
      <c r="F6710" s="2">
        <v>0.85044900000000001</v>
      </c>
      <c r="G6710" s="2">
        <v>0.78004499999999988</v>
      </c>
    </row>
    <row r="6711" spans="6:7">
      <c r="F6711" s="2">
        <v>0.85052700000000003</v>
      </c>
      <c r="G6711" s="2">
        <v>0.77999399999999997</v>
      </c>
    </row>
    <row r="6712" spans="6:7">
      <c r="F6712" s="2">
        <v>0.85041</v>
      </c>
      <c r="G6712" s="2">
        <v>0.77994299999999994</v>
      </c>
    </row>
    <row r="6713" spans="6:7">
      <c r="F6713" s="2">
        <v>0.85041</v>
      </c>
      <c r="G6713" s="2">
        <v>0.77989299999999995</v>
      </c>
    </row>
    <row r="6714" spans="6:7">
      <c r="F6714" s="2">
        <v>0.85037099999999999</v>
      </c>
      <c r="G6714" s="2">
        <v>0.77984200000000004</v>
      </c>
    </row>
    <row r="6715" spans="6:7">
      <c r="F6715" s="2">
        <v>0.85033199999999998</v>
      </c>
      <c r="G6715" s="2">
        <v>0.77979200000000004</v>
      </c>
    </row>
    <row r="6716" spans="6:7">
      <c r="F6716" s="2">
        <v>0.85044900000000001</v>
      </c>
      <c r="G6716" s="2">
        <v>0.77974100000000002</v>
      </c>
    </row>
    <row r="6717" spans="6:7">
      <c r="F6717" s="2">
        <v>0.85039100000000001</v>
      </c>
      <c r="G6717" s="2">
        <v>0.77968999999999999</v>
      </c>
    </row>
    <row r="6718" spans="6:7">
      <c r="F6718" s="2">
        <v>0.85029300000000008</v>
      </c>
      <c r="G6718" s="2">
        <v>0.77964</v>
      </c>
    </row>
    <row r="6719" spans="6:7">
      <c r="F6719" s="2">
        <v>0.85033199999999998</v>
      </c>
      <c r="G6719" s="2">
        <v>0.77958899999999998</v>
      </c>
    </row>
    <row r="6720" spans="6:7">
      <c r="F6720" s="2">
        <v>0.85027299999999995</v>
      </c>
      <c r="G6720" s="2">
        <v>0.77953800000000006</v>
      </c>
    </row>
    <row r="6721" spans="6:7">
      <c r="F6721" s="2">
        <v>0.85021500000000005</v>
      </c>
      <c r="G6721" s="2">
        <v>0.77948800000000007</v>
      </c>
    </row>
    <row r="6722" spans="6:7">
      <c r="F6722" s="2">
        <v>0.85021500000000005</v>
      </c>
      <c r="G6722" s="2">
        <v>0.77943700000000005</v>
      </c>
    </row>
    <row r="6723" spans="6:7">
      <c r="F6723" s="2">
        <v>0.85021500000000005</v>
      </c>
      <c r="G6723" s="2">
        <v>0.77938699999999994</v>
      </c>
    </row>
    <row r="6724" spans="6:7">
      <c r="F6724" s="2">
        <v>0.85023399999999993</v>
      </c>
      <c r="G6724" s="2">
        <v>0.77933600000000003</v>
      </c>
    </row>
    <row r="6725" spans="6:7">
      <c r="F6725" s="2">
        <v>0.85019499999999992</v>
      </c>
      <c r="G6725" s="2">
        <v>0.77928500000000001</v>
      </c>
    </row>
    <row r="6726" spans="6:7">
      <c r="F6726" s="2">
        <v>0.85019499999999992</v>
      </c>
      <c r="G6726" s="2">
        <v>0.77923500000000001</v>
      </c>
    </row>
    <row r="6727" spans="6:7">
      <c r="F6727" s="2">
        <v>0.85013700000000003</v>
      </c>
      <c r="G6727" s="2">
        <v>0.7791840000000001</v>
      </c>
    </row>
    <row r="6728" spans="6:7">
      <c r="F6728" s="2">
        <v>0.850078</v>
      </c>
      <c r="G6728" s="2">
        <v>0.77913399999999999</v>
      </c>
    </row>
    <row r="6729" spans="6:7">
      <c r="F6729" s="2">
        <v>0.85003899999999999</v>
      </c>
      <c r="G6729" s="2">
        <v>0.77908299999999997</v>
      </c>
    </row>
    <row r="6730" spans="6:7">
      <c r="F6730" s="2">
        <v>0.85011700000000001</v>
      </c>
      <c r="G6730" s="2">
        <v>0.77903299999999998</v>
      </c>
    </row>
    <row r="6731" spans="6:7">
      <c r="F6731" s="2">
        <v>0.85005900000000001</v>
      </c>
      <c r="G6731" s="2">
        <v>0.77898200000000006</v>
      </c>
    </row>
    <row r="6732" spans="6:7">
      <c r="F6732" s="2">
        <v>0.85017600000000004</v>
      </c>
      <c r="G6732" s="2">
        <v>0.77893100000000004</v>
      </c>
    </row>
    <row r="6733" spans="6:7">
      <c r="F6733" s="2">
        <v>0.85011700000000001</v>
      </c>
      <c r="G6733" s="2">
        <v>0.77888099999999993</v>
      </c>
    </row>
    <row r="6734" spans="6:7">
      <c r="F6734" s="2">
        <v>0.85003899999999999</v>
      </c>
      <c r="G6734" s="2">
        <v>0.77882999999999991</v>
      </c>
    </row>
    <row r="6735" spans="6:7">
      <c r="F6735" s="2">
        <v>0.85003899999999999</v>
      </c>
      <c r="G6735" s="2">
        <v>0.77878000000000003</v>
      </c>
    </row>
    <row r="6736" spans="6:7">
      <c r="F6736" s="2">
        <v>0.85005900000000001</v>
      </c>
      <c r="G6736" s="2">
        <v>0.778729</v>
      </c>
    </row>
    <row r="6737" spans="6:7">
      <c r="F6737" s="2">
        <v>0.85005900000000001</v>
      </c>
      <c r="G6737" s="2">
        <v>0.77867900000000001</v>
      </c>
    </row>
    <row r="6738" spans="6:7">
      <c r="F6738" s="2">
        <v>0.85</v>
      </c>
      <c r="G6738" s="2">
        <v>0.77862799999999988</v>
      </c>
    </row>
    <row r="6739" spans="6:7">
      <c r="F6739" s="2">
        <v>0.850078</v>
      </c>
      <c r="G6739" s="2">
        <v>0.77857699999999996</v>
      </c>
    </row>
    <row r="6740" spans="6:7">
      <c r="F6740" s="2">
        <v>0.85003899999999999</v>
      </c>
      <c r="G6740" s="2">
        <v>0.77852699999999997</v>
      </c>
    </row>
    <row r="6741" spans="6:7">
      <c r="F6741" s="2">
        <v>0.84998000000000007</v>
      </c>
      <c r="G6741" s="2">
        <v>0.77847599999999995</v>
      </c>
    </row>
    <row r="6742" spans="6:7">
      <c r="F6742" s="2">
        <v>0.84992199999999996</v>
      </c>
      <c r="G6742" s="2">
        <v>0.77842600000000006</v>
      </c>
    </row>
    <row r="6743" spans="6:7">
      <c r="F6743" s="2">
        <v>0.84992199999999996</v>
      </c>
      <c r="G6743" s="2">
        <v>0.77837500000000004</v>
      </c>
    </row>
    <row r="6744" spans="6:7">
      <c r="F6744" s="2">
        <v>0.84986300000000004</v>
      </c>
      <c r="G6744" s="2">
        <v>0.77832499999999993</v>
      </c>
    </row>
    <row r="6745" spans="6:7">
      <c r="F6745" s="2">
        <v>0.84994100000000006</v>
      </c>
      <c r="G6745" s="2">
        <v>0.77827400000000002</v>
      </c>
    </row>
    <row r="6746" spans="6:7">
      <c r="F6746" s="2">
        <v>0.84994100000000006</v>
      </c>
      <c r="G6746" s="2">
        <v>0.77822400000000003</v>
      </c>
    </row>
    <row r="6747" spans="6:7">
      <c r="F6747" s="2">
        <v>0.84984399999999993</v>
      </c>
      <c r="G6747" s="2">
        <v>0.778173</v>
      </c>
    </row>
    <row r="6748" spans="6:7">
      <c r="F6748" s="2">
        <v>0.84992199999999996</v>
      </c>
      <c r="G6748" s="2">
        <v>0.7781229999999999</v>
      </c>
    </row>
    <row r="6749" spans="6:7">
      <c r="F6749" s="2">
        <v>0.84986300000000004</v>
      </c>
      <c r="G6749" s="2">
        <v>0.77807199999999999</v>
      </c>
    </row>
    <row r="6750" spans="6:7">
      <c r="F6750" s="2">
        <v>0.84986300000000004</v>
      </c>
      <c r="G6750" s="2">
        <v>0.77802199999999999</v>
      </c>
    </row>
    <row r="6751" spans="6:7">
      <c r="F6751" s="2">
        <v>0.84976600000000002</v>
      </c>
      <c r="G6751" s="2">
        <v>0.77797099999999997</v>
      </c>
    </row>
    <row r="6752" spans="6:7">
      <c r="F6752" s="2">
        <v>0.84972700000000001</v>
      </c>
      <c r="G6752" s="2">
        <v>0.77792100000000008</v>
      </c>
    </row>
    <row r="6753" spans="6:7">
      <c r="F6753" s="2">
        <v>0.84966800000000009</v>
      </c>
      <c r="G6753" s="2">
        <v>0.77787000000000006</v>
      </c>
    </row>
    <row r="6754" spans="6:7">
      <c r="F6754" s="2">
        <v>0.84978500000000001</v>
      </c>
      <c r="G6754" s="2">
        <v>0.77781999999999996</v>
      </c>
    </row>
    <row r="6755" spans="6:7">
      <c r="F6755" s="2">
        <v>0.84982400000000002</v>
      </c>
      <c r="G6755" s="2">
        <v>0.77776899999999993</v>
      </c>
    </row>
    <row r="6756" spans="6:7">
      <c r="F6756" s="2">
        <v>0.84982400000000002</v>
      </c>
      <c r="G6756" s="2">
        <v>0.77771900000000005</v>
      </c>
    </row>
    <row r="6757" spans="6:7">
      <c r="F6757" s="2">
        <v>0.84982400000000002</v>
      </c>
      <c r="G6757" s="2">
        <v>0.77766800000000003</v>
      </c>
    </row>
    <row r="6758" spans="6:7">
      <c r="F6758" s="2">
        <v>0.84970699999999999</v>
      </c>
      <c r="G6758" s="2">
        <v>0.77761799999999992</v>
      </c>
    </row>
    <row r="6759" spans="6:7">
      <c r="F6759" s="2">
        <v>0.84970699999999999</v>
      </c>
      <c r="G6759" s="2">
        <v>0.7775669999999999</v>
      </c>
    </row>
    <row r="6760" spans="6:7">
      <c r="F6760" s="2">
        <v>0.84966800000000009</v>
      </c>
      <c r="G6760" s="2">
        <v>0.77751700000000001</v>
      </c>
    </row>
    <row r="6761" spans="6:7">
      <c r="F6761" s="2">
        <v>0.84972700000000001</v>
      </c>
      <c r="G6761" s="2">
        <v>0.77746599999999999</v>
      </c>
    </row>
    <row r="6762" spans="6:7">
      <c r="F6762" s="2">
        <v>0.849688</v>
      </c>
      <c r="G6762" s="2">
        <v>0.77741600000000011</v>
      </c>
    </row>
    <row r="6763" spans="6:7">
      <c r="F6763" s="2">
        <v>0.84962900000000008</v>
      </c>
      <c r="G6763" s="2">
        <v>0.77736500000000008</v>
      </c>
    </row>
    <row r="6764" spans="6:7">
      <c r="F6764" s="2">
        <v>0.84962900000000008</v>
      </c>
      <c r="G6764" s="2">
        <v>0.77731499999999998</v>
      </c>
    </row>
    <row r="6765" spans="6:7">
      <c r="F6765" s="2">
        <v>0.84962900000000008</v>
      </c>
      <c r="G6765" s="2">
        <v>0.77726399999999995</v>
      </c>
    </row>
    <row r="6766" spans="6:7">
      <c r="F6766" s="2">
        <v>0.84959000000000007</v>
      </c>
      <c r="G6766" s="2">
        <v>0.77721400000000007</v>
      </c>
    </row>
    <row r="6767" spans="6:7">
      <c r="F6767" s="2">
        <v>0.84955100000000006</v>
      </c>
      <c r="G6767" s="2">
        <v>0.77716300000000005</v>
      </c>
    </row>
    <row r="6768" spans="6:7">
      <c r="F6768" s="2">
        <v>0.84949200000000002</v>
      </c>
      <c r="G6768" s="2">
        <v>0.77711299999999994</v>
      </c>
    </row>
    <row r="6769" spans="6:7">
      <c r="F6769" s="2">
        <v>0.84956999999999994</v>
      </c>
      <c r="G6769" s="2">
        <v>0.77706299999999995</v>
      </c>
    </row>
    <row r="6770" spans="6:7">
      <c r="F6770" s="2">
        <v>0.84956999999999994</v>
      </c>
      <c r="G6770" s="2">
        <v>0.77701200000000004</v>
      </c>
    </row>
    <row r="6771" spans="6:7">
      <c r="F6771" s="2">
        <v>0.84951200000000004</v>
      </c>
      <c r="G6771" s="2">
        <v>0.77696200000000004</v>
      </c>
    </row>
    <row r="6772" spans="6:7">
      <c r="F6772" s="2">
        <v>0.84956999999999994</v>
      </c>
      <c r="G6772" s="2">
        <v>0.77691100000000002</v>
      </c>
    </row>
    <row r="6773" spans="6:7">
      <c r="F6773" s="2">
        <v>0.84945300000000001</v>
      </c>
      <c r="G6773" s="2">
        <v>0.77686099999999991</v>
      </c>
    </row>
    <row r="6774" spans="6:7">
      <c r="F6774" s="2">
        <v>0.84951200000000004</v>
      </c>
      <c r="G6774" s="2">
        <v>0.77681</v>
      </c>
    </row>
    <row r="6775" spans="6:7">
      <c r="F6775" s="2">
        <v>0.84951200000000004</v>
      </c>
      <c r="G6775" s="2">
        <v>0.77676000000000001</v>
      </c>
    </row>
    <row r="6776" spans="6:7">
      <c r="F6776" s="2">
        <v>0.84947300000000003</v>
      </c>
      <c r="G6776" s="2">
        <v>0.77671000000000001</v>
      </c>
    </row>
    <row r="6777" spans="6:7">
      <c r="F6777" s="2">
        <v>0.84943400000000002</v>
      </c>
      <c r="G6777" s="2">
        <v>0.77665899999999999</v>
      </c>
    </row>
    <row r="6778" spans="6:7">
      <c r="F6778" s="2">
        <v>0.84943400000000002</v>
      </c>
      <c r="G6778" s="2">
        <v>0.77660899999999999</v>
      </c>
    </row>
    <row r="6779" spans="6:7">
      <c r="F6779" s="2">
        <v>0.84947300000000003</v>
      </c>
      <c r="G6779" s="2">
        <v>0.77655799999999997</v>
      </c>
    </row>
    <row r="6780" spans="6:7">
      <c r="F6780" s="2">
        <v>0.84937499999999999</v>
      </c>
      <c r="G6780" s="2">
        <v>0.77650800000000009</v>
      </c>
    </row>
    <row r="6781" spans="6:7">
      <c r="F6781" s="2">
        <v>0.84937499999999999</v>
      </c>
      <c r="G6781" s="2">
        <v>0.77645700000000006</v>
      </c>
    </row>
    <row r="6782" spans="6:7">
      <c r="F6782" s="2">
        <v>0.849414</v>
      </c>
      <c r="G6782" s="2">
        <v>0.77640699999999996</v>
      </c>
    </row>
    <row r="6783" spans="6:7">
      <c r="F6783" s="2">
        <v>0.84935500000000008</v>
      </c>
      <c r="G6783" s="2">
        <v>0.77635699999999996</v>
      </c>
    </row>
    <row r="6784" spans="6:7">
      <c r="F6784" s="2">
        <v>0.84935500000000008</v>
      </c>
      <c r="G6784" s="2">
        <v>0.77630600000000005</v>
      </c>
    </row>
    <row r="6785" spans="6:7">
      <c r="F6785" s="2">
        <v>0.84925799999999996</v>
      </c>
      <c r="G6785" s="2">
        <v>0.77625600000000006</v>
      </c>
    </row>
    <row r="6786" spans="6:7">
      <c r="F6786" s="2">
        <v>0.84925799999999996</v>
      </c>
      <c r="G6786" s="2">
        <v>0.77620500000000003</v>
      </c>
    </row>
    <row r="6787" spans="6:7">
      <c r="F6787" s="2">
        <v>0.84937499999999999</v>
      </c>
      <c r="G6787" s="2">
        <v>0.77615499999999993</v>
      </c>
    </row>
    <row r="6788" spans="6:7">
      <c r="F6788" s="2">
        <v>0.84931600000000007</v>
      </c>
      <c r="G6788" s="2">
        <v>0.77610500000000004</v>
      </c>
    </row>
    <row r="6789" spans="6:7">
      <c r="F6789" s="2">
        <v>0.84927700000000006</v>
      </c>
      <c r="G6789" s="2">
        <v>0.77605400000000002</v>
      </c>
    </row>
    <row r="6790" spans="6:7">
      <c r="F6790" s="2">
        <v>0.84927700000000006</v>
      </c>
      <c r="G6790" s="2">
        <v>0.77600399999999992</v>
      </c>
    </row>
    <row r="6791" spans="6:7">
      <c r="F6791" s="2">
        <v>0.84921899999999995</v>
      </c>
      <c r="G6791" s="2">
        <v>0.77595400000000003</v>
      </c>
    </row>
    <row r="6792" spans="6:7">
      <c r="F6792" s="2">
        <v>0.84918000000000005</v>
      </c>
      <c r="G6792" s="2">
        <v>0.77590300000000001</v>
      </c>
    </row>
    <row r="6793" spans="6:7">
      <c r="F6793" s="2">
        <v>0.84918000000000005</v>
      </c>
      <c r="G6793" s="2">
        <v>0.77585300000000001</v>
      </c>
    </row>
    <row r="6794" spans="6:7">
      <c r="F6794" s="2">
        <v>0.84906300000000001</v>
      </c>
      <c r="G6794" s="2">
        <v>0.7758020000000001</v>
      </c>
    </row>
    <row r="6795" spans="6:7">
      <c r="F6795" s="2">
        <v>0.84890600000000005</v>
      </c>
      <c r="G6795" s="2">
        <v>0.775752</v>
      </c>
    </row>
    <row r="6796" spans="6:7">
      <c r="F6796" s="2">
        <v>0.84902299999999997</v>
      </c>
      <c r="G6796" s="2">
        <v>0.775702</v>
      </c>
    </row>
    <row r="6797" spans="6:7">
      <c r="F6797" s="2">
        <v>0.84902299999999997</v>
      </c>
      <c r="G6797" s="2">
        <v>0.77565099999999998</v>
      </c>
    </row>
    <row r="6798" spans="6:7">
      <c r="F6798" s="2">
        <v>0.84892600000000007</v>
      </c>
      <c r="G6798" s="2">
        <v>0.7756010000000001</v>
      </c>
    </row>
    <row r="6799" spans="6:7">
      <c r="F6799" s="2">
        <v>0.84892600000000007</v>
      </c>
      <c r="G6799" s="2">
        <v>0.77555099999999999</v>
      </c>
    </row>
    <row r="6800" spans="6:7">
      <c r="F6800" s="2">
        <v>0.84888699999999995</v>
      </c>
      <c r="G6800" s="2">
        <v>0.77549999999999997</v>
      </c>
    </row>
    <row r="6801" spans="6:7">
      <c r="F6801" s="2">
        <v>0.84882800000000003</v>
      </c>
      <c r="G6801" s="2">
        <v>0.77544999999999997</v>
      </c>
    </row>
    <row r="6802" spans="6:7">
      <c r="F6802" s="2">
        <v>0.84876999999999991</v>
      </c>
      <c r="G6802" s="2">
        <v>0.77540000000000009</v>
      </c>
    </row>
    <row r="6803" spans="6:7">
      <c r="F6803" s="2">
        <v>0.84876999999999991</v>
      </c>
      <c r="G6803" s="2">
        <v>0.77534899999999995</v>
      </c>
    </row>
    <row r="6804" spans="6:7">
      <c r="F6804" s="2">
        <v>0.84878900000000002</v>
      </c>
      <c r="G6804" s="2">
        <v>0.77529899999999996</v>
      </c>
    </row>
    <row r="6805" spans="6:7">
      <c r="F6805" s="2">
        <v>0.84863299999999997</v>
      </c>
      <c r="G6805" s="2">
        <v>0.77524900000000008</v>
      </c>
    </row>
    <row r="6806" spans="6:7">
      <c r="F6806" s="2">
        <v>0.84869100000000008</v>
      </c>
      <c r="G6806" s="2">
        <v>0.77519800000000005</v>
      </c>
    </row>
    <row r="6807" spans="6:7">
      <c r="F6807" s="2">
        <v>0.84863299999999997</v>
      </c>
      <c r="G6807" s="2">
        <v>0.77514799999999995</v>
      </c>
    </row>
    <row r="6808" spans="6:7">
      <c r="F6808" s="2">
        <v>0.84871099999999999</v>
      </c>
      <c r="G6808" s="2">
        <v>0.77509799999999995</v>
      </c>
    </row>
    <row r="6809" spans="6:7">
      <c r="F6809" s="2">
        <v>0.84863299999999997</v>
      </c>
      <c r="G6809" s="2">
        <v>0.77504700000000004</v>
      </c>
    </row>
    <row r="6810" spans="6:7">
      <c r="F6810" s="2">
        <v>0.84863299999999997</v>
      </c>
      <c r="G6810" s="2">
        <v>0.77499700000000005</v>
      </c>
    </row>
    <row r="6811" spans="6:7">
      <c r="F6811" s="2">
        <v>0.84851600000000005</v>
      </c>
      <c r="G6811" s="2">
        <v>0.77494699999999994</v>
      </c>
    </row>
    <row r="6812" spans="6:7">
      <c r="F6812" s="2">
        <v>0.84851600000000005</v>
      </c>
      <c r="G6812" s="2">
        <v>0.77489599999999992</v>
      </c>
    </row>
    <row r="6813" spans="6:7">
      <c r="F6813" s="2">
        <v>0.84851600000000005</v>
      </c>
      <c r="G6813" s="2">
        <v>0.77484600000000003</v>
      </c>
    </row>
    <row r="6814" spans="6:7">
      <c r="F6814" s="2">
        <v>0.84841800000000012</v>
      </c>
      <c r="G6814" s="2">
        <v>0.77479600000000004</v>
      </c>
    </row>
    <row r="6815" spans="6:7">
      <c r="F6815" s="2">
        <v>0.84843800000000003</v>
      </c>
      <c r="G6815" s="2">
        <v>0.77474500000000002</v>
      </c>
    </row>
    <row r="6816" spans="6:7">
      <c r="F6816" s="2">
        <v>0.84843800000000003</v>
      </c>
      <c r="G6816" s="2">
        <v>0.77469499999999991</v>
      </c>
    </row>
    <row r="6817" spans="6:7">
      <c r="F6817" s="2">
        <v>0.84837899999999999</v>
      </c>
      <c r="G6817" s="2">
        <v>0.77464500000000003</v>
      </c>
    </row>
    <row r="6818" spans="6:7">
      <c r="F6818" s="2">
        <v>0.84845699999999991</v>
      </c>
      <c r="G6818" s="2">
        <v>0.77459500000000003</v>
      </c>
    </row>
    <row r="6819" spans="6:7">
      <c r="F6819" s="2">
        <v>0.84841800000000012</v>
      </c>
      <c r="G6819" s="2">
        <v>0.77454400000000012</v>
      </c>
    </row>
    <row r="6820" spans="6:7">
      <c r="F6820" s="2">
        <v>0.84835899999999997</v>
      </c>
      <c r="G6820" s="2">
        <v>0.77449400000000002</v>
      </c>
    </row>
    <row r="6821" spans="6:7">
      <c r="F6821" s="2">
        <v>0.84830099999999997</v>
      </c>
      <c r="G6821" s="2">
        <v>0.77444400000000002</v>
      </c>
    </row>
    <row r="6822" spans="6:7">
      <c r="F6822" s="2">
        <v>0.84830099999999997</v>
      </c>
      <c r="G6822" s="2">
        <v>0.774393</v>
      </c>
    </row>
    <row r="6823" spans="6:7">
      <c r="F6823" s="2">
        <v>0.84822299999999995</v>
      </c>
      <c r="G6823" s="2">
        <v>0.77434299999999989</v>
      </c>
    </row>
    <row r="6824" spans="6:7">
      <c r="F6824" s="2">
        <v>0.84822299999999995</v>
      </c>
      <c r="G6824" s="2">
        <v>0.77429300000000001</v>
      </c>
    </row>
    <row r="6825" spans="6:7">
      <c r="F6825" s="2">
        <v>0.84822299999999995</v>
      </c>
      <c r="G6825" s="2">
        <v>0.77424300000000001</v>
      </c>
    </row>
    <row r="6826" spans="6:7">
      <c r="F6826" s="2">
        <v>0.84816400000000003</v>
      </c>
      <c r="G6826" s="2">
        <v>0.77419199999999999</v>
      </c>
    </row>
    <row r="6827" spans="6:7">
      <c r="F6827" s="2">
        <v>0.84806599999999999</v>
      </c>
      <c r="G6827" s="2">
        <v>0.77414199999999989</v>
      </c>
    </row>
    <row r="6828" spans="6:7">
      <c r="F6828" s="2">
        <v>0.84818399999999994</v>
      </c>
      <c r="G6828" s="2">
        <v>0.774092</v>
      </c>
    </row>
    <row r="6829" spans="6:7">
      <c r="F6829" s="2">
        <v>0.84812500000000002</v>
      </c>
      <c r="G6829" s="2">
        <v>0.77404200000000001</v>
      </c>
    </row>
    <row r="6830" spans="6:7">
      <c r="F6830" s="2">
        <v>0.848047</v>
      </c>
      <c r="G6830" s="2">
        <v>0.7739910000000001</v>
      </c>
    </row>
    <row r="6831" spans="6:7">
      <c r="F6831" s="2">
        <v>0.84798799999999996</v>
      </c>
      <c r="G6831" s="2">
        <v>0.77394099999999999</v>
      </c>
    </row>
    <row r="6832" spans="6:7">
      <c r="F6832" s="2">
        <v>0.84793000000000007</v>
      </c>
      <c r="G6832" s="2">
        <v>0.773891</v>
      </c>
    </row>
    <row r="6833" spans="6:7">
      <c r="F6833" s="2">
        <v>0.84800799999999998</v>
      </c>
      <c r="G6833" s="2">
        <v>0.773841</v>
      </c>
    </row>
    <row r="6834" spans="6:7">
      <c r="F6834" s="2">
        <v>0.84794899999999995</v>
      </c>
      <c r="G6834" s="2">
        <v>0.77379000000000009</v>
      </c>
    </row>
    <row r="6835" spans="6:7">
      <c r="F6835" s="2">
        <v>0.84790999999999994</v>
      </c>
      <c r="G6835" s="2">
        <v>0.77373999999999998</v>
      </c>
    </row>
    <row r="6836" spans="6:7">
      <c r="F6836" s="2">
        <v>0.84798799999999996</v>
      </c>
      <c r="G6836" s="2">
        <v>0.77368999999999999</v>
      </c>
    </row>
    <row r="6837" spans="6:7">
      <c r="F6837" s="2">
        <v>0.84798799999999996</v>
      </c>
      <c r="G6837" s="2">
        <v>0.77363999999999999</v>
      </c>
    </row>
    <row r="6838" spans="6:7">
      <c r="F6838" s="2">
        <v>0.84798799999999996</v>
      </c>
      <c r="G6838" s="2">
        <v>0.77359</v>
      </c>
    </row>
    <row r="6839" spans="6:7">
      <c r="F6839" s="2">
        <v>0.84793000000000007</v>
      </c>
      <c r="G6839" s="2">
        <v>0.77353899999999998</v>
      </c>
    </row>
    <row r="6840" spans="6:7">
      <c r="F6840" s="2">
        <v>0.84793000000000007</v>
      </c>
      <c r="G6840" s="2">
        <v>0.77348899999999998</v>
      </c>
    </row>
    <row r="6841" spans="6:7">
      <c r="F6841" s="2">
        <v>0.84793000000000007</v>
      </c>
      <c r="G6841" s="2">
        <v>0.7734390000000001</v>
      </c>
    </row>
    <row r="6842" spans="6:7">
      <c r="F6842" s="2">
        <v>0.84793000000000007</v>
      </c>
      <c r="G6842" s="2">
        <v>0.77338899999999999</v>
      </c>
    </row>
    <row r="6843" spans="6:7">
      <c r="F6843" s="2">
        <v>0.847715</v>
      </c>
      <c r="G6843" s="2">
        <v>0.77333799999999997</v>
      </c>
    </row>
    <row r="6844" spans="6:7">
      <c r="F6844" s="2">
        <v>0.84783199999999992</v>
      </c>
      <c r="G6844" s="2">
        <v>0.77328799999999998</v>
      </c>
    </row>
    <row r="6845" spans="6:7">
      <c r="F6845" s="2">
        <v>0.84787099999999993</v>
      </c>
      <c r="G6845" s="2">
        <v>0.77323800000000009</v>
      </c>
    </row>
    <row r="6846" spans="6:7">
      <c r="F6846" s="2">
        <v>0.84783199999999992</v>
      </c>
      <c r="G6846" s="2">
        <v>0.77318799999999999</v>
      </c>
    </row>
    <row r="6847" spans="6:7">
      <c r="F6847" s="2">
        <v>0.847773</v>
      </c>
      <c r="G6847" s="2">
        <v>0.77313799999999999</v>
      </c>
    </row>
    <row r="6848" spans="6:7">
      <c r="F6848" s="2">
        <v>0.847715</v>
      </c>
      <c r="G6848" s="2">
        <v>0.77308699999999997</v>
      </c>
    </row>
    <row r="6849" spans="6:7">
      <c r="F6849" s="2">
        <v>0.84783199999999992</v>
      </c>
      <c r="G6849" s="2">
        <v>0.77303700000000009</v>
      </c>
    </row>
    <row r="6850" spans="6:7">
      <c r="F6850" s="2">
        <v>0.84779300000000002</v>
      </c>
      <c r="G6850" s="2">
        <v>0.77298699999999998</v>
      </c>
    </row>
    <row r="6851" spans="6:7">
      <c r="F6851" s="2">
        <v>0.84783199999999992</v>
      </c>
      <c r="G6851" s="2">
        <v>0.77293699999999999</v>
      </c>
    </row>
    <row r="6852" spans="6:7">
      <c r="F6852" s="2">
        <v>0.84787099999999993</v>
      </c>
      <c r="G6852" s="2">
        <v>0.7728870000000001</v>
      </c>
    </row>
    <row r="6853" spans="6:7">
      <c r="F6853" s="2">
        <v>0.84787099999999993</v>
      </c>
      <c r="G6853" s="2">
        <v>0.772837</v>
      </c>
    </row>
    <row r="6854" spans="6:7">
      <c r="F6854" s="2">
        <v>0.84787099999999993</v>
      </c>
      <c r="G6854" s="2">
        <v>0.77278599999999997</v>
      </c>
    </row>
    <row r="6855" spans="6:7">
      <c r="F6855" s="2">
        <v>0.84783199999999992</v>
      </c>
      <c r="G6855" s="2">
        <v>0.77273599999999998</v>
      </c>
    </row>
    <row r="6856" spans="6:7">
      <c r="F6856" s="2">
        <v>0.84783199999999992</v>
      </c>
      <c r="G6856" s="2">
        <v>0.77268600000000009</v>
      </c>
    </row>
    <row r="6857" spans="6:7">
      <c r="F6857" s="2">
        <v>0.84794899999999995</v>
      </c>
      <c r="G6857" s="2">
        <v>0.77263599999999999</v>
      </c>
    </row>
    <row r="6858" spans="6:7">
      <c r="F6858" s="2">
        <v>0.84796899999999997</v>
      </c>
      <c r="G6858" s="2">
        <v>0.77258599999999999</v>
      </c>
    </row>
    <row r="6859" spans="6:7">
      <c r="F6859" s="2">
        <v>0.84790999999999994</v>
      </c>
      <c r="G6859" s="2">
        <v>0.77253600000000011</v>
      </c>
    </row>
    <row r="6860" spans="6:7">
      <c r="F6860" s="2">
        <v>0.84790999999999994</v>
      </c>
      <c r="G6860" s="2">
        <v>0.77248500000000009</v>
      </c>
    </row>
    <row r="6861" spans="6:7">
      <c r="F6861" s="2">
        <v>0.84787099999999993</v>
      </c>
      <c r="G6861" s="2">
        <v>0.77243499999999998</v>
      </c>
    </row>
    <row r="6862" spans="6:7">
      <c r="F6862" s="2">
        <v>0.84787099999999993</v>
      </c>
      <c r="G6862" s="2">
        <v>0.77238499999999999</v>
      </c>
    </row>
    <row r="6863" spans="6:7">
      <c r="F6863" s="2">
        <v>0.84781300000000004</v>
      </c>
      <c r="G6863" s="2">
        <v>0.7723350000000001</v>
      </c>
    </row>
    <row r="6864" spans="6:7">
      <c r="F6864" s="2">
        <v>0.84781300000000004</v>
      </c>
      <c r="G6864" s="2">
        <v>0.772285</v>
      </c>
    </row>
    <row r="6865" spans="6:7">
      <c r="F6865" s="2">
        <v>0.84789100000000006</v>
      </c>
      <c r="G6865" s="2">
        <v>0.772235</v>
      </c>
    </row>
    <row r="6866" spans="6:7">
      <c r="F6866" s="2">
        <v>0.84783199999999992</v>
      </c>
      <c r="G6866" s="2">
        <v>0.77218500000000001</v>
      </c>
    </row>
    <row r="6867" spans="6:7">
      <c r="F6867" s="2">
        <v>0.84783199999999992</v>
      </c>
      <c r="G6867" s="2">
        <v>0.77213399999999988</v>
      </c>
    </row>
    <row r="6868" spans="6:7">
      <c r="F6868" s="2">
        <v>0.84767599999999999</v>
      </c>
      <c r="G6868" s="2">
        <v>0.77208399999999999</v>
      </c>
    </row>
    <row r="6869" spans="6:7">
      <c r="F6869" s="2">
        <v>0.84767599999999999</v>
      </c>
      <c r="G6869" s="2">
        <v>0.772034</v>
      </c>
    </row>
    <row r="6870" spans="6:7">
      <c r="F6870" s="2">
        <v>0.84767599999999999</v>
      </c>
      <c r="G6870" s="2">
        <v>0.77198400000000011</v>
      </c>
    </row>
    <row r="6871" spans="6:7">
      <c r="F6871" s="2">
        <v>0.84767599999999999</v>
      </c>
      <c r="G6871" s="2">
        <v>0.77193400000000001</v>
      </c>
    </row>
    <row r="6872" spans="6:7">
      <c r="F6872" s="2">
        <v>0.84763699999999997</v>
      </c>
      <c r="G6872" s="2">
        <v>0.77188400000000001</v>
      </c>
    </row>
    <row r="6873" spans="6:7">
      <c r="F6873" s="2">
        <v>0.84763699999999997</v>
      </c>
      <c r="G6873" s="2">
        <v>0.77183400000000002</v>
      </c>
    </row>
    <row r="6874" spans="6:7">
      <c r="F6874" s="2">
        <v>0.84763699999999997</v>
      </c>
      <c r="G6874" s="2">
        <v>0.77178399999999991</v>
      </c>
    </row>
    <row r="6875" spans="6:7">
      <c r="F6875" s="2">
        <v>0.84757800000000005</v>
      </c>
      <c r="G6875" s="2">
        <v>0.77173400000000003</v>
      </c>
    </row>
    <row r="6876" spans="6:7">
      <c r="F6876" s="2">
        <v>0.84751999999999994</v>
      </c>
      <c r="G6876" s="2">
        <v>0.77168300000000001</v>
      </c>
    </row>
    <row r="6877" spans="6:7">
      <c r="F6877" s="2">
        <v>0.84748000000000001</v>
      </c>
      <c r="G6877" s="2">
        <v>0.77163300000000001</v>
      </c>
    </row>
    <row r="6878" spans="6:7">
      <c r="F6878" s="2">
        <v>0.84755899999999995</v>
      </c>
      <c r="G6878" s="2">
        <v>0.77158300000000002</v>
      </c>
    </row>
    <row r="6879" spans="6:7">
      <c r="F6879" s="2">
        <v>0.84751999999999994</v>
      </c>
      <c r="G6879" s="2">
        <v>0.77153300000000002</v>
      </c>
    </row>
    <row r="6880" spans="6:7">
      <c r="F6880" s="2">
        <v>0.84763699999999997</v>
      </c>
      <c r="G6880" s="2">
        <v>0.77148300000000003</v>
      </c>
    </row>
    <row r="6881" spans="6:7">
      <c r="F6881" s="2">
        <v>0.84751999999999994</v>
      </c>
      <c r="G6881" s="2">
        <v>0.77143299999999992</v>
      </c>
    </row>
    <row r="6882" spans="6:7">
      <c r="F6882" s="2">
        <v>0.84751999999999994</v>
      </c>
      <c r="G6882" s="2">
        <v>0.77138300000000004</v>
      </c>
    </row>
    <row r="6883" spans="6:7">
      <c r="F6883" s="2">
        <v>0.84748000000000001</v>
      </c>
      <c r="G6883" s="2">
        <v>0.77133300000000005</v>
      </c>
    </row>
    <row r="6884" spans="6:7">
      <c r="F6884" s="2">
        <v>0.847441</v>
      </c>
      <c r="G6884" s="2">
        <v>0.77128299999999994</v>
      </c>
    </row>
    <row r="6885" spans="6:7">
      <c r="F6885" s="2">
        <v>0.847441</v>
      </c>
      <c r="G6885" s="2">
        <v>0.77123300000000006</v>
      </c>
    </row>
    <row r="6886" spans="6:7">
      <c r="F6886" s="2">
        <v>0.847441</v>
      </c>
      <c r="G6886" s="2">
        <v>0.77118300000000006</v>
      </c>
    </row>
    <row r="6887" spans="6:7">
      <c r="F6887" s="2">
        <v>0.84740199999999999</v>
      </c>
      <c r="G6887" s="2">
        <v>0.77113299999999996</v>
      </c>
    </row>
    <row r="6888" spans="6:7">
      <c r="F6888" s="2">
        <v>0.84740199999999999</v>
      </c>
      <c r="G6888" s="2">
        <v>0.77108299999999996</v>
      </c>
    </row>
    <row r="6889" spans="6:7">
      <c r="F6889" s="2">
        <v>0.84746100000000002</v>
      </c>
      <c r="G6889" s="2">
        <v>0.77103200000000005</v>
      </c>
    </row>
    <row r="6890" spans="6:7">
      <c r="F6890" s="2">
        <v>0.84746100000000002</v>
      </c>
      <c r="G6890" s="2">
        <v>0.77098200000000006</v>
      </c>
    </row>
    <row r="6891" spans="6:7">
      <c r="F6891" s="2">
        <v>0.84742200000000001</v>
      </c>
      <c r="G6891" s="2">
        <v>0.77093199999999995</v>
      </c>
    </row>
    <row r="6892" spans="6:7">
      <c r="F6892" s="2">
        <v>0.84742200000000001</v>
      </c>
      <c r="G6892" s="2">
        <v>0.77088199999999996</v>
      </c>
    </row>
    <row r="6893" spans="6:7">
      <c r="F6893" s="2">
        <v>0.847383</v>
      </c>
      <c r="G6893" s="2">
        <v>0.77083200000000007</v>
      </c>
    </row>
    <row r="6894" spans="6:7">
      <c r="F6894" s="2">
        <v>0.84732399999999997</v>
      </c>
      <c r="G6894" s="2">
        <v>0.77078199999999997</v>
      </c>
    </row>
    <row r="6895" spans="6:7">
      <c r="F6895" s="2">
        <v>0.84726600000000007</v>
      </c>
      <c r="G6895" s="2">
        <v>0.77073199999999997</v>
      </c>
    </row>
    <row r="6896" spans="6:7">
      <c r="F6896" s="2">
        <v>0.84734399999999999</v>
      </c>
      <c r="G6896" s="2">
        <v>0.77068200000000009</v>
      </c>
    </row>
    <row r="6897" spans="6:7">
      <c r="F6897" s="2">
        <v>0.84734399999999999</v>
      </c>
      <c r="G6897" s="2">
        <v>0.77063199999999998</v>
      </c>
    </row>
    <row r="6898" spans="6:7">
      <c r="F6898" s="2">
        <v>0.84728499999999995</v>
      </c>
      <c r="G6898" s="2">
        <v>0.77058199999999999</v>
      </c>
    </row>
    <row r="6899" spans="6:7">
      <c r="F6899" s="2">
        <v>0.84724599999999994</v>
      </c>
      <c r="G6899" s="2">
        <v>0.77053199999999999</v>
      </c>
    </row>
    <row r="6900" spans="6:7">
      <c r="F6900" s="2">
        <v>0.84718800000000005</v>
      </c>
      <c r="G6900" s="2">
        <v>0.77048199999999989</v>
      </c>
    </row>
    <row r="6901" spans="6:7">
      <c r="F6901" s="2">
        <v>0.84714800000000001</v>
      </c>
      <c r="G6901" s="2">
        <v>0.77043200000000001</v>
      </c>
    </row>
    <row r="6902" spans="6:7">
      <c r="F6902" s="2">
        <v>0.84716800000000003</v>
      </c>
      <c r="G6902" s="2">
        <v>0.77038200000000001</v>
      </c>
    </row>
    <row r="6903" spans="6:7">
      <c r="F6903" s="2">
        <v>0.84716800000000003</v>
      </c>
      <c r="G6903" s="2">
        <v>0.77033199999999991</v>
      </c>
    </row>
    <row r="6904" spans="6:7">
      <c r="F6904" s="2">
        <v>0.84706999999999999</v>
      </c>
      <c r="G6904" s="2">
        <v>0.77028200000000002</v>
      </c>
    </row>
    <row r="6905" spans="6:7">
      <c r="F6905" s="2">
        <v>0.84706999999999999</v>
      </c>
      <c r="G6905" s="2">
        <v>0.77023200000000003</v>
      </c>
    </row>
    <row r="6906" spans="6:7">
      <c r="F6906" s="2">
        <v>0.84712900000000002</v>
      </c>
      <c r="G6906" s="2">
        <v>0.77018199999999992</v>
      </c>
    </row>
    <row r="6907" spans="6:7">
      <c r="F6907" s="2">
        <v>0.84709000000000001</v>
      </c>
      <c r="G6907" s="2">
        <v>0.77013199999999993</v>
      </c>
    </row>
    <row r="6908" spans="6:7">
      <c r="F6908" s="2">
        <v>0.84709000000000001</v>
      </c>
      <c r="G6908" s="2">
        <v>0.77008200000000004</v>
      </c>
    </row>
    <row r="6909" spans="6:7">
      <c r="F6909" s="2">
        <v>0.84703100000000009</v>
      </c>
      <c r="G6909" s="2">
        <v>0.77003200000000005</v>
      </c>
    </row>
    <row r="6910" spans="6:7">
      <c r="F6910" s="2">
        <v>0.84701199999999999</v>
      </c>
      <c r="G6910" s="2">
        <v>0.76998199999999994</v>
      </c>
    </row>
    <row r="6911" spans="6:7">
      <c r="F6911" s="2">
        <v>0.84697299999999998</v>
      </c>
      <c r="G6911" s="2">
        <v>0.76993200000000006</v>
      </c>
    </row>
    <row r="6912" spans="6:7">
      <c r="F6912" s="2">
        <v>0.84691400000000006</v>
      </c>
      <c r="G6912" s="2">
        <v>0.76988200000000007</v>
      </c>
    </row>
    <row r="6913" spans="6:7">
      <c r="F6913" s="2">
        <v>0.84687500000000004</v>
      </c>
      <c r="G6913" s="2">
        <v>0.76983199999999996</v>
      </c>
    </row>
    <row r="6914" spans="6:7">
      <c r="F6914" s="2">
        <v>0.84687500000000004</v>
      </c>
      <c r="G6914" s="2">
        <v>0.76978199999999997</v>
      </c>
    </row>
    <row r="6915" spans="6:7">
      <c r="F6915" s="2">
        <v>0.84681600000000001</v>
      </c>
      <c r="G6915" s="2">
        <v>0.76973200000000008</v>
      </c>
    </row>
    <row r="6916" spans="6:7">
      <c r="F6916" s="2">
        <v>0.84681600000000001</v>
      </c>
      <c r="G6916" s="2">
        <v>0.76968199999999998</v>
      </c>
    </row>
    <row r="6917" spans="6:7">
      <c r="F6917" s="2">
        <v>0.8467579999999999</v>
      </c>
      <c r="G6917" s="2">
        <v>0.76963199999999998</v>
      </c>
    </row>
    <row r="6918" spans="6:7">
      <c r="F6918" s="2">
        <v>0.8466800000000001</v>
      </c>
      <c r="G6918" s="2">
        <v>0.7695820000000001</v>
      </c>
    </row>
    <row r="6919" spans="6:7">
      <c r="F6919" s="2">
        <v>0.84660200000000008</v>
      </c>
      <c r="G6919" s="2">
        <v>0.76953199999999999</v>
      </c>
    </row>
    <row r="6920" spans="6:7">
      <c r="F6920" s="2">
        <v>0.84660200000000008</v>
      </c>
      <c r="G6920" s="2">
        <v>0.769482</v>
      </c>
    </row>
    <row r="6921" spans="6:7">
      <c r="F6921" s="2">
        <v>0.84662099999999996</v>
      </c>
      <c r="G6921" s="2">
        <v>0.769432</v>
      </c>
    </row>
    <row r="6922" spans="6:7">
      <c r="F6922" s="2">
        <v>0.84656300000000007</v>
      </c>
      <c r="G6922" s="2">
        <v>0.7693819999999999</v>
      </c>
    </row>
    <row r="6923" spans="6:7">
      <c r="F6923" s="2">
        <v>0.84656300000000007</v>
      </c>
      <c r="G6923" s="2">
        <v>0.76933200000000002</v>
      </c>
    </row>
    <row r="6924" spans="6:7">
      <c r="F6924" s="2">
        <v>0.8464839999999999</v>
      </c>
      <c r="G6924" s="2">
        <v>0.76928299999999994</v>
      </c>
    </row>
    <row r="6925" spans="6:7">
      <c r="F6925" s="2">
        <v>0.8464839999999999</v>
      </c>
      <c r="G6925" s="2">
        <v>0.76923299999999994</v>
      </c>
    </row>
    <row r="6926" spans="6:7">
      <c r="F6926" s="2">
        <v>0.84636700000000009</v>
      </c>
      <c r="G6926" s="2">
        <v>0.76918300000000006</v>
      </c>
    </row>
    <row r="6927" spans="6:7">
      <c r="F6927" s="2">
        <v>0.84636700000000009</v>
      </c>
      <c r="G6927" s="2">
        <v>0.76913300000000007</v>
      </c>
    </row>
    <row r="6928" spans="6:7">
      <c r="F6928" s="2">
        <v>0.84636700000000009</v>
      </c>
      <c r="G6928" s="2">
        <v>0.76908299999999996</v>
      </c>
    </row>
    <row r="6929" spans="6:7">
      <c r="F6929" s="2">
        <v>0.84624999999999995</v>
      </c>
      <c r="G6929" s="2">
        <v>0.76903299999999997</v>
      </c>
    </row>
    <row r="6930" spans="6:7">
      <c r="F6930" s="2">
        <v>0.84624999999999995</v>
      </c>
      <c r="G6930" s="2">
        <v>0.76898300000000008</v>
      </c>
    </row>
    <row r="6931" spans="6:7">
      <c r="F6931" s="2">
        <v>0.84617199999999992</v>
      </c>
      <c r="G6931" s="2">
        <v>0.76893299999999998</v>
      </c>
    </row>
    <row r="6932" spans="6:7">
      <c r="F6932" s="2">
        <v>0.84628900000000007</v>
      </c>
      <c r="G6932" s="2">
        <v>0.76888299999999998</v>
      </c>
    </row>
    <row r="6933" spans="6:7">
      <c r="F6933" s="2">
        <v>0.84623000000000004</v>
      </c>
      <c r="G6933" s="2">
        <v>0.7688330000000001</v>
      </c>
    </row>
    <row r="6934" spans="6:7">
      <c r="F6934" s="2">
        <v>0.84617199999999992</v>
      </c>
      <c r="G6934" s="2">
        <v>0.76878299999999999</v>
      </c>
    </row>
    <row r="6935" spans="6:7">
      <c r="F6935" s="2">
        <v>0.8460939999999999</v>
      </c>
      <c r="G6935" s="2">
        <v>0.768733</v>
      </c>
    </row>
    <row r="6936" spans="6:7">
      <c r="F6936" s="2">
        <v>0.8460939999999999</v>
      </c>
      <c r="G6936" s="2">
        <v>0.76868300000000001</v>
      </c>
    </row>
    <row r="6937" spans="6:7">
      <c r="F6937" s="2">
        <v>0.84603499999999998</v>
      </c>
      <c r="G6937" s="2">
        <v>0.76863400000000004</v>
      </c>
    </row>
    <row r="6938" spans="6:7">
      <c r="F6938" s="2">
        <v>0.84597699999999998</v>
      </c>
      <c r="G6938" s="2">
        <v>0.76858400000000004</v>
      </c>
    </row>
    <row r="6939" spans="6:7">
      <c r="F6939" s="2">
        <v>0.84593799999999997</v>
      </c>
      <c r="G6939" s="2">
        <v>0.76853399999999994</v>
      </c>
    </row>
    <row r="6940" spans="6:7">
      <c r="F6940" s="2">
        <v>0.84593799999999997</v>
      </c>
      <c r="G6940" s="2">
        <v>0.76848399999999994</v>
      </c>
    </row>
    <row r="6941" spans="6:7">
      <c r="F6941" s="2">
        <v>0.84584000000000004</v>
      </c>
      <c r="G6941" s="2">
        <v>0.76843400000000006</v>
      </c>
    </row>
    <row r="6942" spans="6:7">
      <c r="F6942" s="2">
        <v>0.84585899999999992</v>
      </c>
      <c r="G6942" s="2">
        <v>0.76838399999999996</v>
      </c>
    </row>
    <row r="6943" spans="6:7">
      <c r="F6943" s="2">
        <v>0.84580100000000003</v>
      </c>
      <c r="G6943" s="2">
        <v>0.76833399999999996</v>
      </c>
    </row>
    <row r="6944" spans="6:7">
      <c r="F6944" s="2">
        <v>0.84576200000000001</v>
      </c>
      <c r="G6944" s="2">
        <v>0.76828399999999997</v>
      </c>
    </row>
    <row r="6945" spans="6:7">
      <c r="F6945" s="2">
        <v>0.84570299999999998</v>
      </c>
      <c r="G6945" s="2">
        <v>0.76823400000000008</v>
      </c>
    </row>
    <row r="6946" spans="6:7">
      <c r="F6946" s="2">
        <v>0.84570299999999998</v>
      </c>
      <c r="G6946" s="2">
        <v>0.76818500000000001</v>
      </c>
    </row>
    <row r="6947" spans="6:7">
      <c r="F6947" s="2">
        <v>0.84564499999999998</v>
      </c>
      <c r="G6947" s="2">
        <v>0.76813500000000001</v>
      </c>
    </row>
    <row r="6948" spans="6:7">
      <c r="F6948" s="2">
        <v>0.84556600000000004</v>
      </c>
      <c r="G6948" s="2">
        <v>0.76808499999999991</v>
      </c>
    </row>
    <row r="6949" spans="6:7">
      <c r="F6949" s="2">
        <v>0.84568399999999999</v>
      </c>
      <c r="G6949" s="2">
        <v>0.76803500000000002</v>
      </c>
    </row>
    <row r="6950" spans="6:7">
      <c r="F6950" s="2">
        <v>0.84556600000000004</v>
      </c>
      <c r="G6950" s="2">
        <v>0.76798500000000003</v>
      </c>
    </row>
    <row r="6951" spans="6:7">
      <c r="F6951" s="2">
        <v>0.84556600000000004</v>
      </c>
      <c r="G6951" s="2">
        <v>0.76793499999999992</v>
      </c>
    </row>
    <row r="6952" spans="6:7">
      <c r="F6952" s="2">
        <v>0.84548800000000002</v>
      </c>
      <c r="G6952" s="2">
        <v>0.76788500000000004</v>
      </c>
    </row>
    <row r="6953" spans="6:7">
      <c r="F6953" s="2">
        <v>0.84548800000000002</v>
      </c>
      <c r="G6953" s="2">
        <v>0.76783600000000007</v>
      </c>
    </row>
    <row r="6954" spans="6:7">
      <c r="F6954" s="2">
        <v>0.84543000000000001</v>
      </c>
      <c r="G6954" s="2">
        <v>0.76778599999999997</v>
      </c>
    </row>
    <row r="6955" spans="6:7">
      <c r="F6955" s="2">
        <v>0.84537099999999998</v>
      </c>
      <c r="G6955" s="2">
        <v>0.76773599999999997</v>
      </c>
    </row>
    <row r="6956" spans="6:7">
      <c r="F6956" s="2">
        <v>0.84540999999999999</v>
      </c>
      <c r="G6956" s="2">
        <v>0.76768600000000009</v>
      </c>
    </row>
    <row r="6957" spans="6:7">
      <c r="F6957" s="2">
        <v>0.84537099999999998</v>
      </c>
      <c r="G6957" s="2">
        <v>0.76763599999999999</v>
      </c>
    </row>
    <row r="6958" spans="6:7">
      <c r="F6958" s="2">
        <v>0.84537099999999998</v>
      </c>
      <c r="G6958" s="2">
        <v>0.76758599999999999</v>
      </c>
    </row>
    <row r="6959" spans="6:7">
      <c r="F6959" s="2">
        <v>0.84537099999999998</v>
      </c>
      <c r="G6959" s="2">
        <v>0.76753699999999991</v>
      </c>
    </row>
    <row r="6960" spans="6:7">
      <c r="F6960" s="2">
        <v>0.84527299999999994</v>
      </c>
      <c r="G6960" s="2">
        <v>0.76748700000000003</v>
      </c>
    </row>
    <row r="6961" spans="6:7">
      <c r="F6961" s="2">
        <v>0.84527299999999994</v>
      </c>
      <c r="G6961" s="2">
        <v>0.76743700000000004</v>
      </c>
    </row>
    <row r="6962" spans="6:7">
      <c r="F6962" s="2">
        <v>0.84517600000000004</v>
      </c>
      <c r="G6962" s="2">
        <v>0.76738699999999993</v>
      </c>
    </row>
    <row r="6963" spans="6:7">
      <c r="F6963" s="2">
        <v>0.84529300000000007</v>
      </c>
      <c r="G6963" s="2">
        <v>0.76733699999999994</v>
      </c>
    </row>
    <row r="6964" spans="6:7">
      <c r="F6964" s="2">
        <v>0.84517600000000004</v>
      </c>
      <c r="G6964" s="2">
        <v>0.76728700000000005</v>
      </c>
    </row>
    <row r="6965" spans="6:7">
      <c r="F6965" s="2">
        <v>0.84513700000000003</v>
      </c>
      <c r="G6965" s="2">
        <v>0.76723799999999998</v>
      </c>
    </row>
    <row r="6966" spans="6:7">
      <c r="F6966" s="2">
        <v>0.84509800000000002</v>
      </c>
      <c r="G6966" s="2">
        <v>0.76718799999999998</v>
      </c>
    </row>
    <row r="6967" spans="6:7">
      <c r="F6967" s="2">
        <v>0.84509800000000002</v>
      </c>
      <c r="G6967" s="2">
        <v>0.7671380000000001</v>
      </c>
    </row>
    <row r="6968" spans="6:7">
      <c r="F6968" s="2">
        <v>0.84498099999999998</v>
      </c>
      <c r="G6968" s="2">
        <v>0.76708799999999999</v>
      </c>
    </row>
    <row r="6969" spans="6:7">
      <c r="F6969" s="2">
        <v>0.84494100000000005</v>
      </c>
      <c r="G6969" s="2">
        <v>0.767038</v>
      </c>
    </row>
    <row r="6970" spans="6:7">
      <c r="F6970" s="2">
        <v>0.84498000000000006</v>
      </c>
      <c r="G6970" s="2">
        <v>0.76698899999999992</v>
      </c>
    </row>
    <row r="6971" spans="6:7">
      <c r="F6971" s="2">
        <v>0.84492199999999995</v>
      </c>
      <c r="G6971" s="2">
        <v>0.76693900000000004</v>
      </c>
    </row>
    <row r="6972" spans="6:7">
      <c r="F6972" s="2">
        <v>0.84492199999999995</v>
      </c>
      <c r="G6972" s="2">
        <v>0.76688900000000004</v>
      </c>
    </row>
    <row r="6973" spans="6:7">
      <c r="F6973" s="2">
        <v>0.84482400000000002</v>
      </c>
      <c r="G6973" s="2">
        <v>0.76683899999999994</v>
      </c>
    </row>
    <row r="6974" spans="6:7">
      <c r="F6974" s="2">
        <v>0.84476600000000002</v>
      </c>
      <c r="G6974" s="2">
        <v>0.76678899999999994</v>
      </c>
    </row>
    <row r="6975" spans="6:7">
      <c r="F6975" s="2">
        <v>0.84484399999999993</v>
      </c>
      <c r="G6975" s="2">
        <v>0.76674000000000009</v>
      </c>
    </row>
    <row r="6976" spans="6:7">
      <c r="F6976" s="2">
        <v>0.84472700000000001</v>
      </c>
      <c r="G6976" s="2">
        <v>0.76668999999999998</v>
      </c>
    </row>
    <row r="6977" spans="6:7">
      <c r="F6977" s="2">
        <v>0.84480500000000003</v>
      </c>
      <c r="G6977" s="2">
        <v>0.76663999999999999</v>
      </c>
    </row>
    <row r="6978" spans="6:7">
      <c r="F6978" s="2">
        <v>0.84476600000000002</v>
      </c>
      <c r="G6978" s="2">
        <v>0.7665900000000001</v>
      </c>
    </row>
    <row r="6979" spans="6:7">
      <c r="F6979" s="2">
        <v>0.84472700000000001</v>
      </c>
      <c r="G6979" s="2">
        <v>0.76654100000000003</v>
      </c>
    </row>
    <row r="6980" spans="6:7">
      <c r="F6980" s="2">
        <v>0.84466800000000009</v>
      </c>
      <c r="G6980" s="2">
        <v>0.76649100000000003</v>
      </c>
    </row>
    <row r="6981" spans="6:7">
      <c r="F6981" s="2">
        <v>0.84472700000000001</v>
      </c>
      <c r="G6981" s="2">
        <v>0.76644099999999993</v>
      </c>
    </row>
    <row r="6982" spans="6:7">
      <c r="F6982" s="2">
        <v>0.84468799999999999</v>
      </c>
      <c r="G6982" s="2">
        <v>0.76639100000000004</v>
      </c>
    </row>
    <row r="6983" spans="6:7">
      <c r="F6983" s="2">
        <v>0.84468799999999999</v>
      </c>
      <c r="G6983" s="2">
        <v>0.76634200000000008</v>
      </c>
    </row>
    <row r="6984" spans="6:7">
      <c r="F6984" s="2">
        <v>0.84468799999999999</v>
      </c>
      <c r="G6984" s="2">
        <v>0.76629199999999997</v>
      </c>
    </row>
    <row r="6985" spans="6:7">
      <c r="F6985" s="2">
        <v>0.84453100000000003</v>
      </c>
      <c r="G6985" s="2">
        <v>0.76624199999999998</v>
      </c>
    </row>
    <row r="6986" spans="6:7">
      <c r="F6986" s="2">
        <v>0.84449200000000002</v>
      </c>
      <c r="G6986" s="2">
        <v>0.7661920000000001</v>
      </c>
    </row>
    <row r="6987" spans="6:7">
      <c r="F6987" s="2">
        <v>0.84443400000000002</v>
      </c>
      <c r="G6987" s="2">
        <v>0.76614300000000002</v>
      </c>
    </row>
    <row r="6988" spans="6:7">
      <c r="F6988" s="2">
        <v>0.84437499999999999</v>
      </c>
      <c r="G6988" s="2">
        <v>0.76609300000000002</v>
      </c>
    </row>
    <row r="6989" spans="6:7">
      <c r="F6989" s="2">
        <v>0.844414</v>
      </c>
      <c r="G6989" s="2">
        <v>0.76604299999999992</v>
      </c>
    </row>
    <row r="6990" spans="6:7">
      <c r="F6990" s="2">
        <v>0.84453100000000003</v>
      </c>
      <c r="G6990" s="2">
        <v>0.76599300000000003</v>
      </c>
    </row>
    <row r="6991" spans="6:7">
      <c r="F6991" s="2">
        <v>0.84447300000000003</v>
      </c>
      <c r="G6991" s="2">
        <v>0.76594399999999996</v>
      </c>
    </row>
    <row r="6992" spans="6:7">
      <c r="F6992" s="2">
        <v>0.844414</v>
      </c>
      <c r="G6992" s="2">
        <v>0.76589399999999996</v>
      </c>
    </row>
    <row r="6993" spans="6:7">
      <c r="F6993" s="2">
        <v>0.84437499999999999</v>
      </c>
      <c r="G6993" s="2">
        <v>0.76584399999999997</v>
      </c>
    </row>
    <row r="6994" spans="6:7">
      <c r="F6994" s="2">
        <v>0.84433599999999998</v>
      </c>
      <c r="G6994" s="2">
        <v>0.765795</v>
      </c>
    </row>
    <row r="6995" spans="6:7">
      <c r="F6995" s="2">
        <v>0.84433599999999998</v>
      </c>
      <c r="G6995" s="2">
        <v>0.76574500000000001</v>
      </c>
    </row>
    <row r="6996" spans="6:7">
      <c r="F6996" s="2">
        <v>0.84421899999999994</v>
      </c>
      <c r="G6996" s="2">
        <v>0.76569500000000001</v>
      </c>
    </row>
    <row r="6997" spans="6:7">
      <c r="F6997" s="2">
        <v>0.84418000000000004</v>
      </c>
      <c r="G6997" s="2">
        <v>0.76564499999999991</v>
      </c>
    </row>
    <row r="6998" spans="6:7">
      <c r="F6998" s="2">
        <v>0.84418000000000004</v>
      </c>
      <c r="G6998" s="2">
        <v>0.76559600000000005</v>
      </c>
    </row>
    <row r="6999" spans="6:7">
      <c r="F6999" s="2">
        <v>0.84406300000000001</v>
      </c>
      <c r="G6999" s="2">
        <v>0.76554599999999995</v>
      </c>
    </row>
    <row r="7000" spans="6:7">
      <c r="F7000" s="2">
        <v>0.84414100000000003</v>
      </c>
      <c r="G7000" s="2">
        <v>0.76549599999999995</v>
      </c>
    </row>
    <row r="7001" spans="6:7">
      <c r="F7001" s="2">
        <v>0.84410200000000002</v>
      </c>
      <c r="G7001" s="2">
        <v>0.7654470000000001</v>
      </c>
    </row>
    <row r="7002" spans="6:7">
      <c r="F7002" s="2">
        <v>0.8440430000000001</v>
      </c>
      <c r="G7002" s="2">
        <v>0.76539699999999999</v>
      </c>
    </row>
    <row r="7003" spans="6:7">
      <c r="F7003" s="2">
        <v>0.8440430000000001</v>
      </c>
      <c r="G7003" s="2">
        <v>0.765347</v>
      </c>
    </row>
    <row r="7004" spans="6:7">
      <c r="F7004" s="2">
        <v>0.8440430000000001</v>
      </c>
      <c r="G7004" s="2">
        <v>0.76529799999999992</v>
      </c>
    </row>
    <row r="7005" spans="6:7">
      <c r="F7005" s="2">
        <v>0.84394499999999995</v>
      </c>
      <c r="G7005" s="2">
        <v>0.76524800000000004</v>
      </c>
    </row>
    <row r="7006" spans="6:7">
      <c r="F7006" s="2">
        <v>0.84390600000000004</v>
      </c>
      <c r="G7006" s="2">
        <v>0.76519800000000004</v>
      </c>
    </row>
    <row r="7007" spans="6:7">
      <c r="F7007" s="2">
        <v>0.84384799999999993</v>
      </c>
      <c r="G7007" s="2">
        <v>0.76514899999999997</v>
      </c>
    </row>
    <row r="7008" spans="6:7">
      <c r="F7008" s="2">
        <v>0.84384799999999993</v>
      </c>
      <c r="G7008" s="2">
        <v>0.76509899999999997</v>
      </c>
    </row>
    <row r="7009" spans="6:7">
      <c r="F7009" s="2">
        <v>0.84373000000000009</v>
      </c>
      <c r="G7009" s="2">
        <v>0.76504900000000009</v>
      </c>
    </row>
    <row r="7010" spans="6:7">
      <c r="F7010" s="2">
        <v>0.84373000000000009</v>
      </c>
      <c r="G7010" s="2">
        <v>0.76500000000000001</v>
      </c>
    </row>
    <row r="7011" spans="6:7">
      <c r="F7011" s="2">
        <v>0.84373000000000009</v>
      </c>
      <c r="G7011" s="2">
        <v>0.76495000000000002</v>
      </c>
    </row>
    <row r="7012" spans="6:7">
      <c r="F7012" s="2">
        <v>0.84373000000000009</v>
      </c>
      <c r="G7012" s="2">
        <v>0.76489999999999991</v>
      </c>
    </row>
    <row r="7013" spans="6:7">
      <c r="F7013" s="2">
        <v>0.84367199999999998</v>
      </c>
      <c r="G7013" s="2">
        <v>0.76485100000000006</v>
      </c>
    </row>
    <row r="7014" spans="6:7">
      <c r="F7014" s="2">
        <v>0.84361299999999995</v>
      </c>
      <c r="G7014" s="2">
        <v>0.76480099999999995</v>
      </c>
    </row>
    <row r="7015" spans="6:7">
      <c r="F7015" s="2">
        <v>0.84373000000000009</v>
      </c>
      <c r="G7015" s="2">
        <v>0.76475099999999996</v>
      </c>
    </row>
    <row r="7016" spans="6:7">
      <c r="F7016" s="2">
        <v>0.84365200000000007</v>
      </c>
      <c r="G7016" s="2">
        <v>0.7647020000000001</v>
      </c>
    </row>
    <row r="7017" spans="6:7">
      <c r="F7017" s="2">
        <v>0.84365200000000007</v>
      </c>
      <c r="G7017" s="2">
        <v>0.764652</v>
      </c>
    </row>
    <row r="7018" spans="6:7">
      <c r="F7018" s="2">
        <v>0.84359399999999996</v>
      </c>
      <c r="G7018" s="2">
        <v>0.764602</v>
      </c>
    </row>
    <row r="7019" spans="6:7">
      <c r="F7019" s="2">
        <v>0.84361299999999995</v>
      </c>
      <c r="G7019" s="2">
        <v>0.76455299999999993</v>
      </c>
    </row>
    <row r="7020" spans="6:7">
      <c r="F7020" s="2">
        <v>0.84357399999999994</v>
      </c>
      <c r="G7020" s="2">
        <v>0.76450299999999993</v>
      </c>
    </row>
    <row r="7021" spans="6:7">
      <c r="F7021" s="2">
        <v>0.84357399999999994</v>
      </c>
      <c r="G7021" s="2">
        <v>0.76445300000000005</v>
      </c>
    </row>
    <row r="7022" spans="6:7">
      <c r="F7022" s="2">
        <v>0.8434569999999999</v>
      </c>
      <c r="G7022" s="2">
        <v>0.76440399999999997</v>
      </c>
    </row>
    <row r="7023" spans="6:7">
      <c r="F7023" s="2">
        <v>0.84341800000000011</v>
      </c>
      <c r="G7023" s="2">
        <v>0.76435399999999998</v>
      </c>
    </row>
    <row r="7024" spans="6:7">
      <c r="F7024" s="2">
        <v>0.84341800000000011</v>
      </c>
      <c r="G7024" s="2">
        <v>0.7643049999999999</v>
      </c>
    </row>
    <row r="7025" spans="6:7">
      <c r="F7025" s="2">
        <v>0.84341800000000011</v>
      </c>
      <c r="G7025" s="2">
        <v>0.76425500000000002</v>
      </c>
    </row>
    <row r="7026" spans="6:7">
      <c r="F7026" s="2">
        <v>0.84349599999999991</v>
      </c>
      <c r="G7026" s="2">
        <v>0.76420500000000002</v>
      </c>
    </row>
    <row r="7027" spans="6:7">
      <c r="F7027" s="2">
        <v>0.84343800000000002</v>
      </c>
      <c r="G7027" s="2">
        <v>0.76415599999999995</v>
      </c>
    </row>
    <row r="7028" spans="6:7">
      <c r="F7028" s="2">
        <v>0.8433790000000001</v>
      </c>
      <c r="G7028" s="2">
        <v>0.76410600000000006</v>
      </c>
    </row>
    <row r="7029" spans="6:7">
      <c r="F7029" s="2">
        <v>0.84333999999999998</v>
      </c>
      <c r="G7029" s="2">
        <v>0.76405600000000007</v>
      </c>
    </row>
    <row r="7030" spans="6:7">
      <c r="F7030" s="2">
        <v>0.84333999999999998</v>
      </c>
      <c r="G7030" s="2">
        <v>0.76400699999999999</v>
      </c>
    </row>
    <row r="7031" spans="6:7">
      <c r="F7031" s="2">
        <v>0.84322299999999994</v>
      </c>
      <c r="G7031" s="2">
        <v>0.763957</v>
      </c>
    </row>
    <row r="7032" spans="6:7">
      <c r="F7032" s="2">
        <v>0.84318399999999993</v>
      </c>
      <c r="G7032" s="2">
        <v>0.76390800000000003</v>
      </c>
    </row>
    <row r="7033" spans="6:7">
      <c r="F7033" s="2">
        <v>0.84314499999999992</v>
      </c>
      <c r="G7033" s="2">
        <v>0.76385800000000004</v>
      </c>
    </row>
    <row r="7034" spans="6:7">
      <c r="F7034" s="2">
        <v>0.84314499999999992</v>
      </c>
      <c r="G7034" s="2">
        <v>0.76380799999999993</v>
      </c>
    </row>
    <row r="7035" spans="6:7">
      <c r="F7035" s="2">
        <v>0.84302699999999997</v>
      </c>
      <c r="G7035" s="2">
        <v>0.76375899999999997</v>
      </c>
    </row>
    <row r="7036" spans="6:7">
      <c r="F7036" s="2">
        <v>0.84298799999999996</v>
      </c>
      <c r="G7036" s="2">
        <v>0.76370900000000008</v>
      </c>
    </row>
    <row r="7037" spans="6:7">
      <c r="F7037" s="2">
        <v>0.84294899999999995</v>
      </c>
      <c r="G7037" s="2">
        <v>0.76366000000000001</v>
      </c>
    </row>
    <row r="7038" spans="6:7">
      <c r="F7038" s="2">
        <v>0.84289100000000006</v>
      </c>
      <c r="G7038" s="2">
        <v>0.76361000000000001</v>
      </c>
    </row>
    <row r="7039" spans="6:7">
      <c r="F7039" s="2">
        <v>0.84289100000000006</v>
      </c>
      <c r="G7039" s="2">
        <v>0.76356099999999993</v>
      </c>
    </row>
    <row r="7040" spans="6:7">
      <c r="F7040" s="2">
        <v>0.84277299999999999</v>
      </c>
      <c r="G7040" s="2">
        <v>0.76351100000000005</v>
      </c>
    </row>
    <row r="7041" spans="6:7">
      <c r="F7041" s="2">
        <v>0.84277299999999999</v>
      </c>
      <c r="G7041" s="2">
        <v>0.76346100000000006</v>
      </c>
    </row>
    <row r="7042" spans="6:7">
      <c r="F7042" s="2">
        <v>0.84273399999999998</v>
      </c>
      <c r="G7042" s="2">
        <v>0.76341199999999998</v>
      </c>
    </row>
    <row r="7043" spans="6:7">
      <c r="F7043" s="2">
        <v>0.84269499999999997</v>
      </c>
      <c r="G7043" s="2">
        <v>0.7633620000000001</v>
      </c>
    </row>
    <row r="7044" spans="6:7">
      <c r="F7044" s="2">
        <v>0.84271499999999999</v>
      </c>
      <c r="G7044" s="2">
        <v>0.76331300000000002</v>
      </c>
    </row>
    <row r="7045" spans="6:7">
      <c r="F7045" s="2">
        <v>0.84271499999999999</v>
      </c>
      <c r="G7045" s="2">
        <v>0.76326300000000002</v>
      </c>
    </row>
    <row r="7046" spans="6:7">
      <c r="F7046" s="2">
        <v>0.84265600000000007</v>
      </c>
      <c r="G7046" s="2">
        <v>0.76321399999999995</v>
      </c>
    </row>
    <row r="7047" spans="6:7">
      <c r="F7047" s="2">
        <v>0.84271499999999999</v>
      </c>
      <c r="G7047" s="2">
        <v>0.76316400000000006</v>
      </c>
    </row>
    <row r="7048" spans="6:7">
      <c r="F7048" s="2">
        <v>0.84267599999999998</v>
      </c>
      <c r="G7048" s="2">
        <v>0.76311499999999999</v>
      </c>
    </row>
    <row r="7049" spans="6:7">
      <c r="F7049" s="2">
        <v>0.84263699999999997</v>
      </c>
      <c r="G7049" s="2">
        <v>0.76306499999999999</v>
      </c>
    </row>
    <row r="7050" spans="6:7">
      <c r="F7050" s="2">
        <v>0.84263699999999997</v>
      </c>
      <c r="G7050" s="2">
        <v>0.76301599999999992</v>
      </c>
    </row>
    <row r="7051" spans="6:7">
      <c r="F7051" s="2">
        <v>0.84263699999999997</v>
      </c>
      <c r="G7051" s="2">
        <v>0.76296600000000003</v>
      </c>
    </row>
    <row r="7052" spans="6:7">
      <c r="F7052" s="2">
        <v>0.84251999999999994</v>
      </c>
      <c r="G7052" s="2">
        <v>0.76291600000000004</v>
      </c>
    </row>
    <row r="7053" spans="6:7">
      <c r="F7053" s="2">
        <v>0.84259799999999996</v>
      </c>
      <c r="G7053" s="2">
        <v>0.76286699999999996</v>
      </c>
    </row>
    <row r="7054" spans="6:7">
      <c r="F7054" s="2">
        <v>0.84251999999999994</v>
      </c>
      <c r="G7054" s="2">
        <v>0.76281699999999997</v>
      </c>
    </row>
    <row r="7055" spans="6:7">
      <c r="F7055" s="2">
        <v>0.84251999999999994</v>
      </c>
      <c r="G7055" s="2">
        <v>0.76276799999999989</v>
      </c>
    </row>
    <row r="7056" spans="6:7">
      <c r="F7056" s="2">
        <v>0.84257800000000005</v>
      </c>
      <c r="G7056" s="2">
        <v>0.76271800000000001</v>
      </c>
    </row>
    <row r="7057" spans="6:7">
      <c r="F7057" s="2">
        <v>0.84257800000000005</v>
      </c>
      <c r="G7057" s="2">
        <v>0.76266900000000004</v>
      </c>
    </row>
    <row r="7058" spans="6:7">
      <c r="F7058" s="2">
        <v>0.84257800000000005</v>
      </c>
      <c r="G7058" s="2">
        <v>0.76261899999999994</v>
      </c>
    </row>
    <row r="7059" spans="6:7">
      <c r="F7059" s="2">
        <v>0.84251999999999994</v>
      </c>
      <c r="G7059" s="2">
        <v>0.76257000000000008</v>
      </c>
    </row>
    <row r="7060" spans="6:7">
      <c r="F7060" s="2">
        <v>0.84248000000000001</v>
      </c>
      <c r="G7060" s="2">
        <v>0.76251999999999998</v>
      </c>
    </row>
    <row r="7061" spans="6:7">
      <c r="F7061" s="2">
        <v>0.842422</v>
      </c>
      <c r="G7061" s="2">
        <v>0.76247100000000001</v>
      </c>
    </row>
    <row r="7062" spans="6:7">
      <c r="F7062" s="2">
        <v>0.842422</v>
      </c>
      <c r="G7062" s="2">
        <v>0.7624209999999999</v>
      </c>
    </row>
    <row r="7063" spans="6:7">
      <c r="F7063" s="2">
        <v>0.84253900000000004</v>
      </c>
      <c r="G7063" s="2">
        <v>0.76237200000000005</v>
      </c>
    </row>
    <row r="7064" spans="6:7">
      <c r="F7064" s="2">
        <v>0.84253900000000004</v>
      </c>
      <c r="G7064" s="2">
        <v>0.76232200000000006</v>
      </c>
    </row>
    <row r="7065" spans="6:7">
      <c r="F7065" s="2">
        <v>0.842441</v>
      </c>
      <c r="G7065" s="2">
        <v>0.76227299999999998</v>
      </c>
    </row>
    <row r="7066" spans="6:7">
      <c r="F7066" s="2">
        <v>0.842441</v>
      </c>
      <c r="G7066" s="2">
        <v>0.76222300000000009</v>
      </c>
    </row>
    <row r="7067" spans="6:7">
      <c r="F7067" s="2">
        <v>0.842422</v>
      </c>
      <c r="G7067" s="2">
        <v>0.76217400000000002</v>
      </c>
    </row>
    <row r="7068" spans="6:7">
      <c r="F7068" s="2">
        <v>0.842422</v>
      </c>
      <c r="G7068" s="2">
        <v>0.76212400000000002</v>
      </c>
    </row>
    <row r="7069" spans="6:7">
      <c r="F7069" s="2">
        <v>0.842422</v>
      </c>
      <c r="G7069" s="2">
        <v>0.76207499999999995</v>
      </c>
    </row>
    <row r="7070" spans="6:7">
      <c r="F7070" s="2">
        <v>0.84232399999999996</v>
      </c>
      <c r="G7070" s="2">
        <v>0.76202499999999995</v>
      </c>
    </row>
    <row r="7071" spans="6:7">
      <c r="F7071" s="2">
        <v>0.84232399999999996</v>
      </c>
      <c r="G7071" s="2">
        <v>0.76197599999999999</v>
      </c>
    </row>
    <row r="7072" spans="6:7">
      <c r="F7072" s="2">
        <v>0.84228499999999995</v>
      </c>
      <c r="G7072" s="2">
        <v>0.76192700000000002</v>
      </c>
    </row>
    <row r="7073" spans="6:7">
      <c r="F7073" s="2">
        <v>0.84234399999999998</v>
      </c>
      <c r="G7073" s="2">
        <v>0.76187700000000003</v>
      </c>
    </row>
    <row r="7074" spans="6:7">
      <c r="F7074" s="2">
        <v>0.84222700000000006</v>
      </c>
      <c r="G7074" s="2">
        <v>0.76182799999999995</v>
      </c>
    </row>
    <row r="7075" spans="6:7">
      <c r="F7075" s="2">
        <v>0.84216800000000003</v>
      </c>
      <c r="G7075" s="2">
        <v>0.76177800000000007</v>
      </c>
    </row>
    <row r="7076" spans="6:7">
      <c r="F7076" s="2">
        <v>0.84206999999999999</v>
      </c>
      <c r="G7076" s="2">
        <v>0.76172899999999999</v>
      </c>
    </row>
    <row r="7077" spans="6:7">
      <c r="F7077" s="2">
        <v>0.84218800000000005</v>
      </c>
      <c r="G7077" s="2">
        <v>0.76167899999999999</v>
      </c>
    </row>
    <row r="7078" spans="6:7">
      <c r="F7078" s="2">
        <v>0.84212900000000002</v>
      </c>
      <c r="G7078" s="2">
        <v>0.76162999999999992</v>
      </c>
    </row>
    <row r="7079" spans="6:7">
      <c r="F7079" s="2">
        <v>0.84209000000000001</v>
      </c>
      <c r="G7079" s="2">
        <v>0.76158000000000003</v>
      </c>
    </row>
    <row r="7080" spans="6:7">
      <c r="F7080" s="2">
        <v>0.84197299999999997</v>
      </c>
      <c r="G7080" s="2">
        <v>0.76153099999999996</v>
      </c>
    </row>
    <row r="7081" spans="6:7">
      <c r="F7081" s="2">
        <v>0.84203100000000008</v>
      </c>
      <c r="G7081" s="2">
        <v>0.76148199999999999</v>
      </c>
    </row>
    <row r="7082" spans="6:7">
      <c r="F7082" s="2">
        <v>0.84199200000000007</v>
      </c>
      <c r="G7082" s="2">
        <v>0.76143199999999989</v>
      </c>
    </row>
    <row r="7083" spans="6:7">
      <c r="F7083" s="2">
        <v>0.84193399999999996</v>
      </c>
      <c r="G7083" s="2">
        <v>0.76138300000000003</v>
      </c>
    </row>
    <row r="7084" spans="6:7">
      <c r="F7084" s="2">
        <v>0.84193399999999996</v>
      </c>
      <c r="G7084" s="2">
        <v>0.76133300000000004</v>
      </c>
    </row>
    <row r="7085" spans="6:7">
      <c r="F7085" s="2">
        <v>0.84197299999999997</v>
      </c>
      <c r="G7085" s="2">
        <v>0.76128399999999996</v>
      </c>
    </row>
    <row r="7086" spans="6:7">
      <c r="F7086" s="2">
        <v>0.84197299999999997</v>
      </c>
      <c r="G7086" s="2">
        <v>0.76123400000000008</v>
      </c>
    </row>
    <row r="7087" spans="6:7">
      <c r="F7087" s="2">
        <v>0.84191400000000005</v>
      </c>
      <c r="G7087" s="2">
        <v>0.761185</v>
      </c>
    </row>
    <row r="7088" spans="6:7">
      <c r="F7088" s="2">
        <v>0.84197299999999997</v>
      </c>
      <c r="G7088" s="2">
        <v>0.76113600000000003</v>
      </c>
    </row>
    <row r="7089" spans="6:7">
      <c r="F7089" s="2">
        <v>0.84193399999999996</v>
      </c>
      <c r="G7089" s="2">
        <v>0.76108599999999993</v>
      </c>
    </row>
    <row r="7090" spans="6:7">
      <c r="F7090" s="2">
        <v>0.84193399999999996</v>
      </c>
      <c r="G7090" s="2">
        <v>0.76103700000000007</v>
      </c>
    </row>
    <row r="7091" spans="6:7">
      <c r="F7091" s="2">
        <v>0.84189499999999995</v>
      </c>
      <c r="G7091" s="2">
        <v>0.76098699999999997</v>
      </c>
    </row>
    <row r="7092" spans="6:7">
      <c r="F7092" s="2">
        <v>0.84187500000000004</v>
      </c>
      <c r="G7092" s="2">
        <v>0.760938</v>
      </c>
    </row>
    <row r="7093" spans="6:7">
      <c r="F7093" s="2">
        <v>0.84191400000000005</v>
      </c>
      <c r="G7093" s="2">
        <v>0.76088899999999993</v>
      </c>
    </row>
    <row r="7094" spans="6:7">
      <c r="F7094" s="2">
        <v>0.84187500000000004</v>
      </c>
      <c r="G7094" s="2">
        <v>0.76083900000000004</v>
      </c>
    </row>
    <row r="7095" spans="6:7">
      <c r="F7095" s="2">
        <v>0.84187500000000004</v>
      </c>
      <c r="G7095" s="2">
        <v>0.76078999999999997</v>
      </c>
    </row>
    <row r="7096" spans="6:7">
      <c r="F7096" s="2">
        <v>0.84181600000000001</v>
      </c>
      <c r="G7096" s="2">
        <v>0.76073999999999997</v>
      </c>
    </row>
    <row r="7097" spans="6:7">
      <c r="F7097" s="2">
        <v>0.84175800000000001</v>
      </c>
      <c r="G7097" s="2">
        <v>0.76069100000000001</v>
      </c>
    </row>
    <row r="7098" spans="6:7">
      <c r="F7098" s="2">
        <v>0.84171899999999988</v>
      </c>
      <c r="G7098" s="2">
        <v>0.76064200000000004</v>
      </c>
    </row>
    <row r="7099" spans="6:7">
      <c r="F7099" s="2">
        <v>0.84183600000000003</v>
      </c>
      <c r="G7099" s="2">
        <v>0.76059200000000005</v>
      </c>
    </row>
    <row r="7100" spans="6:7">
      <c r="F7100" s="2">
        <v>0.841777</v>
      </c>
      <c r="G7100" s="2">
        <v>0.76054299999999997</v>
      </c>
    </row>
    <row r="7101" spans="6:7">
      <c r="F7101" s="2">
        <v>0.841777</v>
      </c>
      <c r="G7101" s="2">
        <v>0.76049299999999997</v>
      </c>
    </row>
    <row r="7102" spans="6:7">
      <c r="F7102" s="2">
        <v>0.841777</v>
      </c>
      <c r="G7102" s="2">
        <v>0.76044400000000001</v>
      </c>
    </row>
    <row r="7103" spans="6:7">
      <c r="F7103" s="2">
        <v>0.84171899999999988</v>
      </c>
      <c r="G7103" s="2">
        <v>0.76039500000000004</v>
      </c>
    </row>
    <row r="7104" spans="6:7">
      <c r="F7104" s="2">
        <v>0.84168000000000009</v>
      </c>
      <c r="G7104" s="2">
        <v>0.76034499999999994</v>
      </c>
    </row>
    <row r="7105" spans="6:7">
      <c r="F7105" s="2">
        <v>0.84164100000000008</v>
      </c>
      <c r="G7105" s="2">
        <v>0.76029599999999997</v>
      </c>
    </row>
    <row r="7106" spans="6:7">
      <c r="F7106" s="2">
        <v>0.84171899999999988</v>
      </c>
      <c r="G7106" s="2">
        <v>0.76024700000000001</v>
      </c>
    </row>
    <row r="7107" spans="6:7">
      <c r="F7107" s="2">
        <v>0.84152300000000002</v>
      </c>
      <c r="G7107" s="2">
        <v>0.76019700000000001</v>
      </c>
    </row>
    <row r="7108" spans="6:7">
      <c r="F7108" s="2">
        <v>0.84156300000000006</v>
      </c>
      <c r="G7108" s="2">
        <v>0.76014799999999993</v>
      </c>
    </row>
    <row r="7109" spans="6:7">
      <c r="F7109" s="2">
        <v>0.84150400000000003</v>
      </c>
      <c r="G7109" s="2">
        <v>0.76009899999999997</v>
      </c>
    </row>
    <row r="7110" spans="6:7">
      <c r="F7110" s="2">
        <v>0.84156300000000006</v>
      </c>
      <c r="G7110" s="2">
        <v>0.76004900000000009</v>
      </c>
    </row>
    <row r="7111" spans="6:7">
      <c r="F7111" s="2">
        <v>0.84152300000000002</v>
      </c>
      <c r="G7111" s="2">
        <v>0.76</v>
      </c>
    </row>
    <row r="7112" spans="6:7">
      <c r="F7112" s="2">
        <v>0.8414839999999999</v>
      </c>
      <c r="G7112" s="2">
        <v>0.75995099999999993</v>
      </c>
    </row>
    <row r="7113" spans="6:7">
      <c r="F7113" s="2">
        <v>0.8414839999999999</v>
      </c>
      <c r="G7113" s="2">
        <v>0.75990099999999994</v>
      </c>
    </row>
    <row r="7114" spans="6:7">
      <c r="F7114" s="2">
        <v>0.84136700000000009</v>
      </c>
      <c r="G7114" s="2">
        <v>0.75985200000000008</v>
      </c>
    </row>
    <row r="7115" spans="6:7">
      <c r="F7115" s="2">
        <v>0.8414839999999999</v>
      </c>
      <c r="G7115" s="2">
        <v>0.75980300000000001</v>
      </c>
    </row>
    <row r="7116" spans="6:7">
      <c r="F7116" s="2">
        <v>0.841387</v>
      </c>
      <c r="G7116" s="2">
        <v>0.75975300000000001</v>
      </c>
    </row>
    <row r="7117" spans="6:7">
      <c r="F7117" s="2">
        <v>0.841387</v>
      </c>
      <c r="G7117" s="2">
        <v>0.75970399999999993</v>
      </c>
    </row>
    <row r="7118" spans="6:7">
      <c r="F7118" s="2">
        <v>0.84136700000000009</v>
      </c>
      <c r="G7118" s="2">
        <v>0.75965500000000008</v>
      </c>
    </row>
    <row r="7119" spans="6:7">
      <c r="F7119" s="2">
        <v>0.84136700000000009</v>
      </c>
      <c r="G7119" s="2">
        <v>0.75960499999999997</v>
      </c>
    </row>
    <row r="7120" spans="6:7">
      <c r="F7120" s="2">
        <v>0.84126999999999996</v>
      </c>
      <c r="G7120" s="2">
        <v>0.75955600000000001</v>
      </c>
    </row>
    <row r="7121" spans="6:7">
      <c r="F7121" s="2">
        <v>0.84123000000000003</v>
      </c>
      <c r="G7121" s="2">
        <v>0.75950699999999993</v>
      </c>
    </row>
    <row r="7122" spans="6:7">
      <c r="F7122" s="2">
        <v>0.84117199999999992</v>
      </c>
      <c r="G7122" s="2">
        <v>0.75945700000000005</v>
      </c>
    </row>
    <row r="7123" spans="6:7">
      <c r="F7123" s="2">
        <v>0.84117199999999992</v>
      </c>
      <c r="G7123" s="2">
        <v>0.75940799999999997</v>
      </c>
    </row>
    <row r="7124" spans="6:7">
      <c r="F7124" s="2">
        <v>0.841113</v>
      </c>
      <c r="G7124" s="2">
        <v>0.75935900000000001</v>
      </c>
    </row>
    <row r="7125" spans="6:7">
      <c r="F7125" s="2">
        <v>0.841113</v>
      </c>
      <c r="G7125" s="2">
        <v>0.7593089999999999</v>
      </c>
    </row>
    <row r="7126" spans="6:7">
      <c r="F7126" s="2">
        <v>0.84105500000000011</v>
      </c>
      <c r="G7126" s="2">
        <v>0.75926000000000005</v>
      </c>
    </row>
    <row r="7127" spans="6:7">
      <c r="F7127" s="2">
        <v>0.84097700000000009</v>
      </c>
      <c r="G7127" s="2">
        <v>0.75921099999999997</v>
      </c>
    </row>
    <row r="7128" spans="6:7">
      <c r="F7128" s="2">
        <v>0.84097700000000009</v>
      </c>
      <c r="G7128" s="2">
        <v>0.759162</v>
      </c>
    </row>
    <row r="7129" spans="6:7">
      <c r="F7129" s="2">
        <v>0.8410939999999999</v>
      </c>
      <c r="G7129" s="2">
        <v>0.7591119999999999</v>
      </c>
    </row>
    <row r="7130" spans="6:7">
      <c r="F7130" s="2">
        <v>0.84103499999999998</v>
      </c>
      <c r="G7130" s="2">
        <v>0.75906300000000004</v>
      </c>
    </row>
    <row r="7131" spans="6:7">
      <c r="F7131" s="2">
        <v>0.84093799999999996</v>
      </c>
      <c r="G7131" s="2">
        <v>0.75901399999999997</v>
      </c>
    </row>
    <row r="7132" spans="6:7">
      <c r="F7132" s="2">
        <v>0.84093799999999996</v>
      </c>
      <c r="G7132" s="2">
        <v>0.75896399999999997</v>
      </c>
    </row>
    <row r="7133" spans="6:7">
      <c r="F7133" s="2">
        <v>0.84093799999999996</v>
      </c>
      <c r="G7133" s="2">
        <v>0.7589149999999999</v>
      </c>
    </row>
    <row r="7134" spans="6:7">
      <c r="F7134" s="2">
        <v>0.84087900000000004</v>
      </c>
      <c r="G7134" s="2">
        <v>0.75886600000000004</v>
      </c>
    </row>
    <row r="7135" spans="6:7">
      <c r="F7135" s="2">
        <v>0.84095699999999995</v>
      </c>
      <c r="G7135" s="2">
        <v>0.75881699999999996</v>
      </c>
    </row>
    <row r="7136" spans="6:7">
      <c r="F7136" s="2">
        <v>0.84091800000000005</v>
      </c>
      <c r="G7136" s="2">
        <v>0.75876699999999997</v>
      </c>
    </row>
    <row r="7137" spans="6:7">
      <c r="F7137" s="2">
        <v>0.84080100000000002</v>
      </c>
      <c r="G7137" s="2">
        <v>0.75871799999999989</v>
      </c>
    </row>
    <row r="7138" spans="6:7">
      <c r="F7138" s="2">
        <v>0.84087900000000004</v>
      </c>
      <c r="G7138" s="2">
        <v>0.75866900000000004</v>
      </c>
    </row>
    <row r="7139" spans="6:7">
      <c r="F7139" s="2">
        <v>0.84076200000000001</v>
      </c>
      <c r="G7139" s="2">
        <v>0.75861999999999996</v>
      </c>
    </row>
    <row r="7140" spans="6:7">
      <c r="F7140" s="2">
        <v>0.84076200000000001</v>
      </c>
      <c r="G7140" s="2">
        <v>0.75856999999999997</v>
      </c>
    </row>
    <row r="7141" spans="6:7">
      <c r="F7141" s="2">
        <v>0.840723</v>
      </c>
      <c r="G7141" s="2">
        <v>0.75852099999999989</v>
      </c>
    </row>
    <row r="7142" spans="6:7">
      <c r="F7142" s="2">
        <v>0.840723</v>
      </c>
      <c r="G7142" s="2">
        <v>0.75847200000000004</v>
      </c>
    </row>
    <row r="7143" spans="6:7">
      <c r="F7143" s="2">
        <v>0.84066399999999997</v>
      </c>
      <c r="G7143" s="2">
        <v>0.75842299999999996</v>
      </c>
    </row>
    <row r="7144" spans="6:7">
      <c r="F7144" s="2">
        <v>0.84060500000000005</v>
      </c>
      <c r="G7144" s="2">
        <v>0.75837299999999996</v>
      </c>
    </row>
    <row r="7145" spans="6:7">
      <c r="F7145" s="2">
        <v>0.84056600000000004</v>
      </c>
      <c r="G7145" s="2">
        <v>0.75832400000000011</v>
      </c>
    </row>
    <row r="7146" spans="6:7">
      <c r="F7146" s="2">
        <v>0.84056600000000004</v>
      </c>
      <c r="G7146" s="2">
        <v>0.75827500000000003</v>
      </c>
    </row>
    <row r="7147" spans="6:7">
      <c r="F7147" s="2">
        <v>0.84050799999999992</v>
      </c>
      <c r="G7147" s="2">
        <v>0.75822599999999996</v>
      </c>
    </row>
    <row r="7148" spans="6:7">
      <c r="F7148" s="2">
        <v>0.84050799999999992</v>
      </c>
      <c r="G7148" s="2">
        <v>0.75817699999999999</v>
      </c>
    </row>
    <row r="7149" spans="6:7">
      <c r="F7149" s="2">
        <v>0.84046899999999991</v>
      </c>
      <c r="G7149" s="2">
        <v>0.75812700000000011</v>
      </c>
    </row>
    <row r="7150" spans="6:7">
      <c r="F7150" s="2">
        <v>0.84052700000000002</v>
      </c>
      <c r="G7150" s="2">
        <v>0.75807800000000003</v>
      </c>
    </row>
    <row r="7151" spans="6:7">
      <c r="F7151" s="2">
        <v>0.84052700000000002</v>
      </c>
      <c r="G7151" s="2">
        <v>0.75802899999999995</v>
      </c>
    </row>
    <row r="7152" spans="6:7">
      <c r="F7152" s="2">
        <v>0.84052700000000002</v>
      </c>
      <c r="G7152" s="2">
        <v>0.75797999999999999</v>
      </c>
    </row>
    <row r="7153" spans="6:7">
      <c r="F7153" s="2">
        <v>0.84043000000000001</v>
      </c>
      <c r="G7153" s="2">
        <v>0.7579300000000001</v>
      </c>
    </row>
    <row r="7154" spans="6:7">
      <c r="F7154" s="2">
        <v>0.84043000000000001</v>
      </c>
      <c r="G7154" s="2">
        <v>0.75788100000000003</v>
      </c>
    </row>
    <row r="7155" spans="6:7">
      <c r="F7155" s="2">
        <v>0.840391</v>
      </c>
      <c r="G7155" s="2">
        <v>0.75783199999999995</v>
      </c>
    </row>
    <row r="7156" spans="6:7">
      <c r="F7156" s="2">
        <v>0.84040999999999999</v>
      </c>
      <c r="G7156" s="2">
        <v>0.75778299999999998</v>
      </c>
    </row>
    <row r="7157" spans="6:7">
      <c r="F7157" s="2">
        <v>0.84035199999999999</v>
      </c>
      <c r="G7157" s="2">
        <v>0.75773399999999991</v>
      </c>
    </row>
    <row r="7158" spans="6:7">
      <c r="F7158" s="2">
        <v>0.84035199999999999</v>
      </c>
      <c r="G7158" s="2">
        <v>0.75768400000000002</v>
      </c>
    </row>
    <row r="7159" spans="6:7">
      <c r="F7159" s="2">
        <v>0.84027299999999994</v>
      </c>
      <c r="G7159" s="2">
        <v>0.75763499999999995</v>
      </c>
    </row>
    <row r="7160" spans="6:7">
      <c r="F7160" s="2">
        <v>0.84021500000000005</v>
      </c>
      <c r="G7160" s="2">
        <v>0.75758599999999998</v>
      </c>
    </row>
    <row r="7161" spans="6:7">
      <c r="F7161" s="2">
        <v>0.84021500000000005</v>
      </c>
      <c r="G7161" s="2">
        <v>0.7575369999999999</v>
      </c>
    </row>
    <row r="7162" spans="6:7">
      <c r="F7162" s="2">
        <v>0.84015600000000001</v>
      </c>
      <c r="G7162" s="2">
        <v>0.75748800000000005</v>
      </c>
    </row>
    <row r="7163" spans="6:7">
      <c r="F7163" s="2">
        <v>0.840117</v>
      </c>
      <c r="G7163" s="2">
        <v>0.75743899999999997</v>
      </c>
    </row>
    <row r="7164" spans="6:7">
      <c r="F7164" s="2">
        <v>0.84023399999999993</v>
      </c>
      <c r="G7164" s="2">
        <v>0.75738899999999998</v>
      </c>
    </row>
    <row r="7165" spans="6:7">
      <c r="F7165" s="2">
        <v>0.84017600000000003</v>
      </c>
      <c r="G7165" s="2">
        <v>0.7573399999999999</v>
      </c>
    </row>
    <row r="7166" spans="6:7">
      <c r="F7166" s="2">
        <v>0.84017600000000003</v>
      </c>
      <c r="G7166" s="2">
        <v>0.75729100000000005</v>
      </c>
    </row>
    <row r="7167" spans="6:7">
      <c r="F7167" s="2">
        <v>0.840117</v>
      </c>
      <c r="G7167" s="2">
        <v>0.75724199999999997</v>
      </c>
    </row>
    <row r="7168" spans="6:7">
      <c r="F7168" s="2">
        <v>0.84007799999999999</v>
      </c>
      <c r="G7168" s="2">
        <v>0.757193</v>
      </c>
    </row>
    <row r="7169" spans="6:7">
      <c r="F7169" s="2">
        <v>0.84007799999999999</v>
      </c>
      <c r="G7169" s="2">
        <v>0.75714399999999993</v>
      </c>
    </row>
    <row r="7170" spans="6:7">
      <c r="F7170" s="2">
        <v>0.84007799999999999</v>
      </c>
      <c r="G7170" s="2">
        <v>0.75709400000000004</v>
      </c>
    </row>
    <row r="7171" spans="6:7">
      <c r="F7171" s="2">
        <v>0.84009800000000001</v>
      </c>
      <c r="G7171" s="2">
        <v>0.75704499999999997</v>
      </c>
    </row>
    <row r="7172" spans="6:7">
      <c r="F7172" s="2">
        <v>0.84009800000000001</v>
      </c>
      <c r="G7172" s="2">
        <v>0.756996</v>
      </c>
    </row>
    <row r="7173" spans="6:7">
      <c r="F7173" s="2">
        <v>0.84009800000000001</v>
      </c>
      <c r="G7173" s="2">
        <v>0.75694699999999993</v>
      </c>
    </row>
    <row r="7174" spans="6:7">
      <c r="F7174" s="2">
        <v>0.83998000000000006</v>
      </c>
      <c r="G7174" s="2">
        <v>0.75689800000000007</v>
      </c>
    </row>
    <row r="7175" spans="6:7">
      <c r="F7175" s="2">
        <v>0.83982400000000001</v>
      </c>
      <c r="G7175" s="2">
        <v>0.75684899999999999</v>
      </c>
    </row>
    <row r="7176" spans="6:7">
      <c r="F7176" s="2">
        <v>0.83982400000000001</v>
      </c>
      <c r="G7176" s="2">
        <v>0.75680000000000003</v>
      </c>
    </row>
    <row r="7177" spans="6:7">
      <c r="F7177" s="2">
        <v>0.83994100000000005</v>
      </c>
      <c r="G7177" s="2">
        <v>0.75674999999999992</v>
      </c>
    </row>
    <row r="7178" spans="6:7">
      <c r="F7178" s="2">
        <v>0.83984399999999992</v>
      </c>
      <c r="G7178" s="2">
        <v>0.75670100000000007</v>
      </c>
    </row>
    <row r="7179" spans="6:7">
      <c r="F7179" s="2">
        <v>0.83984399999999992</v>
      </c>
      <c r="G7179" s="2">
        <v>0.75665199999999999</v>
      </c>
    </row>
    <row r="7180" spans="6:7">
      <c r="F7180" s="2">
        <v>0.83980500000000002</v>
      </c>
      <c r="G7180" s="2">
        <v>0.75660300000000003</v>
      </c>
    </row>
    <row r="7181" spans="6:7">
      <c r="F7181" s="2">
        <v>0.83982400000000001</v>
      </c>
      <c r="G7181" s="2">
        <v>0.75655399999999995</v>
      </c>
    </row>
    <row r="7182" spans="6:7">
      <c r="F7182" s="2">
        <v>0.83982400000000001</v>
      </c>
      <c r="G7182" s="2">
        <v>0.75650499999999998</v>
      </c>
    </row>
    <row r="7183" spans="6:7">
      <c r="F7183" s="2">
        <v>0.83976600000000001</v>
      </c>
      <c r="G7183" s="2">
        <v>0.75645600000000002</v>
      </c>
    </row>
    <row r="7184" spans="6:7">
      <c r="F7184" s="2">
        <v>0.83984399999999992</v>
      </c>
      <c r="G7184" s="2">
        <v>0.75640699999999994</v>
      </c>
    </row>
    <row r="7185" spans="6:7">
      <c r="F7185" s="2">
        <v>0.83984399999999992</v>
      </c>
      <c r="G7185" s="2">
        <v>0.75635800000000009</v>
      </c>
    </row>
    <row r="7186" spans="6:7">
      <c r="F7186" s="2">
        <v>0.83974599999999999</v>
      </c>
      <c r="G7186" s="2">
        <v>0.75630799999999998</v>
      </c>
    </row>
    <row r="7187" spans="6:7">
      <c r="F7187" s="2">
        <v>0.83968799999999999</v>
      </c>
      <c r="G7187" s="2">
        <v>0.75625900000000001</v>
      </c>
    </row>
    <row r="7188" spans="6:7">
      <c r="F7188" s="2">
        <v>0.83976600000000001</v>
      </c>
      <c r="G7188" s="2">
        <v>0.75620999999999994</v>
      </c>
    </row>
    <row r="7189" spans="6:7">
      <c r="F7189" s="2">
        <v>0.83964799999999995</v>
      </c>
      <c r="G7189" s="2">
        <v>0.75616100000000008</v>
      </c>
    </row>
    <row r="7190" spans="6:7">
      <c r="F7190" s="2">
        <v>0.83976600000000001</v>
      </c>
      <c r="G7190" s="2">
        <v>0.75611200000000001</v>
      </c>
    </row>
    <row r="7191" spans="6:7">
      <c r="F7191" s="2">
        <v>0.83976600000000001</v>
      </c>
      <c r="G7191" s="2">
        <v>0.75606300000000004</v>
      </c>
    </row>
    <row r="7192" spans="6:7">
      <c r="F7192" s="2">
        <v>0.83988299999999994</v>
      </c>
      <c r="G7192" s="2">
        <v>0.75601399999999996</v>
      </c>
    </row>
    <row r="7193" spans="6:7">
      <c r="F7193" s="2">
        <v>0.83988299999999994</v>
      </c>
      <c r="G7193" s="2">
        <v>0.75596500000000011</v>
      </c>
    </row>
    <row r="7194" spans="6:7">
      <c r="F7194" s="2">
        <v>0.83982400000000001</v>
      </c>
      <c r="G7194" s="2">
        <v>0.75591600000000003</v>
      </c>
    </row>
    <row r="7195" spans="6:7">
      <c r="F7195" s="2">
        <v>0.83982400000000001</v>
      </c>
      <c r="G7195" s="2">
        <v>0.75586699999999996</v>
      </c>
    </row>
    <row r="7196" spans="6:7">
      <c r="F7196" s="2">
        <v>0.839785</v>
      </c>
      <c r="G7196" s="2">
        <v>0.75581799999999999</v>
      </c>
    </row>
    <row r="7197" spans="6:7">
      <c r="F7197" s="2">
        <v>0.839785</v>
      </c>
      <c r="G7197" s="2">
        <v>0.75576899999999991</v>
      </c>
    </row>
    <row r="7198" spans="6:7">
      <c r="F7198" s="2">
        <v>0.839727</v>
      </c>
      <c r="G7198" s="2">
        <v>0.75571900000000003</v>
      </c>
    </row>
    <row r="7199" spans="6:7">
      <c r="F7199" s="2">
        <v>0.839727</v>
      </c>
      <c r="G7199" s="2">
        <v>0.75566999999999995</v>
      </c>
    </row>
    <row r="7200" spans="6:7">
      <c r="F7200" s="2">
        <v>0.83966800000000008</v>
      </c>
      <c r="G7200" s="2">
        <v>0.75562099999999999</v>
      </c>
    </row>
    <row r="7201" spans="6:7">
      <c r="F7201" s="2">
        <v>0.83966800000000008</v>
      </c>
      <c r="G7201" s="2">
        <v>0.75557199999999991</v>
      </c>
    </row>
    <row r="7202" spans="6:7">
      <c r="F7202" s="2">
        <v>0.83966800000000008</v>
      </c>
      <c r="G7202" s="2">
        <v>0.75552300000000006</v>
      </c>
    </row>
    <row r="7203" spans="6:7">
      <c r="F7203" s="2">
        <v>0.83962900000000007</v>
      </c>
      <c r="G7203" s="2">
        <v>0.75547399999999998</v>
      </c>
    </row>
    <row r="7204" spans="6:7">
      <c r="F7204" s="2">
        <v>0.83960899999999994</v>
      </c>
      <c r="G7204" s="2">
        <v>0.75542500000000001</v>
      </c>
    </row>
    <row r="7205" spans="6:7">
      <c r="F7205" s="2">
        <v>0.83953100000000003</v>
      </c>
      <c r="G7205" s="2">
        <v>0.75537599999999994</v>
      </c>
    </row>
    <row r="7206" spans="6:7">
      <c r="F7206" s="2">
        <v>0</v>
      </c>
      <c r="G7206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F6:I14"/>
  <sheetViews>
    <sheetView tabSelected="1" workbookViewId="0">
      <selection activeCell="G19" sqref="G19"/>
    </sheetView>
  </sheetViews>
  <sheetFormatPr defaultRowHeight="14.4"/>
  <cols>
    <col min="7" max="7" width="13.6640625" customWidth="1"/>
    <col min="8" max="8" width="14.21875" customWidth="1"/>
    <col min="9" max="9" width="13" customWidth="1"/>
  </cols>
  <sheetData>
    <row r="6" spans="6:9">
      <c r="G6" t="s">
        <v>37</v>
      </c>
    </row>
    <row r="7" spans="6:9">
      <c r="G7" s="4" t="s">
        <v>29</v>
      </c>
      <c r="H7" s="4" t="s">
        <v>29</v>
      </c>
      <c r="I7" s="4" t="s">
        <v>29</v>
      </c>
    </row>
    <row r="8" spans="6:9">
      <c r="F8" s="1"/>
      <c r="G8" s="1" t="s">
        <v>30</v>
      </c>
      <c r="H8" s="1" t="s">
        <v>31</v>
      </c>
      <c r="I8" s="1" t="s">
        <v>32</v>
      </c>
    </row>
    <row r="9" spans="6:9">
      <c r="F9" s="5" t="s">
        <v>33</v>
      </c>
      <c r="G9" s="3">
        <v>0.11899999999999999</v>
      </c>
      <c r="H9" s="3">
        <v>3.5</v>
      </c>
      <c r="I9" s="3">
        <v>18.5</v>
      </c>
    </row>
    <row r="10" spans="6:9">
      <c r="F10" s="5" t="s">
        <v>34</v>
      </c>
      <c r="G10" s="3">
        <v>0.378</v>
      </c>
      <c r="H10" s="3">
        <v>12.3</v>
      </c>
      <c r="I10" s="3">
        <v>8.25</v>
      </c>
    </row>
    <row r="11" spans="6:9">
      <c r="F11" s="5" t="s">
        <v>35</v>
      </c>
      <c r="G11" s="3">
        <v>0.751</v>
      </c>
      <c r="H11" s="3">
        <v>5.71</v>
      </c>
      <c r="I11" s="3">
        <v>32.4</v>
      </c>
    </row>
    <row r="13" spans="6:9">
      <c r="F13" s="5" t="s">
        <v>19</v>
      </c>
      <c r="G13">
        <f>AVERAGE(G9:G11)</f>
        <v>0.41599999999999998</v>
      </c>
      <c r="H13">
        <f t="shared" ref="H13:I13" si="0">AVERAGE(H9:H11)</f>
        <v>7.1700000000000008</v>
      </c>
      <c r="I13">
        <f t="shared" si="0"/>
        <v>19.716666666666665</v>
      </c>
    </row>
    <row r="14" spans="6:9">
      <c r="F14" s="5" t="s">
        <v>38</v>
      </c>
      <c r="G14">
        <f>STDEV(G9:G11)</f>
        <v>0.31770898633812672</v>
      </c>
      <c r="H14">
        <f t="shared" ref="H14:I14" si="1">STDEV(H9:H11)</f>
        <v>4.5780672777931093</v>
      </c>
      <c r="I14">
        <f t="shared" si="1"/>
        <v>12.120884181169844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4a</vt:lpstr>
      <vt:lpstr>Figure 4c left panel</vt:lpstr>
      <vt:lpstr>Figure 4c right panel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Debdeep</cp:lastModifiedBy>
  <dcterms:created xsi:type="dcterms:W3CDTF">2019-11-30T07:30:56Z</dcterms:created>
  <dcterms:modified xsi:type="dcterms:W3CDTF">2022-02-09T10:16:56Z</dcterms:modified>
</cp:coreProperties>
</file>