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6900" yWindow="2000" windowWidth="23740" windowHeight="171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<sst xmlns="http://schemas.openxmlformats.org/spreadsheetml/2006/main" count="215" uniqueCount="171">
  <si>
    <t>KH.S1404.1</t>
  </si>
  <si>
    <t>TBX19; TBX6; TBXT</t>
  </si>
  <si>
    <t>Notochord</t>
  </si>
  <si>
    <t>KH.C9.485</t>
  </si>
  <si>
    <t>LHX5; LMX1A; LMX1B</t>
  </si>
  <si>
    <t>KH.C8.719</t>
  </si>
  <si>
    <t>PTBP1; PTBP2; PTBP3</t>
  </si>
  <si>
    <t>Transient notochord</t>
  </si>
  <si>
    <t>KH.C2.33</t>
  </si>
  <si>
    <t>ZNF385A; ZNF385B; ZNF385D</t>
  </si>
  <si>
    <t>N/A</t>
  </si>
  <si>
    <t>KH.L17.15</t>
  </si>
  <si>
    <t>NR2F1; NR2F2; NR2F6</t>
  </si>
  <si>
    <t>Ubiquitous</t>
  </si>
  <si>
    <t>KH.S1497.1</t>
  </si>
  <si>
    <t>NYNRIN; RTL1</t>
  </si>
  <si>
    <t>Transient notochord and mesenchyme</t>
  </si>
  <si>
    <t>KH.L154.7</t>
  </si>
  <si>
    <t>H1F0; H1FX; HIST1H1C</t>
  </si>
  <si>
    <t>Weak and transient notochord, mesenchyme</t>
  </si>
  <si>
    <t>KH.C11.596</t>
  </si>
  <si>
    <t>SLC13A2; SLC13A3; SLC13A5</t>
  </si>
  <si>
    <t>Notochord and trunk endoderm</t>
  </si>
  <si>
    <t>KH.L37.39</t>
  </si>
  <si>
    <t>SLC18A2; SLC18A3; SLC18B1</t>
  </si>
  <si>
    <t xml:space="preserve">Notochord, head endoderm, mesenchyme </t>
  </si>
  <si>
    <t>KH.C12.115</t>
  </si>
  <si>
    <t>SLC23A1; SLC23A2; SLC23A3</t>
  </si>
  <si>
    <t>KH.C7.65</t>
  </si>
  <si>
    <t>SLC26A2; SLC26A4; SLC26A5</t>
  </si>
  <si>
    <t>KH.C8.466</t>
  </si>
  <si>
    <t>SLC43A1; SLC43A2; SLC43A3</t>
  </si>
  <si>
    <t>KH.C8.582</t>
  </si>
  <si>
    <t>KCNMB3</t>
  </si>
  <si>
    <t>Notochord, head endoderm</t>
  </si>
  <si>
    <t>KH.C6.141</t>
  </si>
  <si>
    <t>C1QTNF9B</t>
  </si>
  <si>
    <t>Notochord, mesenchyme, trunk endoderm, endodermal strand</t>
  </si>
  <si>
    <t>KH.C7.484</t>
  </si>
  <si>
    <t>HMCN1; HMCN2; TTN</t>
  </si>
  <si>
    <t>KH.C3.21</t>
  </si>
  <si>
    <t>HMCN1; HSPG2; LAMA2</t>
  </si>
  <si>
    <t>KH.C1.1220</t>
    <phoneticPr fontId="0" type="noConversion"/>
  </si>
  <si>
    <t>COL12A1; COL20A1; SELP</t>
  </si>
  <si>
    <t>KH.C3.225</t>
  </si>
  <si>
    <t>FBN1; FBN2; FBN3</t>
  </si>
  <si>
    <t>Notochord, epidermis</t>
  </si>
  <si>
    <t>KH.C2.1123</t>
  </si>
  <si>
    <t>ADAMTS3; SEMA5A; UNC5C</t>
  </si>
  <si>
    <t>KH.C1.832</t>
  </si>
  <si>
    <t>FGL1; FGL2; FIBCD1</t>
  </si>
  <si>
    <t>KH.C10.317</t>
  </si>
  <si>
    <t>FN1</t>
  </si>
  <si>
    <t>KH.C2.872</t>
  </si>
  <si>
    <t>GNAI1; GNAI2; GNAI3</t>
  </si>
  <si>
    <t>Notochord and bipolar tail neurons</t>
  </si>
  <si>
    <t>KH.L1.1</t>
  </si>
  <si>
    <t>TRAF2; TRAF3; TRAF5</t>
  </si>
  <si>
    <t>Transient notochord at early tailbud</t>
  </si>
  <si>
    <t>KH.C8.378</t>
    <phoneticPr fontId="0" type="noConversion"/>
  </si>
  <si>
    <t>RXFP1; RXFP2; TSHR</t>
  </si>
  <si>
    <t>Notochord, mesenchyme and trunk endoderm</t>
  </si>
  <si>
    <t>KH.L131.17</t>
  </si>
  <si>
    <t>CUZD1; TECTA; UMOD</t>
  </si>
  <si>
    <t>Notochord, mesenchyme, epidermis</t>
  </si>
  <si>
    <t>KH.C11.674</t>
  </si>
  <si>
    <t>CUZD1; OIT3; ZP2</t>
  </si>
  <si>
    <t>Semi-ubiquitous staining, stronger in notochord</t>
  </si>
  <si>
    <t>KH.C3.724</t>
  </si>
  <si>
    <t>TGFB1; TGFB2; TGFB3</t>
  </si>
  <si>
    <t>KH.C7.500</t>
  </si>
  <si>
    <t>OLFM2; OLFML2A; OLFML2B</t>
  </si>
  <si>
    <t>KH.L18.30</t>
  </si>
  <si>
    <t>PID1</t>
  </si>
  <si>
    <t>KH.C3.411</t>
  </si>
  <si>
    <t>BMP4; LEFTY1; LEFTY2</t>
  </si>
  <si>
    <t>Notochord precursors (transient), tail epidermis, posterior secondary muscle lineage</t>
  </si>
  <si>
    <t>KH.L99.8</t>
  </si>
  <si>
    <t>LGI2; LGI3; TSPEAR</t>
  </si>
  <si>
    <t>KH.C11.665</t>
  </si>
  <si>
    <t>CALML3; CETN2; CETN3</t>
  </si>
  <si>
    <t>KH.C9.753</t>
  </si>
  <si>
    <t>PPIA; PPIB; PPIC</t>
  </si>
  <si>
    <t>Weak staining in the notochord; stronger staining in posterior notochord, trunk endoderm and mesenchyme</t>
  </si>
  <si>
    <t>KH.C12.7</t>
  </si>
  <si>
    <t>CASP3; CASP6; CASP7</t>
  </si>
  <si>
    <t>Notochord, endoderm</t>
  </si>
  <si>
    <t>KH.C5.16</t>
  </si>
  <si>
    <t>A2M; CD109; PZP</t>
  </si>
  <si>
    <t>KH.S2308.1</t>
  </si>
  <si>
    <t>F11; LPA; PLG</t>
  </si>
  <si>
    <t>Semi-ubiquitous, stronger in trunk</t>
  </si>
  <si>
    <t>KH.S663.4</t>
  </si>
  <si>
    <t>TEX264</t>
  </si>
  <si>
    <t>Notochord, trunk endoderm</t>
  </si>
  <si>
    <t>KH.L87.39</t>
  </si>
  <si>
    <t>BAX; BCL2; BOK</t>
  </si>
  <si>
    <t xml:space="preserve">Weak notochord at early and mid-tailbud; distinct staining in sensory vesicle and diffuse staining in the tail </t>
  </si>
  <si>
    <t>KH.S534.2</t>
  </si>
  <si>
    <t>RB1CC1</t>
  </si>
  <si>
    <t>Notochord, head endoderm, nervous system, epidermis</t>
  </si>
  <si>
    <t>KH.C8.791</t>
  </si>
  <si>
    <t>DTX3L; PCGF2; RNF220</t>
  </si>
  <si>
    <t>Notochord (transient), weak epidermis, and a very small region of the posterior sensory vesicle</t>
  </si>
  <si>
    <t>KH.C7.664</t>
  </si>
  <si>
    <t>MIB1; MIB2</t>
  </si>
  <si>
    <t>Diffuse semi-ubiquitous staining, stronger in notochord and trunk endoderm.</t>
  </si>
  <si>
    <t>KH.C6.205</t>
  </si>
  <si>
    <t>LONRF2; PEX10; RNF13</t>
  </si>
  <si>
    <t>Ubiquitous, stronger in the CNS and mesenchyme of tailbuds</t>
  </si>
  <si>
    <t>KH.S681.3</t>
  </si>
  <si>
    <t>CDCP2; CUBN; TLL2</t>
  </si>
  <si>
    <t>Transient notochord, mesenchyme, sensory vesicle</t>
  </si>
  <si>
    <t>KH.S461.5</t>
  </si>
  <si>
    <t>GJA10; GJA8; GJC1</t>
  </si>
  <si>
    <t>KH.L146.6</t>
  </si>
  <si>
    <t>DNAJC7; TOMM34; TTC1</t>
  </si>
  <si>
    <t>Diffuse semi-ubiquitous staining, stronger in mesenchyme but also visible in notochord.</t>
  </si>
  <si>
    <t>KH.C14.39</t>
  </si>
  <si>
    <t>VPS35L</t>
  </si>
  <si>
    <t>Diffuse staining, stronger in notochord and trunk</t>
  </si>
  <si>
    <t>KH.L99.2</t>
  </si>
  <si>
    <t>CLVS1; RLBP1; TTPAL</t>
  </si>
  <si>
    <t>Notochord, only early stages</t>
  </si>
  <si>
    <t>KH.C2.58</t>
  </si>
  <si>
    <t>NEK1; NEK3; NEK5</t>
  </si>
  <si>
    <t>Whole body, stronger in Notochord and endoderm</t>
  </si>
  <si>
    <t>KH.C2.792</t>
  </si>
  <si>
    <t>CHST1; CHST3; CHST4</t>
  </si>
  <si>
    <t>KH.C13.68</t>
  </si>
  <si>
    <t>AKR1B10; AKR1B15; GCLM</t>
  </si>
  <si>
    <t>Transient notochord, mesenchyme, epidermis in larvae</t>
  </si>
  <si>
    <t>KH.C12.74</t>
  </si>
  <si>
    <t>EPX; MPO; PXDN</t>
  </si>
  <si>
    <t>Diffuse semi-ubiquitous staining, including notochord</t>
  </si>
  <si>
    <t>KH.S749.1</t>
  </si>
  <si>
    <t>GFAP; INA; VIM</t>
  </si>
  <si>
    <t>Notochord, mesenchyme, trunk endoderm in late tailbuds</t>
  </si>
  <si>
    <r>
      <t xml:space="preserve">Expression in </t>
    </r>
    <r>
      <rPr>
        <b/>
        <i/>
        <sz val="12"/>
        <rFont val="Arial"/>
      </rPr>
      <t>Ciona</t>
    </r>
  </si>
  <si>
    <t>N/A (GCLM)</t>
  </si>
  <si>
    <t>CNS, pronephros (LMX1B)</t>
  </si>
  <si>
    <t>Somites, eye, pharyngeal arches (ZNF385A)</t>
  </si>
  <si>
    <t>CNS, blood vessels, pharyngeal arches (NR2F2)</t>
  </si>
  <si>
    <t>Epidermis (SLC26A4)</t>
  </si>
  <si>
    <t>Somites (COL12A1)</t>
  </si>
  <si>
    <t>CNS, dorsal lateral plate mesoderm, dorsal gut endoderm</t>
  </si>
  <si>
    <t>CNS, pronephros, pharyngeal region (GNAI1)</t>
  </si>
  <si>
    <t>CNS</t>
  </si>
  <si>
    <t>CNS, pharyngeal arches, somites, pronephros (PPIA)</t>
  </si>
  <si>
    <t>CNS (RNF220)</t>
  </si>
  <si>
    <t>CNS and lens</t>
  </si>
  <si>
    <t>CNS (TLL2)</t>
  </si>
  <si>
    <t>CNS (GJC1)</t>
  </si>
  <si>
    <t>Pronephros (NEK5)</t>
  </si>
  <si>
    <t>CNS (INA and VIM)</t>
  </si>
  <si>
    <t>Notochord, CNS, pronephros, somites (SEMA5B)</t>
  </si>
  <si>
    <t>Notochord, somites, floor plate (FBN3); Heart (FBN1)</t>
  </si>
  <si>
    <t>CNS, somites, pharyngeal arches (SLC43A1); CNS, pronephros, heart (SLC43A2)</t>
  </si>
  <si>
    <t>Notochord, somites, chordoneural hinge, cement gland (TGFB1); Notochord, somites, eye, cardiac mesoderm (TGFB2)</t>
  </si>
  <si>
    <t>Notochord, CNS, endoderm, cardiac and lateral mesoderm  (LEFTY); Retina, epidermis, cardiac mesoderm (BMP4)</t>
  </si>
  <si>
    <t>Blood islands (MPO); CNS and pronephros (PXDN)</t>
  </si>
  <si>
    <t>N/A, not available</t>
  </si>
  <si>
    <t>Epidermis, pharyngeal arches, eye (SLC18A2); Nervous system (SLC18A3)</t>
  </si>
  <si>
    <t>Notochord, posterior paraxial mesoderm</t>
  </si>
  <si>
    <t>Epidermis (SLC13A2 and SLC13A3); Blood islands, CNS, pronephros (SLC13A5)</t>
  </si>
  <si>
    <r>
      <rPr>
        <b/>
        <i/>
        <sz val="12"/>
        <color theme="1"/>
        <rFont val="Arial"/>
      </rPr>
      <t>Ciona</t>
    </r>
    <r>
      <rPr>
        <b/>
        <sz val="12"/>
        <color theme="1"/>
        <rFont val="Arial"/>
      </rPr>
      <t xml:space="preserve"> gene model</t>
    </r>
  </si>
  <si>
    <r>
      <rPr>
        <b/>
        <i/>
        <sz val="12"/>
        <rFont val="Arial"/>
      </rPr>
      <t>Ciona</t>
    </r>
    <r>
      <rPr>
        <b/>
        <sz val="12"/>
        <rFont val="Arial"/>
      </rPr>
      <t xml:space="preserve"> gene name</t>
    </r>
  </si>
  <si>
    <r>
      <t xml:space="preserve">Table S3. Expression of </t>
    </r>
    <r>
      <rPr>
        <b/>
        <i/>
        <sz val="12"/>
        <color rgb="FF000000"/>
        <rFont val="Arial"/>
      </rPr>
      <t>Xenopus</t>
    </r>
    <r>
      <rPr>
        <b/>
        <sz val="12"/>
        <color rgb="FF000000"/>
        <rFont val="Arial"/>
      </rPr>
      <t xml:space="preserve"> orthologs of </t>
    </r>
    <r>
      <rPr>
        <b/>
        <i/>
        <sz val="12"/>
        <color rgb="FF000000"/>
        <rFont val="Arial"/>
      </rPr>
      <t>Ciona</t>
    </r>
    <r>
      <rPr>
        <b/>
        <sz val="12"/>
        <color rgb="FF000000"/>
        <rFont val="Arial"/>
      </rPr>
      <t xml:space="preserve"> Xbp1 notochord target genes.</t>
    </r>
  </si>
  <si>
    <t>Posterior notochord (PTBP3); Noiret et al., 2012</t>
  </si>
  <si>
    <r>
      <t xml:space="preserve">Expression in </t>
    </r>
    <r>
      <rPr>
        <b/>
        <i/>
        <sz val="12"/>
        <rFont val="Arial"/>
      </rPr>
      <t>Xenopus</t>
    </r>
    <r>
      <rPr>
        <b/>
        <sz val="12"/>
        <rFont val="Arial"/>
      </rPr>
      <t xml:space="preserve"> (Xenbase*)</t>
    </r>
  </si>
  <si>
    <t>*Xenbase.org   -Bowes et al.,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</si>
</sst>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b/>
      <sz val="12"/>
      <color rgb="FF000000"/>
      <name val="Arial"/>
    </font>
    <font>
      <b/>
      <i/>
      <sz val="12"/>
      <color rgb="FF000000"/>
      <name val="Arial"/>
    </font>
    <font>
      <sz val="12"/>
      <color theme="1"/>
      <name val="Arial"/>
    </font>
    <font>
      <sz val="12"/>
      <name val="Arial"/>
    </font>
    <font>
      <b/>
      <sz val="12"/>
      <color theme="1"/>
      <name val="Arial"/>
    </font>
    <font>
      <b/>
      <sz val="12"/>
      <name val="Arial"/>
    </font>
    <font>
      <sz val="12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name val="Arial"/>
    </font>
    <font>
      <b/>
      <i/>
      <sz val="12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</cellXfs>
  <cellStyles count="1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workbookViewId="0"/>
  </sheetViews>
  <sheetFormatPr baseColWidth="10" defaultRowHeight="15" x14ac:dyDescent="0"/>
  <cols>
    <col min="1" max="1" width="18.6640625" style="14" customWidth="1"/>
    <col min="2" max="2" width="29.1640625" style="14" bestFit="1" customWidth="1"/>
    <col min="3" max="3" width="26.83203125" style="14" customWidth="1"/>
    <col min="4" max="4" width="33.1640625" style="14" customWidth="1"/>
    <col min="5" max="5" width="7.1640625" style="14" customWidth="1"/>
    <col min="6" max="6" width="37.1640625" style="14" customWidth="1"/>
    <col min="7" max="16384" width="10.83203125" style="14"/>
  </cols>
  <sheetData>
    <row r="1" spans="1:4" ht="37" customHeight="1">
      <c r="A1" s="1" t="s">
        <v>167</v>
      </c>
      <c r="B1" s="3"/>
      <c r="C1" s="3"/>
    </row>
    <row r="2" spans="1:4" ht="30">
      <c r="A2" s="5" t="s">
        <v>165</v>
      </c>
      <c r="B2" s="6" t="s">
        <v>166</v>
      </c>
      <c r="C2" s="7" t="s">
        <v>138</v>
      </c>
      <c r="D2" s="24" t="s">
        <v>169</v>
      </c>
    </row>
    <row r="3" spans="1:4" ht="30">
      <c r="A3" s="8" t="s">
        <v>0</v>
      </c>
      <c r="B3" s="10" t="s">
        <v>1</v>
      </c>
      <c r="C3" s="9" t="s">
        <v>2</v>
      </c>
      <c r="D3" s="26" t="s">
        <v>163</v>
      </c>
    </row>
    <row r="4" spans="1:4">
      <c r="A4" s="13" t="s">
        <v>3</v>
      </c>
      <c r="B4" s="10" t="s">
        <v>4</v>
      </c>
      <c r="C4" s="11" t="s">
        <v>2</v>
      </c>
      <c r="D4" s="25" t="s">
        <v>140</v>
      </c>
    </row>
    <row r="5" spans="1:4" ht="30">
      <c r="A5" s="13" t="s">
        <v>5</v>
      </c>
      <c r="B5" s="10" t="s">
        <v>6</v>
      </c>
      <c r="C5" s="16" t="s">
        <v>7</v>
      </c>
      <c r="D5" s="26" t="s">
        <v>168</v>
      </c>
    </row>
    <row r="6" spans="1:4" ht="30">
      <c r="A6" s="13" t="s">
        <v>8</v>
      </c>
      <c r="B6" s="10" t="s">
        <v>9</v>
      </c>
      <c r="C6" s="11" t="s">
        <v>2</v>
      </c>
      <c r="D6" s="26" t="s">
        <v>141</v>
      </c>
    </row>
    <row r="7" spans="1:4" ht="30">
      <c r="A7" s="13" t="s">
        <v>11</v>
      </c>
      <c r="B7" s="10" t="s">
        <v>12</v>
      </c>
      <c r="C7" s="16" t="s">
        <v>13</v>
      </c>
      <c r="D7" s="26" t="s">
        <v>142</v>
      </c>
    </row>
    <row r="8" spans="1:4" ht="30">
      <c r="A8" s="13" t="s">
        <v>14</v>
      </c>
      <c r="B8" s="10" t="s">
        <v>15</v>
      </c>
      <c r="C8" s="11" t="s">
        <v>16</v>
      </c>
      <c r="D8" s="25" t="s">
        <v>10</v>
      </c>
    </row>
    <row r="9" spans="1:4" ht="30">
      <c r="A9" s="13" t="s">
        <v>17</v>
      </c>
      <c r="B9" s="10" t="s">
        <v>18</v>
      </c>
      <c r="C9" s="16" t="s">
        <v>19</v>
      </c>
      <c r="D9" s="25" t="s">
        <v>10</v>
      </c>
    </row>
    <row r="10" spans="1:4" ht="45">
      <c r="A10" s="17" t="s">
        <v>20</v>
      </c>
      <c r="B10" s="10" t="s">
        <v>21</v>
      </c>
      <c r="C10" s="17" t="s">
        <v>22</v>
      </c>
      <c r="D10" s="26" t="s">
        <v>164</v>
      </c>
    </row>
    <row r="11" spans="1:4" ht="45">
      <c r="A11" s="13" t="s">
        <v>23</v>
      </c>
      <c r="B11" s="10" t="s">
        <v>24</v>
      </c>
      <c r="C11" s="11" t="s">
        <v>25</v>
      </c>
      <c r="D11" s="26" t="s">
        <v>162</v>
      </c>
    </row>
    <row r="12" spans="1:4">
      <c r="A12" s="18" t="s">
        <v>26</v>
      </c>
      <c r="B12" s="10" t="s">
        <v>27</v>
      </c>
      <c r="C12" s="19" t="s">
        <v>2</v>
      </c>
      <c r="D12" s="25" t="s">
        <v>10</v>
      </c>
    </row>
    <row r="13" spans="1:4">
      <c r="A13" s="13" t="s">
        <v>28</v>
      </c>
      <c r="B13" s="10" t="s">
        <v>29</v>
      </c>
      <c r="C13" s="11" t="s">
        <v>2</v>
      </c>
      <c r="D13" s="25" t="s">
        <v>143</v>
      </c>
    </row>
    <row r="14" spans="1:4" ht="45">
      <c r="A14" s="15" t="s">
        <v>30</v>
      </c>
      <c r="B14" s="10" t="s">
        <v>31</v>
      </c>
      <c r="C14" s="19" t="s">
        <v>2</v>
      </c>
      <c r="D14" s="26" t="s">
        <v>157</v>
      </c>
    </row>
    <row r="15" spans="1:4">
      <c r="A15" s="13" t="s">
        <v>32</v>
      </c>
      <c r="B15" s="10" t="s">
        <v>33</v>
      </c>
      <c r="C15" s="11" t="s">
        <v>34</v>
      </c>
      <c r="D15" s="25" t="s">
        <v>10</v>
      </c>
    </row>
    <row r="16" spans="1:4" ht="45">
      <c r="A16" s="13" t="s">
        <v>35</v>
      </c>
      <c r="B16" s="10" t="s">
        <v>36</v>
      </c>
      <c r="C16" s="16" t="s">
        <v>37</v>
      </c>
      <c r="D16" s="25" t="s">
        <v>10</v>
      </c>
    </row>
    <row r="17" spans="1:4" ht="30">
      <c r="A17" s="15" t="s">
        <v>38</v>
      </c>
      <c r="B17" s="10" t="s">
        <v>39</v>
      </c>
      <c r="C17" s="19" t="s">
        <v>22</v>
      </c>
      <c r="D17" s="25" t="s">
        <v>10</v>
      </c>
    </row>
    <row r="18" spans="1:4">
      <c r="A18" s="13" t="s">
        <v>40</v>
      </c>
      <c r="B18" s="10" t="s">
        <v>41</v>
      </c>
      <c r="C18" s="16" t="s">
        <v>2</v>
      </c>
      <c r="D18" s="25" t="s">
        <v>10</v>
      </c>
    </row>
    <row r="19" spans="1:4">
      <c r="A19" s="18" t="s">
        <v>42</v>
      </c>
      <c r="B19" s="10" t="s">
        <v>43</v>
      </c>
      <c r="C19" s="19" t="s">
        <v>2</v>
      </c>
      <c r="D19" s="25" t="s">
        <v>144</v>
      </c>
    </row>
    <row r="20" spans="1:4" ht="30">
      <c r="A20" s="13" t="s">
        <v>44</v>
      </c>
      <c r="B20" s="10" t="s">
        <v>45</v>
      </c>
      <c r="C20" s="16" t="s">
        <v>46</v>
      </c>
      <c r="D20" s="26" t="s">
        <v>156</v>
      </c>
    </row>
    <row r="21" spans="1:4" ht="30">
      <c r="A21" s="13" t="s">
        <v>47</v>
      </c>
      <c r="B21" s="10" t="s">
        <v>48</v>
      </c>
      <c r="C21" s="16" t="s">
        <v>2</v>
      </c>
      <c r="D21" s="26" t="s">
        <v>155</v>
      </c>
    </row>
    <row r="22" spans="1:4">
      <c r="A22" s="13" t="s">
        <v>49</v>
      </c>
      <c r="B22" s="10" t="s">
        <v>50</v>
      </c>
      <c r="C22" s="11" t="s">
        <v>2</v>
      </c>
      <c r="D22" s="25" t="s">
        <v>10</v>
      </c>
    </row>
    <row r="23" spans="1:4" ht="30">
      <c r="A23" s="15" t="s">
        <v>51</v>
      </c>
      <c r="B23" s="15" t="s">
        <v>52</v>
      </c>
      <c r="C23" s="9" t="s">
        <v>2</v>
      </c>
      <c r="D23" s="26" t="s">
        <v>145</v>
      </c>
    </row>
    <row r="24" spans="1:4" ht="30">
      <c r="A24" s="15" t="s">
        <v>53</v>
      </c>
      <c r="B24" s="10" t="s">
        <v>54</v>
      </c>
      <c r="C24" s="19" t="s">
        <v>55</v>
      </c>
      <c r="D24" s="26" t="s">
        <v>146</v>
      </c>
    </row>
    <row r="25" spans="1:4" ht="30">
      <c r="A25" s="13" t="s">
        <v>56</v>
      </c>
      <c r="B25" s="10" t="s">
        <v>57</v>
      </c>
      <c r="C25" s="16" t="s">
        <v>58</v>
      </c>
      <c r="D25" s="25" t="s">
        <v>10</v>
      </c>
    </row>
    <row r="26" spans="1:4" ht="30">
      <c r="A26" s="4" t="s">
        <v>59</v>
      </c>
      <c r="B26" s="10" t="s">
        <v>60</v>
      </c>
      <c r="C26" s="11" t="s">
        <v>61</v>
      </c>
      <c r="D26" s="25" t="s">
        <v>10</v>
      </c>
    </row>
    <row r="27" spans="1:4" ht="30">
      <c r="A27" s="13" t="s">
        <v>62</v>
      </c>
      <c r="B27" s="10" t="s">
        <v>63</v>
      </c>
      <c r="C27" s="16" t="s">
        <v>64</v>
      </c>
      <c r="D27" s="25" t="s">
        <v>10</v>
      </c>
    </row>
    <row r="28" spans="1:4" ht="30">
      <c r="A28" s="21" t="s">
        <v>65</v>
      </c>
      <c r="B28" s="10" t="s">
        <v>66</v>
      </c>
      <c r="C28" s="2" t="s">
        <v>67</v>
      </c>
      <c r="D28" s="25" t="s">
        <v>10</v>
      </c>
    </row>
    <row r="29" spans="1:4" ht="60">
      <c r="A29" s="13" t="s">
        <v>68</v>
      </c>
      <c r="B29" s="10" t="s">
        <v>69</v>
      </c>
      <c r="C29" s="11" t="s">
        <v>2</v>
      </c>
      <c r="D29" s="26" t="s">
        <v>158</v>
      </c>
    </row>
    <row r="30" spans="1:4">
      <c r="A30" s="13" t="s">
        <v>70</v>
      </c>
      <c r="B30" s="10" t="s">
        <v>71</v>
      </c>
      <c r="C30" s="16" t="s">
        <v>2</v>
      </c>
      <c r="D30" s="25" t="s">
        <v>147</v>
      </c>
    </row>
    <row r="31" spans="1:4">
      <c r="A31" s="13" t="s">
        <v>72</v>
      </c>
      <c r="B31" s="13" t="s">
        <v>73</v>
      </c>
      <c r="C31" s="11" t="s">
        <v>2</v>
      </c>
      <c r="D31" s="25" t="s">
        <v>10</v>
      </c>
    </row>
    <row r="32" spans="1:4" ht="60">
      <c r="A32" s="22" t="s">
        <v>74</v>
      </c>
      <c r="B32" s="10" t="s">
        <v>75</v>
      </c>
      <c r="C32" s="16" t="s">
        <v>76</v>
      </c>
      <c r="D32" s="26" t="s">
        <v>159</v>
      </c>
    </row>
    <row r="33" spans="1:4">
      <c r="A33" s="13" t="s">
        <v>77</v>
      </c>
      <c r="B33" s="10" t="s">
        <v>78</v>
      </c>
      <c r="C33" s="11" t="s">
        <v>2</v>
      </c>
      <c r="D33" s="25" t="s">
        <v>10</v>
      </c>
    </row>
    <row r="34" spans="1:4">
      <c r="A34" s="3" t="s">
        <v>79</v>
      </c>
      <c r="B34" s="10" t="s">
        <v>80</v>
      </c>
      <c r="C34" s="11" t="s">
        <v>2</v>
      </c>
      <c r="D34" s="25" t="s">
        <v>10</v>
      </c>
    </row>
    <row r="35" spans="1:4" ht="60">
      <c r="A35" s="13" t="s">
        <v>81</v>
      </c>
      <c r="B35" s="4" t="s">
        <v>82</v>
      </c>
      <c r="C35" s="20" t="s">
        <v>83</v>
      </c>
      <c r="D35" s="26" t="s">
        <v>148</v>
      </c>
    </row>
    <row r="36" spans="1:4">
      <c r="A36" s="15" t="s">
        <v>84</v>
      </c>
      <c r="B36" s="10" t="s">
        <v>85</v>
      </c>
      <c r="C36" s="19" t="s">
        <v>86</v>
      </c>
      <c r="D36" s="25" t="s">
        <v>10</v>
      </c>
    </row>
    <row r="37" spans="1:4">
      <c r="A37" s="23" t="s">
        <v>87</v>
      </c>
      <c r="B37" s="10" t="s">
        <v>88</v>
      </c>
      <c r="C37" s="2" t="s">
        <v>2</v>
      </c>
      <c r="D37" s="25" t="s">
        <v>10</v>
      </c>
    </row>
    <row r="38" spans="1:4" ht="30">
      <c r="A38" s="14" t="s">
        <v>89</v>
      </c>
      <c r="B38" s="10" t="s">
        <v>90</v>
      </c>
      <c r="C38" s="20" t="s">
        <v>91</v>
      </c>
      <c r="D38" s="25" t="s">
        <v>10</v>
      </c>
    </row>
    <row r="39" spans="1:4">
      <c r="A39" s="13" t="s">
        <v>92</v>
      </c>
      <c r="B39" s="4" t="s">
        <v>93</v>
      </c>
      <c r="C39" s="16" t="s">
        <v>94</v>
      </c>
      <c r="D39" s="25" t="s">
        <v>10</v>
      </c>
    </row>
    <row r="40" spans="1:4" ht="60">
      <c r="A40" s="13" t="s">
        <v>95</v>
      </c>
      <c r="B40" s="10" t="s">
        <v>96</v>
      </c>
      <c r="C40" s="16" t="s">
        <v>97</v>
      </c>
      <c r="D40" s="25" t="s">
        <v>10</v>
      </c>
    </row>
    <row r="41" spans="1:4" ht="30">
      <c r="A41" s="13" t="s">
        <v>98</v>
      </c>
      <c r="B41" s="13" t="s">
        <v>99</v>
      </c>
      <c r="C41" s="16" t="s">
        <v>100</v>
      </c>
      <c r="D41" s="25" t="s">
        <v>10</v>
      </c>
    </row>
    <row r="42" spans="1:4" ht="60">
      <c r="A42" s="13" t="s">
        <v>101</v>
      </c>
      <c r="B42" s="10" t="s">
        <v>102</v>
      </c>
      <c r="C42" s="11" t="s">
        <v>103</v>
      </c>
      <c r="D42" s="25" t="s">
        <v>149</v>
      </c>
    </row>
    <row r="43" spans="1:4" ht="60">
      <c r="A43" s="13" t="s">
        <v>104</v>
      </c>
      <c r="B43" s="10" t="s">
        <v>105</v>
      </c>
      <c r="C43" s="2" t="s">
        <v>106</v>
      </c>
      <c r="D43" s="25" t="s">
        <v>150</v>
      </c>
    </row>
    <row r="44" spans="1:4" ht="45">
      <c r="A44" s="12" t="s">
        <v>107</v>
      </c>
      <c r="B44" s="10" t="s">
        <v>108</v>
      </c>
      <c r="C44" s="11" t="s">
        <v>109</v>
      </c>
      <c r="D44" s="25" t="s">
        <v>10</v>
      </c>
    </row>
    <row r="45" spans="1:4" ht="45">
      <c r="A45" s="13" t="s">
        <v>110</v>
      </c>
      <c r="B45" s="10" t="s">
        <v>111</v>
      </c>
      <c r="C45" s="16" t="s">
        <v>112</v>
      </c>
      <c r="D45" s="25" t="s">
        <v>151</v>
      </c>
    </row>
    <row r="46" spans="1:4">
      <c r="A46" s="15" t="s">
        <v>113</v>
      </c>
      <c r="B46" s="10" t="s">
        <v>114</v>
      </c>
      <c r="C46" s="19" t="s">
        <v>2</v>
      </c>
      <c r="D46" s="25" t="s">
        <v>152</v>
      </c>
    </row>
    <row r="47" spans="1:4" ht="60">
      <c r="A47" s="14" t="s">
        <v>115</v>
      </c>
      <c r="B47" s="10" t="s">
        <v>116</v>
      </c>
      <c r="C47" s="20" t="s">
        <v>117</v>
      </c>
      <c r="D47" s="25" t="s">
        <v>10</v>
      </c>
    </row>
    <row r="48" spans="1:4" ht="30">
      <c r="A48" s="3" t="s">
        <v>118</v>
      </c>
      <c r="B48" s="10" t="s">
        <v>119</v>
      </c>
      <c r="C48" s="20" t="s">
        <v>120</v>
      </c>
      <c r="D48" s="25" t="s">
        <v>10</v>
      </c>
    </row>
    <row r="49" spans="1:4">
      <c r="A49" s="14" t="s">
        <v>121</v>
      </c>
      <c r="B49" s="10" t="s">
        <v>122</v>
      </c>
      <c r="C49" s="16" t="s">
        <v>123</v>
      </c>
      <c r="D49" s="25" t="s">
        <v>10</v>
      </c>
    </row>
    <row r="50" spans="1:4" ht="30">
      <c r="A50" s="4" t="s">
        <v>124</v>
      </c>
      <c r="B50" s="10" t="s">
        <v>125</v>
      </c>
      <c r="C50" s="16" t="s">
        <v>126</v>
      </c>
      <c r="D50" s="25" t="s">
        <v>153</v>
      </c>
    </row>
    <row r="51" spans="1:4">
      <c r="A51" s="15" t="s">
        <v>127</v>
      </c>
      <c r="B51" s="10" t="s">
        <v>128</v>
      </c>
      <c r="C51" s="11" t="s">
        <v>2</v>
      </c>
      <c r="D51" s="25" t="s">
        <v>10</v>
      </c>
    </row>
    <row r="52" spans="1:4" ht="45">
      <c r="A52" s="22" t="s">
        <v>129</v>
      </c>
      <c r="B52" s="10" t="s">
        <v>130</v>
      </c>
      <c r="C52" s="2" t="s">
        <v>131</v>
      </c>
      <c r="D52" s="25" t="s">
        <v>139</v>
      </c>
    </row>
    <row r="53" spans="1:4" ht="30">
      <c r="A53" s="13" t="s">
        <v>132</v>
      </c>
      <c r="B53" s="10" t="s">
        <v>133</v>
      </c>
      <c r="C53" s="12" t="s">
        <v>134</v>
      </c>
      <c r="D53" s="26" t="s">
        <v>160</v>
      </c>
    </row>
    <row r="54" spans="1:4" ht="45">
      <c r="A54" s="4" t="s">
        <v>135</v>
      </c>
      <c r="B54" s="10" t="s">
        <v>136</v>
      </c>
      <c r="C54" s="12" t="s">
        <v>137</v>
      </c>
      <c r="D54" s="25" t="s">
        <v>154</v>
      </c>
    </row>
    <row r="55" spans="1:4">
      <c r="A55" s="4"/>
      <c r="B55" s="10"/>
      <c r="C55" s="12"/>
      <c r="D55" s="25"/>
    </row>
    <row r="56" spans="1:4">
      <c r="D56" s="25"/>
    </row>
    <row r="57" spans="1:4">
      <c r="A57" s="14" t="s">
        <v>170</v>
      </c>
    </row>
    <row r="58" spans="1:4">
      <c r="A58" s="23" t="s">
        <v>161</v>
      </c>
    </row>
    <row r="71" ht="16" customHeight="1"/>
  </sheetData>
  <conditionalFormatting sqref="A10">
    <cfRule type="duplicateValues" dxfId="1" priority="1"/>
  </conditionalFormatting>
  <conditionalFormatting sqref="A44">
    <cfRule type="duplicateValues" dxfId="0" priority="2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Gregorio</dc:creator>
  <cp:lastModifiedBy>Anna Di Gregorio</cp:lastModifiedBy>
  <dcterms:created xsi:type="dcterms:W3CDTF">2021-11-16T23:56:56Z</dcterms:created>
  <dcterms:modified xsi:type="dcterms:W3CDTF">2021-12-28T16:50:54Z</dcterms:modified>
</cp:coreProperties>
</file>