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leboeufa/Documents/Writing/2021 Variation/211003 elife/elife supplement nomenclature/"/>
    </mc:Choice>
  </mc:AlternateContent>
  <xr:revisionPtr revIDLastSave="0" documentId="13_ncr:1_{2E565938-93DE-E840-836E-1A2D2AB3ED4E}" xr6:coauthVersionLast="47" xr6:coauthVersionMax="47" xr10:uidLastSave="{00000000-0000-0000-0000-000000000000}"/>
  <bookViews>
    <workbookView xWindow="1060" yWindow="2060" windowWidth="26840" windowHeight="15940" activeTab="4" xr2:uid="{94AE8D09-8045-6240-8BE0-69721A6CCC32}"/>
  </bookViews>
  <sheets>
    <sheet name="Legend" sheetId="5" r:id="rId1"/>
    <sheet name="RF - YvM" sheetId="1" r:id="rId2"/>
    <sheet name="RF - NvF" sheetId="2" r:id="rId3"/>
    <sheet name="RF - FvL" sheetId="3" r:id="rId4"/>
    <sheet name="RF - Nv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520" i="4" l="1"/>
  <c r="N519" i="4"/>
  <c r="N518" i="4"/>
  <c r="N517" i="4"/>
  <c r="N516" i="4"/>
  <c r="N515" i="4"/>
  <c r="N514" i="4"/>
  <c r="N513" i="4"/>
  <c r="N512" i="4"/>
  <c r="N511" i="4"/>
  <c r="N510" i="4"/>
  <c r="N509" i="4"/>
  <c r="N508" i="4"/>
  <c r="N507" i="4"/>
  <c r="N506" i="4"/>
  <c r="N505" i="4"/>
  <c r="N504" i="4"/>
  <c r="N503" i="4"/>
  <c r="N502" i="4"/>
  <c r="N501" i="4"/>
  <c r="N500" i="4"/>
  <c r="N499" i="4"/>
  <c r="N498" i="4"/>
  <c r="N497" i="4"/>
  <c r="N496" i="4"/>
  <c r="N495" i="4"/>
  <c r="N494" i="4"/>
  <c r="N493" i="4"/>
  <c r="N492" i="4"/>
  <c r="N491" i="4"/>
  <c r="N490" i="4"/>
  <c r="N489" i="4"/>
  <c r="N488" i="4"/>
  <c r="N487" i="4"/>
  <c r="N486" i="4"/>
  <c r="N485" i="4"/>
  <c r="N484" i="4"/>
  <c r="N483" i="4"/>
  <c r="N482" i="4"/>
  <c r="N481" i="4"/>
  <c r="N480" i="4"/>
  <c r="N479" i="4"/>
  <c r="N478" i="4"/>
  <c r="N477" i="4"/>
  <c r="N476" i="4"/>
  <c r="N475" i="4"/>
  <c r="N474" i="4"/>
  <c r="N473" i="4"/>
  <c r="N472" i="4"/>
  <c r="N471" i="4"/>
  <c r="N470" i="4"/>
  <c r="N469" i="4"/>
  <c r="N468" i="4"/>
  <c r="N467" i="4"/>
  <c r="N466" i="4"/>
  <c r="N465" i="4"/>
  <c r="N464" i="4"/>
  <c r="N463" i="4"/>
  <c r="N462" i="4"/>
  <c r="N461" i="4"/>
  <c r="N460" i="4"/>
  <c r="N459" i="4"/>
  <c r="N458" i="4"/>
  <c r="N457" i="4"/>
  <c r="N456" i="4"/>
  <c r="N455" i="4"/>
  <c r="N454" i="4"/>
  <c r="N453" i="4"/>
  <c r="N452" i="4"/>
  <c r="N451" i="4"/>
  <c r="N450" i="4"/>
  <c r="N449" i="4"/>
  <c r="N448" i="4"/>
  <c r="N447" i="4"/>
  <c r="N446" i="4"/>
  <c r="N445" i="4"/>
  <c r="N444" i="4"/>
  <c r="N443" i="4"/>
  <c r="N442" i="4"/>
  <c r="N441" i="4"/>
  <c r="N440" i="4"/>
  <c r="N439" i="4"/>
  <c r="N438" i="4"/>
  <c r="N437" i="4"/>
  <c r="N436" i="4"/>
  <c r="N435" i="4"/>
  <c r="N434" i="4"/>
  <c r="N433" i="4"/>
  <c r="N432" i="4"/>
  <c r="N431" i="4"/>
  <c r="N430" i="4"/>
  <c r="N429" i="4"/>
  <c r="N428" i="4"/>
  <c r="N427" i="4"/>
  <c r="N426" i="4"/>
  <c r="N425" i="4"/>
  <c r="N424" i="4"/>
  <c r="N423" i="4"/>
  <c r="N422" i="4"/>
  <c r="N421" i="4"/>
  <c r="N420" i="4"/>
  <c r="N419" i="4"/>
  <c r="N418" i="4"/>
  <c r="N417" i="4"/>
  <c r="N416" i="4"/>
  <c r="N415" i="4"/>
  <c r="N414" i="4"/>
  <c r="N413" i="4"/>
  <c r="N412" i="4"/>
  <c r="N411" i="4"/>
  <c r="N410" i="4"/>
  <c r="N409" i="4"/>
  <c r="N408" i="4"/>
  <c r="N407" i="4"/>
  <c r="N406" i="4"/>
  <c r="N405" i="4"/>
  <c r="N404" i="4"/>
  <c r="N403" i="4"/>
  <c r="N402" i="4"/>
  <c r="N401" i="4"/>
  <c r="N400" i="4"/>
  <c r="N399" i="4"/>
  <c r="N398" i="4"/>
  <c r="N397" i="4"/>
  <c r="N396" i="4"/>
  <c r="N395" i="4"/>
  <c r="N394" i="4"/>
  <c r="N393" i="4"/>
  <c r="N392" i="4"/>
  <c r="N391" i="4"/>
  <c r="N390" i="4"/>
  <c r="N389" i="4"/>
  <c r="N388" i="4"/>
  <c r="N387" i="4"/>
  <c r="N386" i="4"/>
  <c r="N385" i="4"/>
  <c r="N384" i="4"/>
  <c r="N383" i="4"/>
  <c r="N382" i="4"/>
  <c r="N381" i="4"/>
  <c r="N380" i="4"/>
  <c r="N379" i="4"/>
  <c r="N378" i="4"/>
  <c r="N377" i="4"/>
  <c r="N376" i="4"/>
  <c r="N375" i="4"/>
  <c r="N374" i="4"/>
  <c r="N373" i="4"/>
  <c r="N372" i="4"/>
  <c r="N371" i="4"/>
  <c r="N370" i="4"/>
  <c r="N369" i="4"/>
  <c r="N368" i="4"/>
  <c r="N367" i="4"/>
  <c r="N366" i="4"/>
  <c r="N365"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 r="N4" i="4"/>
  <c r="N3" i="4"/>
  <c r="N2" i="4"/>
  <c r="N522" i="3"/>
  <c r="N521" i="3"/>
  <c r="N520" i="3"/>
  <c r="N519" i="3"/>
  <c r="N518" i="3"/>
  <c r="N517" i="3"/>
  <c r="N516" i="3"/>
  <c r="N515" i="3"/>
  <c r="N514" i="3"/>
  <c r="N513" i="3"/>
  <c r="N512" i="3"/>
  <c r="N511" i="3"/>
  <c r="N510" i="3"/>
  <c r="N509" i="3"/>
  <c r="N508" i="3"/>
  <c r="N507" i="3"/>
  <c r="N506" i="3"/>
  <c r="N505" i="3"/>
  <c r="N504" i="3"/>
  <c r="N503" i="3"/>
  <c r="N502" i="3"/>
  <c r="N501" i="3"/>
  <c r="N500" i="3"/>
  <c r="N499" i="3"/>
  <c r="N498" i="3"/>
  <c r="N497" i="3"/>
  <c r="N496" i="3"/>
  <c r="N495" i="3"/>
  <c r="N494" i="3"/>
  <c r="N493" i="3"/>
  <c r="N492" i="3"/>
  <c r="N491" i="3"/>
  <c r="N490" i="3"/>
  <c r="N489" i="3"/>
  <c r="N488" i="3"/>
  <c r="N487" i="3"/>
  <c r="N486" i="3"/>
  <c r="N485" i="3"/>
  <c r="N484" i="3"/>
  <c r="N483" i="3"/>
  <c r="N482"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2" i="3"/>
  <c r="N441" i="3"/>
  <c r="N440" i="3"/>
  <c r="N439" i="3"/>
  <c r="N438" i="3"/>
  <c r="N437" i="3"/>
  <c r="N436" i="3"/>
  <c r="N435" i="3"/>
  <c r="N434" i="3"/>
  <c r="N433" i="3"/>
  <c r="N432" i="3"/>
  <c r="N431" i="3"/>
  <c r="N430" i="3"/>
  <c r="N429" i="3"/>
  <c r="N428" i="3"/>
  <c r="N427" i="3"/>
  <c r="N426" i="3"/>
  <c r="N425" i="3"/>
  <c r="N424" i="3"/>
  <c r="N423" i="3"/>
  <c r="N422" i="3"/>
  <c r="N421" i="3"/>
  <c r="N420" i="3"/>
  <c r="N419" i="3"/>
  <c r="N418" i="3"/>
  <c r="N417"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1" i="2"/>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1" i="1"/>
</calcChain>
</file>

<file path=xl/sharedStrings.xml><?xml version="1.0" encoding="utf-8"?>
<sst xmlns="http://schemas.openxmlformats.org/spreadsheetml/2006/main" count="2128" uniqueCount="991">
  <si>
    <t xml:space="preserve">Accuracy </t>
  </si>
  <si>
    <t>Seed</t>
  </si>
  <si>
    <t>col_name</t>
  </si>
  <si>
    <t>feature_importance_vals</t>
  </si>
  <si>
    <t>XP_011255281.1-E2AC28-E2AC29</t>
  </si>
  <si>
    <t>XP_025263077.1</t>
  </si>
  <si>
    <t>XP_025263096.1-XP_025263073.1-XP_025263075.1-E2B003</t>
  </si>
  <si>
    <t>XP_025263304.1-XP_011263078.2</t>
  </si>
  <si>
    <t>XP_025266889.1-E2A031</t>
  </si>
  <si>
    <t>XP_025269485.1-XP_025269481.1-E2A1Y6</t>
  </si>
  <si>
    <t>XP_011255653.1-E2ACR9</t>
  </si>
  <si>
    <t>XP_011255282.1-E2AC27</t>
  </si>
  <si>
    <t>XP_011259279.2</t>
  </si>
  <si>
    <t>XP_025262495.1</t>
  </si>
  <si>
    <t>XP_025263365.1</t>
  </si>
  <si>
    <t>XP_025269663.1-XP_025269662.1-XP_025269661.1-XP_025269660.1-E2A1Z0-XP_025269664.1</t>
  </si>
  <si>
    <t>E2A8M5-XP_025269992.1</t>
  </si>
  <si>
    <t>E2A4U9-XP_019882208.1-XP_011251636.1-XP_011251639.2</t>
  </si>
  <si>
    <t>XP_025264718.1</t>
  </si>
  <si>
    <t>XP_011253495.1-E2A8P0</t>
  </si>
  <si>
    <t>E2AC94</t>
  </si>
  <si>
    <t>XP_025269121.1-E2A330</t>
  </si>
  <si>
    <t>XP_011266010.1-E2AY02</t>
  </si>
  <si>
    <t>XP_011266069.1-E2AY28</t>
  </si>
  <si>
    <t>XP_011257736.2</t>
  </si>
  <si>
    <t>XP_019884420.2</t>
  </si>
  <si>
    <t>E2AXM8-XP_011265872.1</t>
  </si>
  <si>
    <t>XP_011269567.2-E2A1T1</t>
  </si>
  <si>
    <t>XP_025269493.1</t>
  </si>
  <si>
    <t>XP_025270599.1-XP_025270598.1-E1ZY72</t>
  </si>
  <si>
    <t>XP_019882311.2-E2A631</t>
  </si>
  <si>
    <t>XP_011263352.1-E2ASQ5</t>
  </si>
  <si>
    <t>XP_025269126.1</t>
  </si>
  <si>
    <t>XP_019883183.1-E2AEN9-XP_011256790.1</t>
  </si>
  <si>
    <t>XP_025266319.1-E1ZXZ5-E2AC93</t>
  </si>
  <si>
    <t>XP_025269201.1-XP_025269204.1-XP_025269202.1-XP_025269214.1-XP_025269200.1-XP_025269199.1-XP_025269198.1-XP_025269197.1-XP_025269196.1-XP_025269195.1-XP_025269194.1-XP_025269193.1-XP_025269192.1-XP_025269191.1-XP_025269189.1-XP_025269188.1-XP_025269187.1-XP_025269186.1-XP_025269185.1-XP_025269184.1-XP_025269183.1-XP_025269182.1-XP_025269181.1-XP_025269180.1-XP_025269179.1-XP_025269178.1-XP_025269177.1-XP_025269176.1-XP_025269175.1-XP_025269174.1-XP_025269173.1-XP_025269172.1-XP_025269171.1-XP_025269169.1-XP_025269168.1-XP_025269167.1-XP_025269166.1-XP_025269165.1-XP_025269164.1-XP_025269212.1-XP_025269211.1-XP_025269210.1-XP_025269209.1-XP_025269206.1-XP_025269205.1-XP_025269203.1-XP_025269190.1</t>
  </si>
  <si>
    <t>XP_011266004.2</t>
  </si>
  <si>
    <t>XP_011252932.2-E2A7K7</t>
  </si>
  <si>
    <t>E2AJL8</t>
  </si>
  <si>
    <t>XP_011260780.1-E1ZXJ7</t>
  </si>
  <si>
    <t>XP_025262760.1-E2ATD2</t>
  </si>
  <si>
    <t>XP_025264610.1</t>
  </si>
  <si>
    <t>E2AX77-XP_025264787.1-XP_025264786.1-XP_025264785.1-XP_025264784.1-XP_025264782.1-XP_011265555.2-XP_011265554.2-XP_011265551.2</t>
  </si>
  <si>
    <t>XP_011257948.1-XP_011257947.1-XP_011257946.1-XP_011257945.1-E2AH19</t>
  </si>
  <si>
    <t>E2ARJ0-XP_011262743.2</t>
  </si>
  <si>
    <t>XP_011264740.1-E2AVJ5</t>
  </si>
  <si>
    <t>XP_011266818.1-E2AZK6-XP_011266817.1</t>
  </si>
  <si>
    <t>XP_025268061.1-XP_011260793.1-E2AMG4</t>
  </si>
  <si>
    <t>XP_011250812.1-E2A3F2</t>
  </si>
  <si>
    <t>XP_019885340.1-E1ZZ64-E1ZZ62</t>
  </si>
  <si>
    <t>XP_011268594.2</t>
  </si>
  <si>
    <t>XP_025269163.1-E2AZ61</t>
  </si>
  <si>
    <t>XP_025269141.1</t>
  </si>
  <si>
    <t>XP_011254133.1-E2A9W2</t>
  </si>
  <si>
    <t>XP_011260293.1-E2ALF0</t>
  </si>
  <si>
    <t>E2B271-XP_011268025.2</t>
  </si>
  <si>
    <t>E2ARH9-XP_011262712.1</t>
  </si>
  <si>
    <t>XP_011259281.2</t>
  </si>
  <si>
    <t>XP_019882849.1-E2AB23</t>
  </si>
  <si>
    <t>XP_025265088.1-E2AG27</t>
  </si>
  <si>
    <t>XP_011265933.1-XP_011265930.1-E2AXR8</t>
  </si>
  <si>
    <t>XP_025265223.1-XP_025265222.1-XP_025265221.1</t>
  </si>
  <si>
    <t>E2A6W8-XP_011252591.1</t>
  </si>
  <si>
    <t>E2ATZ6-XP_025266208.1</t>
  </si>
  <si>
    <t>XP_011264256.1-XP_011264255.1-XP_011264254.1-E2AUK6</t>
  </si>
  <si>
    <t>XP_011266630.1-E2AZ60</t>
  </si>
  <si>
    <t>XP_011253127.1-XP_011253125.1-E2A7Y1-XP_025266675.1-XP_011253124.1</t>
  </si>
  <si>
    <t>XP_025262246.1</t>
  </si>
  <si>
    <t>XP_025268772.1-E2A225</t>
  </si>
  <si>
    <t>XP_011269506.1-E2A1Q0</t>
  </si>
  <si>
    <t>XP_011268843.1-XP_011265835.1-XP_011264345.1-XP_011264342.1-E2AUU4-E2A0I7</t>
  </si>
  <si>
    <t>XP_011266939.2-E2AZU0</t>
  </si>
  <si>
    <t>XP_011257802.2-XP_011257800.2</t>
  </si>
  <si>
    <t>XP_011254740.1-E2AB19</t>
  </si>
  <si>
    <t>XP_025266198.1-XP_025266197.1-XP_025266196.1-XP_025266195.1-XP_019882760.2</t>
  </si>
  <si>
    <t>XP_025270637.1-XP_011269375.2-XP_011269374.2-E2A1F2-XP_025270580.1-E2A1F3-XP_025270579.1-XP_025270578.1</t>
  </si>
  <si>
    <t>XP_011266940.1-E2AZU1</t>
  </si>
  <si>
    <t>XP_011268592.1-XP_011268591.1-E1ZZY1</t>
  </si>
  <si>
    <t>XP_011256478.1-E2AE51</t>
  </si>
  <si>
    <t>XP_011255639.1-E2ACR2</t>
  </si>
  <si>
    <t>XP_011267011.2</t>
  </si>
  <si>
    <t>XP_025264613.1</t>
  </si>
  <si>
    <t>XP_025270291.1-E2AAT8</t>
  </si>
  <si>
    <t>XP_011251612.1-E2A4T7</t>
  </si>
  <si>
    <t>XP_011252309.2-E2A6E2</t>
  </si>
  <si>
    <t>XP_019884394.1-XP_011262974.1-E2ARX6</t>
  </si>
  <si>
    <t>E2AVY8-XP_011264984.2</t>
  </si>
  <si>
    <t>E2AX18-XP_011265519.1-XP_011265517.1</t>
  </si>
  <si>
    <t>XP_011252301.1-E2A6C9</t>
  </si>
  <si>
    <t>XP_025270284.1-XP_025270283.1-E2ALT3</t>
  </si>
  <si>
    <t>XP_011269716.3-E2A226</t>
  </si>
  <si>
    <t>XP_011256137.1-E1ZWP1</t>
  </si>
  <si>
    <t>XP_011267538.1-E2B155</t>
  </si>
  <si>
    <t>XP_025269810.1-XP_025269809.1-XP_025269808.1-XP_025269807.1-XP_025269806.1</t>
  </si>
  <si>
    <t>XP_011261969.2-E2APZ5</t>
  </si>
  <si>
    <t>XP_011261637.1-E2APC4</t>
  </si>
  <si>
    <t>XP_025269062.1-E2AGL2</t>
  </si>
  <si>
    <t>XP_011261399.1-E2ANT2</t>
  </si>
  <si>
    <t>XP_011258245.1-E1ZX53</t>
  </si>
  <si>
    <t>XP_011264019.1-E2AU75</t>
  </si>
  <si>
    <t>XP_025267301.1-E2B0F9-XP_025264883.1-XP_025264884.1-E1ZYR2</t>
  </si>
  <si>
    <t>XP_025268048.1</t>
  </si>
  <si>
    <t>E2A5R3-XP_011252033.1-XP_011252032.1-XP_011252034.1-XP_011252062.1</t>
  </si>
  <si>
    <t>E2ABW9-XP_011255166.1</t>
  </si>
  <si>
    <t>XP_019884788.1-XP_019884801.1-XP_019884800.1-XP_019884798.1-XP_011265227.1-XP_019884796.1-XP_019884794.1-XP_019884790.1-XP_019884789.1-XP_019884786.1-XP_019884785.1-XP_025267686.1-XP_019884802.1-XP_025267684.1-XP_019884792.1-XP_019884791.1-XP_019884787.1-XP_019884803.1-XP_025267682.1-XP_019884793.1-XP_025267685.1</t>
  </si>
  <si>
    <t>XP_011261310.1-XP_011261309.1-XP_011261308.1-XP_011261307.1-XP_011261306.1-E2ANL8</t>
  </si>
  <si>
    <t>XP_011259751.1-E2AKD6</t>
  </si>
  <si>
    <t>XP_025267364.1-E2AMN5-E2AMN4</t>
  </si>
  <si>
    <t>XP_011257674.1-E2AGG5-XP_025265771.1</t>
  </si>
  <si>
    <t>XP_011267621.1-E2B1B7</t>
  </si>
  <si>
    <t>XP_011252980.1-E2A7M9</t>
  </si>
  <si>
    <t>XP_011259459.2-E2AJX6</t>
  </si>
  <si>
    <t>E2ARB2-XP_011262616.1-XP_011262620.1-XP_019884311.1-XP_019884310.1-XP_019884308.1-XP_019884307.1-XP_019884306.1-XP_011262619.1</t>
  </si>
  <si>
    <t>XP_011267122.2-XP_011267116.2-XP_011267109.2-XP_011267102.2-XP_011267093.2-XP_011267131.3-E1ZYU8</t>
  </si>
  <si>
    <t>XP_011268780.1-XP_011268779.1-E2A0E7</t>
  </si>
  <si>
    <t>XP_011260992.1-E2AMW3</t>
  </si>
  <si>
    <t>XP_019884913.1-XP_011266002.1-E2AY00</t>
  </si>
  <si>
    <t>XP_011258106.1-E2AHG9-XP_011258105.1</t>
  </si>
  <si>
    <t>E2B123-XP_025270483.1-XP_011267482.1</t>
  </si>
  <si>
    <t>XP_019882348.2-E2A6E1</t>
  </si>
  <si>
    <t>XP_011259637.1-E2AK65</t>
  </si>
  <si>
    <t>E2AZ59-XP_011266628.1</t>
  </si>
  <si>
    <t>XP_011263402.1-E1ZY32</t>
  </si>
  <si>
    <t>E1ZV54-XP_011267596.1</t>
  </si>
  <si>
    <t>E2ABB7-XP_025262434.1-XP_025262433.1-E2AAW0-XP_011254668.2-XP_025263358.1-XP_025263357.1-XP_011260570.1-XP_025263356.1-XP_011260569.1-XP_011260568.1-E2ALY5-XP_011260567.1</t>
  </si>
  <si>
    <t>XP_019884091.1-E1ZXR7</t>
  </si>
  <si>
    <t>E2AJ75-XP_011259035.1-XP_011259034.1-XP_011259042.1</t>
  </si>
  <si>
    <t>XP_011260853.1-E2AMK4</t>
  </si>
  <si>
    <t>XP_025264147.1</t>
  </si>
  <si>
    <t>XP_011264961.1-XP_011264960.1-E2AVX9</t>
  </si>
  <si>
    <t>XP_011267533.1-XP_011267532.1-XP_011267531.1-E2B153</t>
  </si>
  <si>
    <t>XP_011266663.1-E2AZ96</t>
  </si>
  <si>
    <t>E1ZVB4-XP_011268973.1</t>
  </si>
  <si>
    <t>XP_011255213.1-XP_011255212.1-XP_025267753.1-E2ABZ0</t>
  </si>
  <si>
    <t>XP_011267179.1-E2B0D3</t>
  </si>
  <si>
    <t>XP_011254210.2-XP_011254209.2-E2AA04</t>
  </si>
  <si>
    <t>E2A599-XP_011251836.1</t>
  </si>
  <si>
    <t>E2A543-XP_025262620.1</t>
  </si>
  <si>
    <t>XP_011251028.1-E2A3R3</t>
  </si>
  <si>
    <t>E2AXN0-XP_011265873.1</t>
  </si>
  <si>
    <t>XP_011264652.2-E2AVF4</t>
  </si>
  <si>
    <t>XP_011253234.2-XP_011253233.2-XP_011253232.2-E2A880-XP_011253230.2-XP_011253229.2-XP_025265359.1-XP_011253238.1-XP_011253235.2-XP_011253236.1</t>
  </si>
  <si>
    <t>XP_011256347.1-XP_011256346.1-E2ADZ5</t>
  </si>
  <si>
    <t>E2AFA5-XP_011257049.1-XP_011257048.1</t>
  </si>
  <si>
    <t>XP_011251312.2-E2A452</t>
  </si>
  <si>
    <t>XP_011254033.1-E2A9P2</t>
  </si>
  <si>
    <t>XP_011258055.1-E2AHA9</t>
  </si>
  <si>
    <t>XP_011255229.1-XP_011255228.1-E2ABZ4-E2ABZ3</t>
  </si>
  <si>
    <t>E2AKU3-XP_011259976.1</t>
  </si>
  <si>
    <t>XP_019884712.1-XP_011264422.1</t>
  </si>
  <si>
    <t>XP_011262417.1-E2AQX7-CON__ENSEMBL:ENSBTAP00000025008</t>
  </si>
  <si>
    <t>XP_011259391.1-XP_011259390.1-E2AJT8</t>
  </si>
  <si>
    <t>XP_011258820.1-E2AIU9</t>
  </si>
  <si>
    <t>XP_011261591.1-E2AP90</t>
  </si>
  <si>
    <t>XP_011254633.1-E2AAT2</t>
  </si>
  <si>
    <t>XP_025266940.1-XP_019883729.1-E2AKF6</t>
  </si>
  <si>
    <t>XP_025269812.1</t>
  </si>
  <si>
    <t>E2AIX5-XP_025263124.1</t>
  </si>
  <si>
    <t>E2A0I0-XP_011268828.1-XP_011268827.1</t>
  </si>
  <si>
    <t>XP_011267566.2-E2B178</t>
  </si>
  <si>
    <t>XP_011265787.1-XP_011265786.1-XP_011265785.1-XP_011265784.1-XP_011265783.1-XP_011265782.1-XP_025264776.1-XP_025264775.1-XP_011265781.1-XP_011265779.1-XP_011265778.1-XP_011265776.1-E2AXI4-XP_019884889.1-XP_011265780.1</t>
  </si>
  <si>
    <t>XP_025269686.1-XP_011266030.1-E2AY69</t>
  </si>
  <si>
    <t>XP_025269241.1-E2AMU9</t>
  </si>
  <si>
    <t>XP_011263226.1-E2ASG6</t>
  </si>
  <si>
    <t>XP_025267265.1-E1ZYQ6-E1ZYQ5</t>
  </si>
  <si>
    <t>XP_011264892.1-XP_011264890.1-E2AVV1</t>
  </si>
  <si>
    <t>E2AK03-XP_025267872.1</t>
  </si>
  <si>
    <t>E2A4H5-XP_011251451.1</t>
  </si>
  <si>
    <t>XP_011253770.2-E2A938</t>
  </si>
  <si>
    <t>XP_011257750.1-E2AGM0-E2A8L3-XP_011253498.1</t>
  </si>
  <si>
    <t>XP_011251922.1-XP_011251921.1-E2A5G4</t>
  </si>
  <si>
    <t>XP_011257938.1-E2AH16</t>
  </si>
  <si>
    <t>XP_011255385.1-E2ACC1</t>
  </si>
  <si>
    <t>XP_025266115.1-XP_025266112.1-XP_011258258.1-XP_011258256.1-XP_025266109.1-XP_011258255.1-E2AHP8</t>
  </si>
  <si>
    <t>XP_011262389.1-E2AQV0</t>
  </si>
  <si>
    <t>E2AGQ0</t>
  </si>
  <si>
    <t>XP_025265137.1-E2ABS8</t>
  </si>
  <si>
    <t>XP_011253554.1-E2A8R8-XP_011253553.1-XP_011253552.1</t>
  </si>
  <si>
    <t>XP_011269703.1-XP_011269702.1-E2A252-XP_011257369.1-XP_011257368.1-XP_011257367.1-E2AFT7</t>
  </si>
  <si>
    <t>XP_025262946.1-XP_019882428.1-XP_019882427.1-XP_019882425.1-XP_019882423.1-XP_019882399.1-XP_019882376.1-XP_025262953.1-XP_025262951.1-XP_025262949.1-XP_025262945.1-XP_025262944.1-XP_025262943.1-XP_019882419.1-XP_019882418.1-XP_019882409.1-XP_019882401.1-XP_019882400.1-XP_019882398.1-XP_019882396.1-XP_019882393.1-XP_019882391.1-XP_019882383.1-XP_019882380.1-XP_019882377.1-XP_019882375.1-XP_025262955.1-XP_025262954.1-XP_025262952.1-XP_025262950.1-XP_025262948.1-XP_025262947.1-E1ZW00-E1ZW01</t>
  </si>
  <si>
    <t>XP_011258566.1-XP_011258565.1-E2AIC5</t>
  </si>
  <si>
    <t>XP_011267679.1-E2B1G2-XP_011267678.1</t>
  </si>
  <si>
    <t>XP_011267373.1-XP_011267372.1-XP_011267371.1-XP_011267370.1-E2B0R2</t>
  </si>
  <si>
    <t>XP_011258052.1-E1ZX35-E2ANB5-XP_011262825.1-E2ARN6-E2ARF2-XP_011262682.2-XP_011261161.2</t>
  </si>
  <si>
    <t>XP_011255648.1-E2ACR5</t>
  </si>
  <si>
    <t>E2A4Q4-XP_011251564.1</t>
  </si>
  <si>
    <t>XP_011253226.1-E2A849-XP_011253225.1</t>
  </si>
  <si>
    <t>XP_025270281.1-XP_019883853.1-XP_011260498.1-E2ALT1</t>
  </si>
  <si>
    <t>E2AGG0-XP_011257663.3</t>
  </si>
  <si>
    <t>XP_011260763.1-E2AMD6-XP_011260762.1</t>
  </si>
  <si>
    <t>XP_011262918.1-E2ARU3</t>
  </si>
  <si>
    <t>XP_011263888.2-E2ATY3</t>
  </si>
  <si>
    <t>XP_025265926.1-XP_025265925.1-E2B1D6</t>
  </si>
  <si>
    <t>XP_025263927.1-XP_019885078.1-E2AZT4-XP_011266928.1</t>
  </si>
  <si>
    <t>XP_011255834.1-XP_011255833.1-XP_011255832.1-E2AD28</t>
  </si>
  <si>
    <t>XP_011268819.2</t>
  </si>
  <si>
    <t>XP_011266529.1-E2AZ08</t>
  </si>
  <si>
    <t>XP_011261898.2</t>
  </si>
  <si>
    <t>E1ZVC0-XP_011269033.1</t>
  </si>
  <si>
    <t>XP_011265309.2-E2AWK6</t>
  </si>
  <si>
    <t>E1ZWP8</t>
  </si>
  <si>
    <t>E2AZV5-XP_025263902.1-E2A2J4</t>
  </si>
  <si>
    <t>XP_019882595.1-E2A8M9</t>
  </si>
  <si>
    <t>XP_011260972.1-E2AMV4</t>
  </si>
  <si>
    <t>XP_011259986.1-E2AKV6</t>
  </si>
  <si>
    <t>XP_025270750.1-XP_025270749.1-XP_025270592.1-XP_025270591.1-E2AJP1-E2B077-E2AT48</t>
  </si>
  <si>
    <t>XP_011260561.2-XP_011260560.2-E2ALY1</t>
  </si>
  <si>
    <t>E2B1C8-XP_011267643.2</t>
  </si>
  <si>
    <t>XP_011263372.1-XP_011263370.1-E2ASS1</t>
  </si>
  <si>
    <t>E2ALU3-XP_019883849.2</t>
  </si>
  <si>
    <t>XP_011268873.1-XP_011268841.1-XP_011264343.1-XP_011264339.1-E2AUU5-E2AUU1-E2A0I8-XP_011252166.1-E2A633-E2AGF1-XP_011257651.1-XP_011257652.1</t>
  </si>
  <si>
    <t>XP_011268046.1-E2B286</t>
  </si>
  <si>
    <t>XP_011252428.1-E2A6N1-XP_025262425.1-XP_011252154.1-XP_011252142.1-E1ZVV0-E1ZVU9-XP_025262454.1-XP_025262453.1-XP_025262452.1-XP_025262451.1</t>
  </si>
  <si>
    <t>XP_011269819.1-E2A2D1</t>
  </si>
  <si>
    <t>XP_025262778.1-XP_025262777.1-XP_025262798.1-E1ZXT8</t>
  </si>
  <si>
    <t>XP_025263076.1</t>
  </si>
  <si>
    <t>E2AMQ8-XP_025265046.1</t>
  </si>
  <si>
    <t>XP_025268334.1-XP_011256430.2-E2AE31</t>
  </si>
  <si>
    <t>XP_025267081.1-XP_011269145.1-XP_011268884.1-E1ZUV1</t>
  </si>
  <si>
    <t>E2AK04-XP_011259541.1</t>
  </si>
  <si>
    <t>XP_011257803.1-E2AGQ1</t>
  </si>
  <si>
    <t>XP_011255562.2</t>
  </si>
  <si>
    <t>XP_011255300.1-E2AC60</t>
  </si>
  <si>
    <t>XP_011254364.2-E2AAA4</t>
  </si>
  <si>
    <t>E2A2D8</t>
  </si>
  <si>
    <t>XP_011265213.1-E2AWC1</t>
  </si>
  <si>
    <t>XP_011254456.1-XP_011254455.1-E2AAG3</t>
  </si>
  <si>
    <t>XP_025270228.1-E2AA82-E2AA81</t>
  </si>
  <si>
    <t>XP_011257276.1-E2AFM8</t>
  </si>
  <si>
    <t>XP_025269798.1</t>
  </si>
  <si>
    <t>XP_025263984.1-XP_025263983.1-XP_025263982.1-XP_011252554.1-XP_011252552.1-XP_025263981.1-XP_011252551.1-XP_019882397.1-XP_011252550.1-XP_011252545.2-E2A6V3-XP_011252548.1-XP_025263980.1-XP_011252547.1</t>
  </si>
  <si>
    <t>XP_025264611.1</t>
  </si>
  <si>
    <t>E2AY06-XP_011266013.1</t>
  </si>
  <si>
    <t>XP_025267906.1</t>
  </si>
  <si>
    <t>XP_011263339.1-E2ASN8</t>
  </si>
  <si>
    <t>E2ABN0-XP_011255042.2-XP_011255044.1-XP_011255043.1</t>
  </si>
  <si>
    <t>XP_011268840.2-E2A0I9-E2A0J0</t>
  </si>
  <si>
    <t>XP_025271421.1-E2APS1</t>
  </si>
  <si>
    <t>E2AYS3-XP_011266404.2</t>
  </si>
  <si>
    <t>XP_011264385.1</t>
  </si>
  <si>
    <t>XP_011256104.1-E2ADN0</t>
  </si>
  <si>
    <t>XP_025269390.1-XP_025269389.1-XP_025269388.1-E2AYP1-XP_025269385.1-XP_025269384.1-XP_025269383.1-XP_025269382.1-XP_025269386.1</t>
  </si>
  <si>
    <t>XP_011268522.1-E1ZZX0</t>
  </si>
  <si>
    <t>XP_011258400.1-XP_011258399.1-E2AI07</t>
  </si>
  <si>
    <t>XP_025268689.1-E2A0E3-E2A0E2</t>
  </si>
  <si>
    <t>XP_011264203.1-E2AUL5</t>
  </si>
  <si>
    <t>E2AFL0-XP_011257234.1-XP_011257235.1</t>
  </si>
  <si>
    <t>XP_011264587.1-E2AVB1</t>
  </si>
  <si>
    <t>E1ZYQ1-XP_025267158.1-XP_011266637.1-XP_011266629.1-XP_011266622.1</t>
  </si>
  <si>
    <t>XP_025267701.1-XP_025267700.1-E2AWG1</t>
  </si>
  <si>
    <t>XP_025262039.1-XP_025262034.1-XP_025262032.1-XP_025262029.1-E2A1S2-E2AVK5</t>
  </si>
  <si>
    <t>XP_011264690.1-XP_011264688.1-E2AVH4</t>
  </si>
  <si>
    <t>XP_025268350.1-E2AGJ5-E2AGJ4-REV__XP_019883532.1-REV__E2AI05</t>
  </si>
  <si>
    <t>XP_011264946.1-E2AVX1</t>
  </si>
  <si>
    <t>E2ACU8-XP_011255731.1-XP_011255730.1-XP_011255729.1-XP_011255728.1-XP_011255727.1-XP_011255725.1-XP_019882977.1</t>
  </si>
  <si>
    <t>XP_011258099.1-E2AHG1</t>
  </si>
  <si>
    <t>XP_011266190.1-E2AYB4</t>
  </si>
  <si>
    <t>XP_011254475.1-E2AAH7</t>
  </si>
  <si>
    <t>XP_011269026.3-E2A0U6</t>
  </si>
  <si>
    <t>XP_011256281.2-E2ADW9-E2ADX0-XP_025262684.1-XP_025262685.1-XP_025262693.1-E2ADW3</t>
  </si>
  <si>
    <t>E1ZXZ4-XP_011255340.2</t>
  </si>
  <si>
    <t>XP_011262285.1-E2AQK2-XP_011262284.1</t>
  </si>
  <si>
    <t>XP_011250693.1-E2A358</t>
  </si>
  <si>
    <t>XP_025270282.1-XP_011260493.3</t>
  </si>
  <si>
    <t>XP_025269479.1-E2AJL7</t>
  </si>
  <si>
    <t>XP_011261604.1-XP_011261603.1-XP_011261602.1-XP_011261601.1-XP_019884096.1-E2AP98</t>
  </si>
  <si>
    <t>XP_011265379.1-E2AWT0</t>
  </si>
  <si>
    <t>XP_011256968.1-E2AF24</t>
  </si>
  <si>
    <t>XP_025265142.1-XP_011265088.2-E1ZV36</t>
  </si>
  <si>
    <t>E2B223-XP_011267952.3</t>
  </si>
  <si>
    <t>XP_011257343.1-XP_011257342.1-E2AFQ5</t>
  </si>
  <si>
    <t>E2A4N5-XP_011251529.2</t>
  </si>
  <si>
    <t>XP_011253906.1-E2A9D3</t>
  </si>
  <si>
    <t>XP_011265525.1-E2AX16-E2AX15</t>
  </si>
  <si>
    <t>XP_011253679.1-E2A8Y6</t>
  </si>
  <si>
    <t>XP_011262740.1-XP_011262739.1-E2ARI6-XP_011261103.1-E2AN64</t>
  </si>
  <si>
    <t>XP_025265943.1-E2AGD3</t>
  </si>
  <si>
    <t>XP_011265593.1-XP_011265592.1-E2AX30</t>
  </si>
  <si>
    <t>XP_011255135.2-E2ABV2</t>
  </si>
  <si>
    <t>XP_011259278.2-E2AJM0-E2ANU0</t>
  </si>
  <si>
    <t>XP_011266934.1-E2AZT6</t>
  </si>
  <si>
    <t>XP_011258918.1-E2AIZ6</t>
  </si>
  <si>
    <t>XP_011269558.1-E2A1T0-XP_025262014.1</t>
  </si>
  <si>
    <t>XP_025263723.1-XP_025263724.1-E2A460</t>
  </si>
  <si>
    <t>XP_011255085.1-E2ABQ6</t>
  </si>
  <si>
    <t>XP_011256710.2-E1ZWT9</t>
  </si>
  <si>
    <t>E2A6U3-XP_011252509.1-XP_011252508.1</t>
  </si>
  <si>
    <t>XP_011260887.1-E1ZXK2</t>
  </si>
  <si>
    <t>E1ZXZ8-XP_011262891.1</t>
  </si>
  <si>
    <t>E2AMK0-XP_019883943.1</t>
  </si>
  <si>
    <t>XP_011256323.1-XP_011256322.1-XP_011256321.1-E2ADY7-E2ADY5</t>
  </si>
  <si>
    <t>XP_011252204.1-E2A665</t>
  </si>
  <si>
    <t>XP_011266221.1-E2AYF4-XP_011266222.1</t>
  </si>
  <si>
    <t>XP_011253558.1-E2A8S3</t>
  </si>
  <si>
    <t>XP_011253314.1-E2A8B3</t>
  </si>
  <si>
    <t>E2ANE4-XP_011261213.1</t>
  </si>
  <si>
    <t>XP_011266363.1-XP_011266362.1-XP_011266361.1-E2AYQ6</t>
  </si>
  <si>
    <t>XP_011251854.1-E2A5C4</t>
  </si>
  <si>
    <t>XP_011254034.1-E2A9P3</t>
  </si>
  <si>
    <t>XP_011268460.1-E1ZZT5</t>
  </si>
  <si>
    <t>XP_011255976.2-E2ADD9</t>
  </si>
  <si>
    <t>XP_011251061.1-E2A3T5</t>
  </si>
  <si>
    <t>XP_025265121.1-E1ZWT6</t>
  </si>
  <si>
    <t>E2A9Z9-XP_025264106.1-XP_011254200.2-XP_025264105.1-XP_025264104.1</t>
  </si>
  <si>
    <t>XP_011251109.1-E2A3W4</t>
  </si>
  <si>
    <t>XP_011263009.1-E2AS00</t>
  </si>
  <si>
    <t>XP_011252500.2-E2A6T2</t>
  </si>
  <si>
    <t>XP_011261154.1-XP_025264083.1-XP_025264079.1-XP_011261152.1-XP_025264076.1-E2ANA9</t>
  </si>
  <si>
    <t>E2A9H0-XP_025268177.1-XP_025268171.1</t>
  </si>
  <si>
    <t>XP_011251814.1-E2A5A3</t>
  </si>
  <si>
    <t>E2ALS8-XP_019883851.2</t>
  </si>
  <si>
    <t>XP_011266432.1-E2AYU1</t>
  </si>
  <si>
    <t>XP_011260804.1-E2AMH2</t>
  </si>
  <si>
    <t>XP_011259829.1-E2AKH8</t>
  </si>
  <si>
    <t>E2A1E3-XP_011269355.1</t>
  </si>
  <si>
    <t>XP_025269114.1-XP_025269111.1-XP_025269110.1-XP_025269109.1-XP_025269112.1-XP_025269117.1-XP_025269116.1-XP_025269113.1-XP_025269115.1-E2ARB3-E2AEH5-E2AEH6</t>
  </si>
  <si>
    <t>XP_011267555.1-E2B171-XP_011267554.1</t>
  </si>
  <si>
    <t>XP_011263425.1-E2ASS7</t>
  </si>
  <si>
    <t>XP_011261151.1-E2ANA8</t>
  </si>
  <si>
    <t>XP_019883321.1-E2AG54</t>
  </si>
  <si>
    <t>XP_011256209.1-E2ADT4</t>
  </si>
  <si>
    <t>E2AV99-XP_011264553.1</t>
  </si>
  <si>
    <t>XP_025270286.1-E1ZYU0-XP_011261436.3</t>
  </si>
  <si>
    <t>XP_025262735.1-XP_025262733.1</t>
  </si>
  <si>
    <t>XP_011264753.1-E2AVK0</t>
  </si>
  <si>
    <t>E2AEX0-XP_011256903.1-XP_011256902.1-XP_011256901.1-XP_025267590.1-XP_025267589.1-XP_025267588.1</t>
  </si>
  <si>
    <t>XP_025265136.1</t>
  </si>
  <si>
    <t>XP_011250985.1-XP_011250984.1-E2A3N8</t>
  </si>
  <si>
    <t>XP_011268722.1-XP_025270978.1-XP_025270976.1-E2A0C4-XP_025270977.1</t>
  </si>
  <si>
    <t>XP_011268669.1-E2A057</t>
  </si>
  <si>
    <t>XP_025268915.1-XP_011252288.1-XP_011252287.1-E2A6B9</t>
  </si>
  <si>
    <t>XP_011260079.2-E2AL14</t>
  </si>
  <si>
    <t>XP_025269497.1</t>
  </si>
  <si>
    <t>E2AJY8-XP_011259491.1-XP_011259490.1-XP_011259489.1-XP_019883681.2</t>
  </si>
  <si>
    <t>XP_011251246.1-E2A429-XP_011251245.1-XP_011251244.1</t>
  </si>
  <si>
    <t>E2A6U2-XP_011252507.2</t>
  </si>
  <si>
    <t>E2ALP2-XP_011260424.1</t>
  </si>
  <si>
    <t>XP_025269140.1</t>
  </si>
  <si>
    <t>E2AU22-XP_019884578.2</t>
  </si>
  <si>
    <t>XP_011255915.1-XP_011255908.1-XP_011255898.1-XP_011255881.1-E1ZWM5</t>
  </si>
  <si>
    <t>XP_019883158.1-E1ZWT7</t>
  </si>
  <si>
    <t>E2B227-XP_011267964.1</t>
  </si>
  <si>
    <t>XP_011252356.1-E2A6I4</t>
  </si>
  <si>
    <t>XP_011251688.1-E2A4X8</t>
  </si>
  <si>
    <t>XP_011269444.1-E1ZVE4-XP_011269460.1-XP_011269452.1</t>
  </si>
  <si>
    <t>E2AYI3-XP_025268444.1-XP_025268446.1-XP_025268445.1</t>
  </si>
  <si>
    <t>E2A0Q8-XP_011268952.1</t>
  </si>
  <si>
    <t>XP_025270581.1-XP_011269446.2-XP_011269445.2-E2A1K5</t>
  </si>
  <si>
    <t>XP_011256472.1-XP_011256471.1-E2AE47</t>
  </si>
  <si>
    <t>E2ABA5-XP_025269147.1-XP_011254839.1-XP_011254838.1-XP_011254837.1</t>
  </si>
  <si>
    <t>XP_011269203.1</t>
  </si>
  <si>
    <t>XP_011255975.2-XP_011255974.2-E2ADE0</t>
  </si>
  <si>
    <t>XP_011266198.2-E2AYC1</t>
  </si>
  <si>
    <t>XP_011262697.2-E2ARG4-E2A6I8-XP_011252363.1-XP_011252362.1</t>
  </si>
  <si>
    <t>XP_025268258.1</t>
  </si>
  <si>
    <t>XP_019882306.1-E2A5W9</t>
  </si>
  <si>
    <t>XP_011255318.1-XP_011255317.1-E2AC71</t>
  </si>
  <si>
    <t>XP_025268998.1</t>
  </si>
  <si>
    <t>XP_011268846.1-XP_011265836.1-XP_011264341.1-E2A0J1</t>
  </si>
  <si>
    <t>XP_011268452.1-E1ZZT0</t>
  </si>
  <si>
    <t>XP_025264462.1-XP_025264460.1-XP_025264459.1-XP_025264457.1-XP_025264453.1-XP_025264446.1-E2AB22</t>
  </si>
  <si>
    <t>XP_011264253.1-XP_011264252.1-XP_011264250.1-XP_011264249.1-E2AUK5</t>
  </si>
  <si>
    <t>XP_019883740.2-E2AKK9</t>
  </si>
  <si>
    <t>XP_011251155.1-E2A3Z5</t>
  </si>
  <si>
    <t>XP_025269261.1-XP_025269260.1-E2AWP0-E2AUY7</t>
  </si>
  <si>
    <t>E2A3I0-XP_011250877.1-XP_011250876.1-XP_011250875.1-XP_011250874.1</t>
  </si>
  <si>
    <t>XP_011253726.1-XP_011253725.1-XP_011253724.1-XP_011253723.1-E2A915</t>
  </si>
  <si>
    <t>XP_025265510.1-XP_019884763.1-XP_011265197.1-XP_011265195.1-XP_019884762.1-XP_019884761.1-XP_011265194.1-XP_011265193.1-XP_011265191.1-XP_011265190.1-XP_011265189.1-E2AWB0</t>
  </si>
  <si>
    <t>XP_025269642.1-E2AY85</t>
  </si>
  <si>
    <t>E1ZV08-XP_025271395.1-XP_011260504.1-XP_011260421.1</t>
  </si>
  <si>
    <t>XP_011251576.1-E2A4R1</t>
  </si>
  <si>
    <t>XP_011255068.1-XP_011255058.1-E1ZWI0</t>
  </si>
  <si>
    <t>XP_025266972.1-XP_011259813.1-E2AKG6</t>
  </si>
  <si>
    <t>XP_011256502.1-E2AEA4</t>
  </si>
  <si>
    <t>XP_011250832.1-E2A3G1</t>
  </si>
  <si>
    <t>XP_011263650.1-E2ATD7</t>
  </si>
  <si>
    <t>XP_011261487.1-E2AP46</t>
  </si>
  <si>
    <t>XP_025269243.1</t>
  </si>
  <si>
    <t>XP_025265691.1-E2AD33</t>
  </si>
  <si>
    <t>XP_011264067.1-XP_011264068.1-E2AUA4</t>
  </si>
  <si>
    <t>E2A4H1-XP_025265505.1</t>
  </si>
  <si>
    <t>XP_011261977.1-E2APZ9</t>
  </si>
  <si>
    <t>XP_011254474.1-E2AAH6</t>
  </si>
  <si>
    <t>XP_011268790.1-XP_011268795.1-XP_011268794.1-XP_011268793.1-E2A0F3-XP_011268792.1-XP_011268791.1</t>
  </si>
  <si>
    <t>XP_011260686.2-E2AM68-E2AM67</t>
  </si>
  <si>
    <t>XP_011264128.1-E2AUD9-XP_011264127.1</t>
  </si>
  <si>
    <t>XP_011252120.1-XP_011252111.1-E1ZVU8</t>
  </si>
  <si>
    <t>E2A9I6-XP_025271362.1</t>
  </si>
  <si>
    <t>E2AIZ4-XP_025262148.1-XP_025262147.1-XP_025262146.1-XP_025262145.1-XP_025262144.1-XP_011258911.1-XP_011258910.1</t>
  </si>
  <si>
    <t>XP_011253192.1-E2A7Z9</t>
  </si>
  <si>
    <t>E2AQI6-XP_011262241.1-XP_011262243.1-XP_011262250.1-XP_019884226.1-XP_011262249.1-XP_011262248.1-XP_011262247.1-XP_011262246.1-XP_011262245.1-XP_011262244.1</t>
  </si>
  <si>
    <t>XP_011268273.1-E1ZZF6</t>
  </si>
  <si>
    <t>XP_011251040.1-XP_011251039.1-XP_011251038.1-E2A3S3-E2A3S0</t>
  </si>
  <si>
    <t>XP_011251352.1-E2A481</t>
  </si>
  <si>
    <t>XP_011253629.1-E2A8V7</t>
  </si>
  <si>
    <t>E2AXK1-XP_011265833.1</t>
  </si>
  <si>
    <t>E2AE72</t>
  </si>
  <si>
    <t>XP_011252045.1-E2A5M2</t>
  </si>
  <si>
    <t>XP_011252466.1-E2A6R7-XP_011252465.1</t>
  </si>
  <si>
    <t>XP_011268143.2-E1ZZ63-XP_011268142.2-XP_011268139.2-E1ZZ67-E1ZZ66-XP_011268140.1-XP_011268141.1-E1ZZ65</t>
  </si>
  <si>
    <t>XP_025263040.1-XP_025263125.1-XP_025263071.1</t>
  </si>
  <si>
    <t>XP_011268535.1-E1ZZZ1</t>
  </si>
  <si>
    <t>XP_019882645.2-E2A931</t>
  </si>
  <si>
    <t>XP_011254448.1-E2AAF9</t>
  </si>
  <si>
    <t>XP_011261781.1-XP_011261780.1-E2APK9</t>
  </si>
  <si>
    <t>XP_011251574.1-E2A4R0-XP_011251573.1</t>
  </si>
  <si>
    <t>XP_019882165.2-XP_019882163.2-XP_019882164.2-XP_011251397.2-E2A4D2-XP_011251398.2</t>
  </si>
  <si>
    <t>XP_011259539.1-E2AK02</t>
  </si>
  <si>
    <t>XP_025271105.1-XP_025271104.1-XP_025271103.1</t>
  </si>
  <si>
    <t>E2AME3-XP_011260769.1</t>
  </si>
  <si>
    <t>XP_011269382.1-E2A1F7</t>
  </si>
  <si>
    <t>XP_011263180.1-XP_011263173.1-E1ZY18</t>
  </si>
  <si>
    <t>XP_011259329.1-E2AJQ0</t>
  </si>
  <si>
    <t>XP_025265208.1-E2AL32</t>
  </si>
  <si>
    <t>XP_011261506.1-E2AP55</t>
  </si>
  <si>
    <t>XP_011258665.1-E1ZX82-XP_011265369.1-E2AWS1</t>
  </si>
  <si>
    <t>XP_011268281.2-E1ZZG1</t>
  </si>
  <si>
    <t>XP_011262653.1-E2ARD3</t>
  </si>
  <si>
    <t>XP_025262732.1-XP_025262731.1-E2ATE8-E2ATE6-REV__E2ACI4-REV__XP_011255486.1</t>
  </si>
  <si>
    <t>XP_011264968.2-E2AVY1-XP_019884608.2-E2AUE2</t>
  </si>
  <si>
    <t>XP_019884897.1-XP_011265919.1-XP_011265918.1-E2AXQ4-XP_025269153.1-XP_025269152.1</t>
  </si>
  <si>
    <t>E2AFY9-XP_011257447.1-XP_011257446.1-E2AFY8-XP_025268256.1-XP_025268255.1</t>
  </si>
  <si>
    <t>XP_011268777.2-E2A0E4</t>
  </si>
  <si>
    <t>XP_011259910.2-E2AKQ7</t>
  </si>
  <si>
    <t>XP_011267731.1-XP_011267723.1-E1ZYZ4</t>
  </si>
  <si>
    <t>XP_011253055.2-E2A7S3</t>
  </si>
  <si>
    <t>XP_011259467.1-E2AJX9-XP_011259465.1</t>
  </si>
  <si>
    <t>XP_019882578.1-XP_011253405.1-XP_011253404.1-XP_011253403.1-E2A8G5</t>
  </si>
  <si>
    <t>XP_011253799.1-XP_011253800.1-XP_011253798.1-XP_011253797.1-XP_011253796.1-E2A949</t>
  </si>
  <si>
    <t>E2AF09-XP_011256937.1</t>
  </si>
  <si>
    <t>XP_011253803.1-E2A952</t>
  </si>
  <si>
    <t>XP_019885551.1-E2A1P1</t>
  </si>
  <si>
    <t>XP_025262700.1-XP_025262698.1-XP_025266100.1-XP_025262697.1-XP_025262696.1-XP_025262695.1-XP_025266099.1-E2ADX2</t>
  </si>
  <si>
    <t>XP_011266262.1-E2AYI4</t>
  </si>
  <si>
    <t>XP_011265328.1-E2AWL6</t>
  </si>
  <si>
    <t>E2AB34-XP_011254761.1-XP_011254760.1-XP_011254759.1</t>
  </si>
  <si>
    <t>E2AP51-XP_011261492.1</t>
  </si>
  <si>
    <t>XP_011254732.1</t>
  </si>
  <si>
    <t>E2AW15</t>
  </si>
  <si>
    <t>XP_011254592.1-XP_011254591.1-XP_011254590.1-E2AAQ1</t>
  </si>
  <si>
    <t>E2AJP0-XP_025266586.1</t>
  </si>
  <si>
    <t>XP_011250886.1</t>
  </si>
  <si>
    <t>E1ZWT5</t>
  </si>
  <si>
    <t>XP_011254980.1-XP_011254979.1-E2ABH4-XP_011254978.1-XP_011254977.1</t>
  </si>
  <si>
    <t>XP_011262896.1-E2ART6</t>
  </si>
  <si>
    <t>E2AMK3-XP_011260854.3</t>
  </si>
  <si>
    <t>XP_025268059.1-XP_025268060.1-XP_011267296.2-E2AHZ0-E2AHY9-E2B0N7-E2AHZ2-E2AHZ1</t>
  </si>
  <si>
    <t>XP_019883361.1-XP_019883360.1-E2AGJ7-XP_011257718.1</t>
  </si>
  <si>
    <t>XP_011255231.1-E2ABZ6</t>
  </si>
  <si>
    <t>XP_025264071.1-XP_025264070.1-XP_011255071.1-E2ABP4</t>
  </si>
  <si>
    <t>XP_011258211.1-E2AHR4</t>
  </si>
  <si>
    <t>XP_011250989.1-E2A3P2</t>
  </si>
  <si>
    <t>XP_011255476.1-XP_011255475.1-XP_011255474.1-E2ACH8</t>
  </si>
  <si>
    <t>E2ABI5</t>
  </si>
  <si>
    <t>XP_011254975.1-E2ABH3</t>
  </si>
  <si>
    <t>XP_019884886.1-XP_011265840.1-E2AXL2</t>
  </si>
  <si>
    <t>XP_011253560.1-XP_011253559.1-E2A8S5</t>
  </si>
  <si>
    <t>XP_011259113.1-E2AJB5</t>
  </si>
  <si>
    <t>XP_019884752.1-XP_011265107.1-E2AW51-E2AW54</t>
  </si>
  <si>
    <t>XP_025262168.1-XP_011254489.2-E2AAI3</t>
  </si>
  <si>
    <t>XP_011267949.1-E2B222</t>
  </si>
  <si>
    <t>XP_011259060.1-E2AJ86</t>
  </si>
  <si>
    <t>E2A162-XP_011269204.1</t>
  </si>
  <si>
    <t>XP_011264487.1-E2AV36</t>
  </si>
  <si>
    <t>XP_011268673.2-E2A062</t>
  </si>
  <si>
    <t>XP_011251474.1-E2A4J2</t>
  </si>
  <si>
    <t>E2AQ44-XP_011262046.1</t>
  </si>
  <si>
    <t>XP_011254716.1-E2AB03</t>
  </si>
  <si>
    <t>XP_011263368.1-E2ASR9</t>
  </si>
  <si>
    <t>XP_011261435.1-E1ZXN9</t>
  </si>
  <si>
    <t>XP_011255877.1-E2AD64</t>
  </si>
  <si>
    <t>XP_011269303.2-XP_011269302.2-XP_011269301.2-XP_011269299.2</t>
  </si>
  <si>
    <t>XP_025269698.1-E2AYW7-E2AYW6</t>
  </si>
  <si>
    <t>E1ZZJ4-XP_011268367.1-XP_025268277.1-XP_011268365.1</t>
  </si>
  <si>
    <t>XP_011261314.1-E1ZXM8</t>
  </si>
  <si>
    <t>E2AVZ2-XP_025264825.1</t>
  </si>
  <si>
    <t>XP_011260463.1-E2ALK0</t>
  </si>
  <si>
    <t>E2AX13</t>
  </si>
  <si>
    <t>XP_011265325.1-XP_011265324.1-E2AWL4</t>
  </si>
  <si>
    <t>XP_025263257.1-E2AKU5-E2AKU6</t>
  </si>
  <si>
    <t>XP_025270242.1-XP_011266579.1-XP_011266577.1-XP_011266576.1-XP_011266574.1-XP_011266573.1-E2AZ31-XP_025270240.1-XP_011266571.1</t>
  </si>
  <si>
    <t>XP_025267422.1-XP_011268639.1-XP_011268638.1-XP_011268637.1-XP_011268636.1-XP_011268635.1-E2A040</t>
  </si>
  <si>
    <t>XP_011262105.1-E2AQ84</t>
  </si>
  <si>
    <t>XP_011265518.2-E2AX17</t>
  </si>
  <si>
    <t>XP_025268062.1-XP_011263604.1-XP_011263603.1-XP_011263602.1-E2ATA4</t>
  </si>
  <si>
    <t>XP_025268731.1-XP_025270891.1-XP_025265358.1</t>
  </si>
  <si>
    <t>XP_019883837.1-E2ALL5</t>
  </si>
  <si>
    <t>XP_011255161.1-XP_011255160.1-E2ABW5</t>
  </si>
  <si>
    <t>XP_011268699.2-XP_011268698.2-E2A097-E2A096-E2AR74-XP_025264019.1-XP_011268697.2</t>
  </si>
  <si>
    <t>XP_011266509.1</t>
  </si>
  <si>
    <t>XP_011253128.1-E2A7Y2</t>
  </si>
  <si>
    <t>XP_011254292.1-E2AA51</t>
  </si>
  <si>
    <t>E2AD19-XP_011255813.2-XP_025265625.1</t>
  </si>
  <si>
    <t>XP_019882541.1-E2A827</t>
  </si>
  <si>
    <t>E2AP99-XP_011261605.2</t>
  </si>
  <si>
    <t>XP_011252069.2-E2A5S9-E2A5S6</t>
  </si>
  <si>
    <t>XP_011254690.1-XP_011254689.1-XP_011254688.1-XP_011254687.1-E2AAW9-XP_025271158.1</t>
  </si>
  <si>
    <t>XP_025269281.1</t>
  </si>
  <si>
    <t>XP_011258637.1-E2AIH6</t>
  </si>
  <si>
    <t>XP_025270484.1-XP_011267484.1</t>
  </si>
  <si>
    <t>E2AY08-XP_025269779.1</t>
  </si>
  <si>
    <t>E2A6H4</t>
  </si>
  <si>
    <t>XP_011259014.1-E2AJ62</t>
  </si>
  <si>
    <t>XP_011265549.1-E2AX72</t>
  </si>
  <si>
    <t>XP_025264561.1-XP_025264562.1</t>
  </si>
  <si>
    <t>E1ZYX6-XP_025268105.1-XP_011267329.1-XP_019884989.1-XP_019884987.1</t>
  </si>
  <si>
    <t>XP_011269826.1-E2A2D3-XP_011269825.1-XP_011269824.1</t>
  </si>
  <si>
    <t>E2AMU0-XP_011260960.1-XP_011260959.1</t>
  </si>
  <si>
    <t>XP_011269400.1-E2A1H1</t>
  </si>
  <si>
    <t>XP_011251816.2-E2A5A6</t>
  </si>
  <si>
    <t>XP_011263221.1</t>
  </si>
  <si>
    <t>XP_011264788.2-XP_025265583.1-XP_019884711.1-XP_011264789.1-XP_019884710.1-XP_011264791.1-XP_011264783.2-XP_011264786.1-XP_011264785.1-E2AVQ2-XP_011264782.1</t>
  </si>
  <si>
    <t>XP_011262424.1-E2AQY5</t>
  </si>
  <si>
    <t>XP_011256604.1-E2AEC2</t>
  </si>
  <si>
    <t>XP_025271294.1</t>
  </si>
  <si>
    <t>XP_025266938.1-XP_025266937.1</t>
  </si>
  <si>
    <t>XP_025263893.1-XP_011264552.1-E2AV98</t>
  </si>
  <si>
    <t>XP_011265967.1-E2AXV8</t>
  </si>
  <si>
    <t>XP_025267687.1-E2AWE3</t>
  </si>
  <si>
    <t>XP_025268117.1</t>
  </si>
  <si>
    <t>E2A701</t>
  </si>
  <si>
    <t>XP_019885069.1-E2AZP4-E2AZP6</t>
  </si>
  <si>
    <t>XP_011254794.1</t>
  </si>
  <si>
    <t>Accuracy</t>
  </si>
  <si>
    <t>seed</t>
  </si>
  <si>
    <t>XP_011255281.1;E2AC28;E2AC29</t>
  </si>
  <si>
    <t>XP_019884752.1;XP_011265107.1;E2AW51;E2AW54</t>
  </si>
  <si>
    <t>XP_011263888.2;E2ATY3</t>
  </si>
  <si>
    <t>XP_011255135.2;E2ABV2</t>
  </si>
  <si>
    <t>XP_011255300.1;E2AC60</t>
  </si>
  <si>
    <t>XP_011258918.1;E2AIZ6</t>
  </si>
  <si>
    <t>XP_011267179.1;E2B0D3</t>
  </si>
  <si>
    <t>E2B227;XP_011267964.1</t>
  </si>
  <si>
    <t>XP_011265525.1;E2AX16;E2AX15</t>
  </si>
  <si>
    <t>E2A8M5;XP_025269992.1</t>
  </si>
  <si>
    <t>XP_025264462.1;XP_025264460.1;XP_025264459.1;XP_025264457.1;XP_025264453.1;XP_025264446.1;E2AB22</t>
  </si>
  <si>
    <t>XP_011255976.2;E2ADD9</t>
  </si>
  <si>
    <t>XP_011252428.1;E2A6N1;XP_025262425.1;XP_011252154.1;XP_011252142.1;E1ZVV0;E1ZVU9;XP_025262454.1;XP_025262453.1;XP_025262452.1;XP_025262451.1</t>
  </si>
  <si>
    <t>XP_025269485.1;XP_025269481.1;E2A1Y6</t>
  </si>
  <si>
    <t>XP_011267538.1;E2B155</t>
  </si>
  <si>
    <t>XP_011268522.1;E1ZZX0</t>
  </si>
  <si>
    <t>XP_011260763.1;E2AMD6;XP_011260762.1</t>
  </si>
  <si>
    <t>XP_011267533.1;XP_011267532.1;XP_011267531.1;E2B153</t>
  </si>
  <si>
    <t>XP_011260780.1;E1ZXJ7</t>
  </si>
  <si>
    <t>XP_011266818.1;E2AZK6;XP_011266817.1</t>
  </si>
  <si>
    <t>XP_025262760.1;E2ATD2</t>
  </si>
  <si>
    <t>XP_011269703.1;XP_011269702.1;E2A252;XP_011257369.1;XP_011257368.1;XP_011257367.1;E2AFT7</t>
  </si>
  <si>
    <t>XP_025267081.1;XP_011269145.1;XP_011268884.1;E1ZUV1</t>
  </si>
  <si>
    <t>E2B1C8;XP_011267643.2</t>
  </si>
  <si>
    <t>XP_011261435.1;E1ZXN9</t>
  </si>
  <si>
    <t>XP_011251688.1;E2A4X8</t>
  </si>
  <si>
    <t>XP_011256478.1;E2AE51</t>
  </si>
  <si>
    <t>XP_019884394.1;XP_011262974.1;E2ARX6</t>
  </si>
  <si>
    <t>XP_011261637.1;E2APC4</t>
  </si>
  <si>
    <t>XP_025267301.1;E2B0F9;XP_025264883.1;XP_025264884.1;E1ZYR2</t>
  </si>
  <si>
    <t>XP_011255282.1;E2AC27</t>
  </si>
  <si>
    <t>XP_019882595.1;E2A8M9</t>
  </si>
  <si>
    <t>XP_011268873.1;XP_011268841.1;XP_011264343.1;XP_011264339.1;E2AUU5;E2AUU1;E2A0I8;XP_011252166.1;E2A633;E2AGF1;XP_011257651.1;XP_011257652.1</t>
  </si>
  <si>
    <t>XP_025265142.1;XP_011265088.2;E1ZV36</t>
  </si>
  <si>
    <t>E2ALP2;XP_011260424.1</t>
  </si>
  <si>
    <t>E2AY06;XP_011266013.1</t>
  </si>
  <si>
    <t>XP_011267122.2;XP_011267116.2;XP_011267109.2;XP_011267102.2;XP_011267093.2;XP_011267131.3;E1ZYU8</t>
  </si>
  <si>
    <t>XP_011268840.2;E2A0I9;E2A0J0</t>
  </si>
  <si>
    <t>XP_011266010.1;E2AY02</t>
  </si>
  <si>
    <t>XP_011251312.2;E2A452</t>
  </si>
  <si>
    <t>XP_011264892.1;XP_011264890.1;E2AVV1</t>
  </si>
  <si>
    <t>XP_011269506.1;E2A1Q0</t>
  </si>
  <si>
    <t>XP_025269201.1;XP_025269204.1;XP_025269202.1;XP_025269214.1;XP_025269200.1;XP_025269199.1;XP_025269198.1;XP_025269197.1;XP_025269196.1;XP_025269195.1;XP_025269194.1;XP_025269193.1;XP_025269192.1;XP_025269191.1;XP_025269189.1;XP_025269188.1;XP_025269187.1;XP_025269186.1;XP_025269185.1;XP_025269184.1;XP_025269183.1;XP_025269182.1;XP_025269181.1;XP_025269180.1;XP_025269179.1;XP_025269178.1;XP_025269177.1;XP_025269176.1;XP_025269175.1;XP_025269174.1;XP_025269173.1;XP_025269172.1;XP_025269171.1;XP_025269169.1;XP_025269168.1;XP_025269167.1;XP_025269166.1;XP_025269165.1;XP_025269164.1;XP_025269212.1;XP_025269211.1;XP_025269210.1;XP_025269209.1;XP_025269206.1;XP_025269205.1;XP_025269203.1;XP_025269190.1</t>
  </si>
  <si>
    <t>E2AK04;XP_011259541.1</t>
  </si>
  <si>
    <t>E2AX18;XP_011265519.1;XP_011265517.1</t>
  </si>
  <si>
    <t>XP_011255648.1;E2ACR5</t>
  </si>
  <si>
    <t>XP_025269663.1;XP_025269662.1;XP_025269661.1;XP_025269660.1;E2A1Z0;XP_025269664.1</t>
  </si>
  <si>
    <t>XP_011251109.1;E2A3W4</t>
  </si>
  <si>
    <t>E2AZ59;XP_011266628.1</t>
  </si>
  <si>
    <t>XP_011257750.1;E2AGM0;E2A8L3;XP_011253498.1</t>
  </si>
  <si>
    <t>XP_025262778.1;XP_025262777.1;XP_025262798.1;E1ZXT8</t>
  </si>
  <si>
    <t>XP_011254592.1;XP_011254591.1;XP_011254590.1;E2AAQ1</t>
  </si>
  <si>
    <t>XP_011259459.2;E2AJX6</t>
  </si>
  <si>
    <t>XP_011262697.2;E2ARG4;E2A6I8;XP_011252363.1;XP_011252362.1</t>
  </si>
  <si>
    <t>E2A9Z9;XP_025264106.1;XP_011254200.2;XP_025264105.1;XP_025264104.1</t>
  </si>
  <si>
    <t>XP_011252500.2;E2A6T2</t>
  </si>
  <si>
    <t>XP_025262946.1;XP_019882428.1;XP_019882427.1;XP_019882425.1;XP_019882423.1;XP_019882399.1;XP_019882376.1;XP_025262953.1;XP_025262951.1;XP_025262949.1;XP_025262945.1;XP_025262944.1;XP_025262943.1;XP_019882419.1;XP_019882418.1;XP_019882409.1;XP_019882401.1;XP_019882400.1;XP_019882398.1;XP_019882396.1;XP_019882393.1;XP_019882391.1;XP_019882383.1;XP_019882380.1;XP_019882377.1;XP_019882375.1;XP_025262955.1;XP_025262954.1;XP_025262952.1;XP_025262950.1;XP_025262948.1;XP_025262947.1;E1ZW00;E1ZW01</t>
  </si>
  <si>
    <t>XP_019882849.1;E2AB23</t>
  </si>
  <si>
    <t>E2ALS8;XP_019883851.2</t>
  </si>
  <si>
    <t>XP_011266069.1;E2AY28</t>
  </si>
  <si>
    <t>XP_025270228.1;E2AA82;E2AA81</t>
  </si>
  <si>
    <t>E2ARB2;XP_011262616.1;XP_011262620.1;XP_019884311.1;XP_019884310.1;XP_019884308.1;XP_019884307.1;XP_019884306.1;XP_011262619.1</t>
  </si>
  <si>
    <t>XP_011257343.1;XP_011257342.1;E2AFQ5</t>
  </si>
  <si>
    <t>XP_025268689.1;E2A0E3;E2A0E2</t>
  </si>
  <si>
    <t>XP_011259751.1;E2AKD6</t>
  </si>
  <si>
    <t>XP_011262417.1;E2AQX7;CON__ENSEMBL:ENSBTAP00000025008</t>
  </si>
  <si>
    <t>XP_011251922.1;XP_011251921.1;E2A5G4</t>
  </si>
  <si>
    <t>XP_025265510.1;XP_019884763.1;XP_011265197.1;XP_011265195.1;XP_019884762.1;XP_019884761.1;XP_011265194.1;XP_011265193.1;XP_011265191.1;XP_011265190.1;XP_011265189.1;E2AWB0</t>
  </si>
  <si>
    <t>XP_025265223.1;XP_025265222.1;XP_025265221.1</t>
  </si>
  <si>
    <t>XP_011254210.2;XP_011254209.2;E2AA04</t>
  </si>
  <si>
    <t>XP_011261310.1;XP_011261309.1;XP_011261308.1;XP_011261307.1;XP_011261306.1;E2ANL8</t>
  </si>
  <si>
    <t>XP_011266190.1;E2AYB4</t>
  </si>
  <si>
    <t>XP_025266940.1;XP_019883729.1;E2AKF6</t>
  </si>
  <si>
    <t>XP_025266319.1;E1ZXZ5;E2AC93</t>
  </si>
  <si>
    <t>XP_019884913.1;XP_011266002.1;E2AY00</t>
  </si>
  <si>
    <t>XP_011254034.1;E2A9P3</t>
  </si>
  <si>
    <t>E2A6W8;XP_011252591.1</t>
  </si>
  <si>
    <t>XP_011256104.1;E2ADN0</t>
  </si>
  <si>
    <t>XP_011257802.2;XP_011257800.2</t>
  </si>
  <si>
    <t>XP_011253726.1;XP_011253725.1;XP_011253724.1;XP_011253723.1;E2A915</t>
  </si>
  <si>
    <t>XP_011268046.1;E2B286</t>
  </si>
  <si>
    <t>XP_011252932.2;E2A7K7</t>
  </si>
  <si>
    <t>XP_011253679.1;E2A8Y6</t>
  </si>
  <si>
    <t>XP_025266889.1;E2A031</t>
  </si>
  <si>
    <t>XP_011269819.1;E2A2D1</t>
  </si>
  <si>
    <t>XP_011263402.1;E1ZY32</t>
  </si>
  <si>
    <t>XP_011255318.1;XP_011255317.1;E2AC71</t>
  </si>
  <si>
    <t>E2A3I0;XP_011250877.1;XP_011250876.1;XP_011250875.1;XP_011250874.1</t>
  </si>
  <si>
    <t>XP_011259278.2;E2AJM0;E2ANU0</t>
  </si>
  <si>
    <t>XP_025269686.1;XP_011266030.1;E2AY69</t>
  </si>
  <si>
    <t>XP_025268061.1;XP_011260793.1;E2AMG4</t>
  </si>
  <si>
    <t>E2AIX5;XP_025263124.1</t>
  </si>
  <si>
    <t>E2ARH9;XP_011262712.1</t>
  </si>
  <si>
    <t>XP_019885340.1;E1ZZ64;E1ZZ62</t>
  </si>
  <si>
    <t>XP_011259391.1;XP_011259390.1;E2AJT8</t>
  </si>
  <si>
    <t>XP_025262039.1;XP_025262034.1;XP_025262032.1;XP_025262029.1;E2A1S2;E2AVK5</t>
  </si>
  <si>
    <t>XP_011253234.2;XP_011253233.2;XP_011253232.2;E2A880;XP_011253230.2;XP_011253229.2;XP_025265359.1;XP_011253238.1;XP_011253235.2;XP_011253236.1</t>
  </si>
  <si>
    <t>XP_025269642.1;E2AY85</t>
  </si>
  <si>
    <t>XP_011261154.1;XP_025264083.1;XP_025264079.1;XP_011261152.1;XP_025264076.1;E2ANA9</t>
  </si>
  <si>
    <t>E2ARJ0;XP_011262743.2</t>
  </si>
  <si>
    <t>XP_025263723.1;XP_025263724.1;E2A460</t>
  </si>
  <si>
    <t>XP_011254980.1;XP_011254979.1;E2ABH4;XP_011254978.1;XP_011254977.1</t>
  </si>
  <si>
    <t>XP_019884091.1;E1ZXR7</t>
  </si>
  <si>
    <t>XP_011268846.1;XP_011265836.1;XP_011264341.1;E2A0J1</t>
  </si>
  <si>
    <t>XP_025269241.1;E2AMU9</t>
  </si>
  <si>
    <t>XP_025270291.1;E2AAT8</t>
  </si>
  <si>
    <t>XP_011256323.1;XP_011256322.1;XP_011256321.1;E2ADY7;E2ADY5</t>
  </si>
  <si>
    <t>XP_011264740.1;E2AVJ5</t>
  </si>
  <si>
    <t>XP_011266221.1;E2AYF4;XP_011266222.1</t>
  </si>
  <si>
    <t>XP_011253554.1;E2A8R8;XP_011253553.1;XP_011253552.1</t>
  </si>
  <si>
    <t>XP_011265933.1;XP_011265930.1;E2AXR8</t>
  </si>
  <si>
    <t>XP_011268843.1;XP_011265835.1;XP_011264345.1;XP_011264342.1;E2AUU4;E2A0I7</t>
  </si>
  <si>
    <t>E2AP99;XP_011261605.2</t>
  </si>
  <si>
    <t>XP_025269163.1;E2AZ61</t>
  </si>
  <si>
    <t>XP_019883740.2;E2AKK9</t>
  </si>
  <si>
    <t>XP_025269479.1;E2AJL7</t>
  </si>
  <si>
    <t>XP_011262653.1;E2ARD3</t>
  </si>
  <si>
    <t>E2A5R3;XP_011252033.1;XP_011252032.1;XP_011252034.1;XP_011252062.1</t>
  </si>
  <si>
    <t>XP_011260992.1;E2AMW3</t>
  </si>
  <si>
    <t>XP_019882311.2;E2A631</t>
  </si>
  <si>
    <t>XP_025269114.1;XP_025269111.1;XP_025269110.1;XP_025269109.1;XP_025269112.1;XP_025269117.1;XP_025269116.1;XP_025269113.1;XP_025269115.1;E2ARB3;E2AEH5;E2AEH6</t>
  </si>
  <si>
    <t>E2A4U9;XP_019882208.1;XP_011251636.1;XP_011251639.2</t>
  </si>
  <si>
    <t>XP_011264256.1;XP_011264255.1;XP_011264254.1;E2AUK6</t>
  </si>
  <si>
    <t>XP_019882348.2;E2A6E1</t>
  </si>
  <si>
    <t>XP_025265121.1;E1ZWT6</t>
  </si>
  <si>
    <t>XP_011251612.1;E2A4T7</t>
  </si>
  <si>
    <t>XP_025270284.1;XP_025270283.1;E2ALT3</t>
  </si>
  <si>
    <t>XP_011261399.1;E2ANT2</t>
  </si>
  <si>
    <t>XP_025262735.1;XP_025262733.1</t>
  </si>
  <si>
    <t>XP_011266939.2;E2AZU0</t>
  </si>
  <si>
    <t>XP_011264019.1;E2AU75</t>
  </si>
  <si>
    <t>XP_025270581.1;XP_011269446.2;XP_011269445.2;E2A1K5</t>
  </si>
  <si>
    <t>XP_011259986.1;E2AKV6</t>
  </si>
  <si>
    <t>XP_011253495.1;E2A8P0</t>
  </si>
  <si>
    <t>XP_011254133.1;E2A9W2</t>
  </si>
  <si>
    <t>XP_011250693.1;E2A358</t>
  </si>
  <si>
    <t>XP_011259467.1;E2AJX9;XP_011259465.1</t>
  </si>
  <si>
    <t>E2A543;XP_025262620.1</t>
  </si>
  <si>
    <t>E2AXM8;XP_011265872.1</t>
  </si>
  <si>
    <t>E2AYS3;XP_011266404.2</t>
  </si>
  <si>
    <t>XP_019884788.1;XP_019884801.1;XP_019884800.1;XP_019884798.1;XP_011265227.1;XP_019884796.1;XP_019884794.1;XP_019884790.1;XP_019884789.1;XP_019884786.1;XP_019884785.1;XP_025267686.1;XP_019884802.1;XP_025267684.1;XP_019884792.1;XP_019884791.1;XP_019884787.1;XP_019884803.1;XP_025267682.1;XP_019884793.1;XP_025267685.1</t>
  </si>
  <si>
    <t>E2AYI3;XP_025268444.1;XP_025268446.1;XP_025268445.1</t>
  </si>
  <si>
    <t>E2AX77;XP_025264787.1;XP_025264786.1;XP_025264785.1;XP_025264784.1;XP_025264782.1;XP_011265555.2;XP_011265554.2;XP_011265551.2</t>
  </si>
  <si>
    <t>XP_011251155.1;E2A3Z5</t>
  </si>
  <si>
    <t>XP_011266630.1;E2AZ60</t>
  </si>
  <si>
    <t>XP_011258052.1;E1ZX35;E2ANB5;XP_011262825.1;E2ARN6;E2ARF2;XP_011262682.2;XP_011261161.2</t>
  </si>
  <si>
    <t>E2B271;XP_011268025.2</t>
  </si>
  <si>
    <t>XP_011258665.1;E1ZX82;XP_011265369.1;E2AWS1</t>
  </si>
  <si>
    <t>XP_011260686.2;E2AM68;E2AM67</t>
  </si>
  <si>
    <t>XP_011257276.1;E2AFM8</t>
  </si>
  <si>
    <t>E2ALU3;XP_019883849.2</t>
  </si>
  <si>
    <t>XP_025270286.1;E1ZYU0;XP_011261436.3</t>
  </si>
  <si>
    <t>XP_011268460.1;E1ZZT5</t>
  </si>
  <si>
    <t>XP_025270282.1;XP_011260493.3</t>
  </si>
  <si>
    <t>XP_011263650.1;E2ATD7</t>
  </si>
  <si>
    <t>XP_011258055.1;E2AHA9</t>
  </si>
  <si>
    <t>XP_019882306.1;E2A5W9</t>
  </si>
  <si>
    <t>XP_011265787.1;XP_011265786.1;XP_011265785.1;XP_011265784.1;XP_011265783.1;XP_011265782.1;XP_025264776.1;XP_025264775.1;XP_011265781.1;XP_011265779.1;XP_011265778.1;XP_011265776.1;E2AXI4;XP_019884889.1;XP_011265780.1</t>
  </si>
  <si>
    <t>E2AV99;XP_011264553.1</t>
  </si>
  <si>
    <t>XP_011252309.2;E2A6E2</t>
  </si>
  <si>
    <t>XP_011263352.1;E2ASQ5</t>
  </si>
  <si>
    <t>XP_019882578.1;XP_011253405.1;XP_011253404.1;XP_011253403.1;E2A8G5</t>
  </si>
  <si>
    <t>XP_011257674.1;E2AGG5;XP_025265771.1</t>
  </si>
  <si>
    <t>E2AMQ8;XP_025265046.1</t>
  </si>
  <si>
    <t>XP_011254474.1;E2AAH6</t>
  </si>
  <si>
    <t>E2ABW9;XP_011255166.1</t>
  </si>
  <si>
    <t>XP_011266934.1;E2AZT6</t>
  </si>
  <si>
    <t>XP_011262285.1;E2AQK2;XP_011262284.1</t>
  </si>
  <si>
    <t>XP_011256347.1;XP_011256346.1;E2ADZ5</t>
  </si>
  <si>
    <t>E2B123;XP_025270483.1;XP_011267482.1</t>
  </si>
  <si>
    <t>E2AMK0;XP_019883943.1</t>
  </si>
  <si>
    <t>XP_011266940.1;E2AZU1</t>
  </si>
  <si>
    <t>E2A0I0;XP_011268828.1;XP_011268827.1</t>
  </si>
  <si>
    <t>XP_025263927.1;XP_019885078.1;E2AZT4;XP_011266928.1</t>
  </si>
  <si>
    <t>XP_011253192.1;E2A7Z9</t>
  </si>
  <si>
    <t>E2AQI6;XP_011262241.1;XP_011262243.1;XP_011262250.1;XP_019884226.1;XP_011262249.1;XP_011262248.1;XP_011262247.1;XP_011262246.1;XP_011262245.1;XP_011262244.1</t>
  </si>
  <si>
    <t>XP_025268350.1;E2AGJ5;E2AGJ4;REV__XP_019883532.1;REV__E2AI05</t>
  </si>
  <si>
    <t>XP_025265137.1;E2ABS8</t>
  </si>
  <si>
    <t>XP_011256472.1;XP_011256471.1;E2AE47</t>
  </si>
  <si>
    <t>XP_011257938.1;E2AH16</t>
  </si>
  <si>
    <t>XP_011256209.1;E2ADT4</t>
  </si>
  <si>
    <t>XP_011267566.2;E2B178</t>
  </si>
  <si>
    <t>XP_019883321.1;E2AG54</t>
  </si>
  <si>
    <t>XP_019883183.1;E2AEN9;XP_011256790.1</t>
  </si>
  <si>
    <t>XP_011253127.1;XP_011253125.1;E2A7Y1;XP_025266675.1;XP_011253124.1</t>
  </si>
  <si>
    <t>XP_011265309.2;E2AWK6</t>
  </si>
  <si>
    <t>XP_011268777.2;E2A0E4</t>
  </si>
  <si>
    <t>XP_011263226.1;E2ASG6</t>
  </si>
  <si>
    <t>XP_025270750.1;XP_025270749.1;XP_025270592.1;XP_025270591.1;E2AJP1;E2B077;E2AT48</t>
  </si>
  <si>
    <t>XP_011255229.1;XP_011255228.1;E2ABZ4;E2ABZ3</t>
  </si>
  <si>
    <t>XP_011250812.1;E2A3F2</t>
  </si>
  <si>
    <t>XP_011268722.1;XP_025270978.1;XP_025270976.1;E2A0C4;XP_025270977.1</t>
  </si>
  <si>
    <t>XP_025263304.1;XP_011263078.2</t>
  </si>
  <si>
    <t>XP_025263096.1;XP_025263073.1;XP_025263075.1;E2B003</t>
  </si>
  <si>
    <t>XP_011264961.1;XP_011264960.1;E2AVX9</t>
  </si>
  <si>
    <t>XP_011269567.2;E2A1T1</t>
  </si>
  <si>
    <t>E2A599;XP_011251836.1</t>
  </si>
  <si>
    <t>XP_011255085.1;E2ABQ6</t>
  </si>
  <si>
    <t>E2ANE4;XP_011261213.1</t>
  </si>
  <si>
    <t>E2ABA5;XP_025269147.1;XP_011254839.1;XP_011254838.1;XP_011254837.1</t>
  </si>
  <si>
    <t>XP_011268592.1;XP_011268591.1;E1ZZY1</t>
  </si>
  <si>
    <t>XP_011267373.1;XP_011267372.1;XP_011267371.1;XP_011267370.1;E2B0R2</t>
  </si>
  <si>
    <t>E2A4H5;XP_011251451.1</t>
  </si>
  <si>
    <t>XP_025265208.1;E2AL32</t>
  </si>
  <si>
    <t>E1ZV08;XP_025271395.1;XP_011260504.1;XP_011260421.1</t>
  </si>
  <si>
    <t>XP_011261591.1;E2AP90</t>
  </si>
  <si>
    <t>XP_011252301.1;E2A6C9</t>
  </si>
  <si>
    <t>XP_025269062.1;E2AGL2</t>
  </si>
  <si>
    <t>XP_011254740.1;E2AB19</t>
  </si>
  <si>
    <t>XP_025265088.1;E2AG27</t>
  </si>
  <si>
    <t>XP_025265943.1;E2AGD3</t>
  </si>
  <si>
    <t>XP_011252356.1;E2A6I4</t>
  </si>
  <si>
    <t>XP_011260972.1;E2AMV4</t>
  </si>
  <si>
    <t>XP_011260079.2;E2AL14</t>
  </si>
  <si>
    <t>E2ABN0;XP_011255042.2;XP_011255044.1;XP_011255043.1</t>
  </si>
  <si>
    <t>XP_011251028.1;E2A3R3</t>
  </si>
  <si>
    <t>E2AU22;XP_019884578.2</t>
  </si>
  <si>
    <t>XP_025270637.1;XP_011269375.2;XP_011269374.2;E2A1F2;XP_025270580.1;E2A1F3;XP_025270579.1;XP_025270578.1</t>
  </si>
  <si>
    <t>E2ACU8;XP_011255731.1;XP_011255730.1;XP_011255729.1;XP_011255728.1;XP_011255727.1;XP_011255725.1;XP_019882977.1</t>
  </si>
  <si>
    <t>XP_025270281.1;XP_019883853.1;XP_011260498.1;E2ALT1</t>
  </si>
  <si>
    <t>XP_011267621.1;E2B1B7</t>
  </si>
  <si>
    <t>XP_025263040.1;XP_025263125.1;XP_025263071.1</t>
  </si>
  <si>
    <t>XP_011258099.1;E2AHG1</t>
  </si>
  <si>
    <t>E2AIZ4;XP_025262148.1;XP_025262147.1;XP_025262146.1;XP_025262145.1;XP_025262144.1;XP_011258911.1;XP_011258910.1</t>
  </si>
  <si>
    <t>E1ZVC0;XP_011269033.1</t>
  </si>
  <si>
    <t>XP_025267265.1;E1ZYQ6;E1ZYQ5</t>
  </si>
  <si>
    <t>XP_011251246.1;E2A429;XP_011251245.1;XP_011251244.1</t>
  </si>
  <si>
    <t>XP_011257803.1;E2AGQ1</t>
  </si>
  <si>
    <t>XP_011266663.1;E2AZ96</t>
  </si>
  <si>
    <t>E2AK03;XP_025267872.1</t>
  </si>
  <si>
    <t>XP_011265213.1;E2AWC1</t>
  </si>
  <si>
    <t>XP_011258566.1;XP_011258565.1;E2AIC5</t>
  </si>
  <si>
    <t>XP_011253770.2;E2A938</t>
  </si>
  <si>
    <t>XP_011258106.1;E2AHG9;XP_011258105.1</t>
  </si>
  <si>
    <t>E2AGG0;XP_011257663.3</t>
  </si>
  <si>
    <t>XP_019884712.1;XP_011264422.1</t>
  </si>
  <si>
    <t>XP_011251574.1;E2A4R0;XP_011251573.1</t>
  </si>
  <si>
    <t>XP_011269558.1;E2A1T0;XP_025262014.1</t>
  </si>
  <si>
    <t>XP_025265691.1;E2AD33</t>
  </si>
  <si>
    <t>XP_011261506.1;E2AP55</t>
  </si>
  <si>
    <t>XP_011250985.1;XP_011250984.1;E2A3N8</t>
  </si>
  <si>
    <t>XP_025262700.1;XP_025262698.1;XP_025266100.1;XP_025262697.1;XP_025262696.1;XP_025262695.1;XP_025266099.1;E2ADX2</t>
  </si>
  <si>
    <t>XP_011268143.2;E1ZZ63;XP_011268142.2;XP_011268139.2;E1ZZ67;E1ZZ66;XP_011268140.1;XP_011268141.1;E1ZZ65</t>
  </si>
  <si>
    <t>XP_011268699.2;XP_011268698.2;E2A097;E2A096;E2AR74;XP_025264019.1;XP_011268697.2</t>
  </si>
  <si>
    <t>XP_011263372.1;XP_011263370.1;E2ASS1</t>
  </si>
  <si>
    <t>XP_011264946.1;E2AVX1</t>
  </si>
  <si>
    <t>E2AFL0;XP_011257234.1;XP_011257235.1</t>
  </si>
  <si>
    <t>XP_025268915.1;XP_011252288.1;XP_011252287.1;E2A6B9</t>
  </si>
  <si>
    <t>E1ZYX6;XP_025268105.1;XP_011267329.1;XP_019884989.1;XP_019884987.1</t>
  </si>
  <si>
    <t>XP_011254364.2;E2AAA4</t>
  </si>
  <si>
    <t>XP_011251576.1;E2A4R1</t>
  </si>
  <si>
    <t>XP_011253055.2;E2A7S3</t>
  </si>
  <si>
    <t>XP_025271105.1;XP_025271104.1;XP_025271103.1</t>
  </si>
  <si>
    <t>XP_011255385.1;E2ACC1</t>
  </si>
  <si>
    <t>XP_011255653.1;E2ACR9</t>
  </si>
  <si>
    <t>XP_011254633.1;E2AAT2</t>
  </si>
  <si>
    <t>XP_011268273.1;E1ZZF6</t>
  </si>
  <si>
    <t>XP_011260561.2;XP_011260560.2;E2ALY1</t>
  </si>
  <si>
    <t>XP_011268790.1;XP_011268795.1;XP_011268794.1;XP_011268793.1;E2A0F3;XP_011268792.1;XP_011268791.1</t>
  </si>
  <si>
    <t>E2AZV5;XP_025263902.1;E2A2J4</t>
  </si>
  <si>
    <t>XP_011255915.1;XP_011255908.1;XP_011255898.1;XP_011255881.1;E1ZWM5</t>
  </si>
  <si>
    <t>E1ZYQ1;XP_025267158.1;XP_011266637.1;XP_011266629.1;XP_011266622.1</t>
  </si>
  <si>
    <t>XP_011253558.1;E2A8S3</t>
  </si>
  <si>
    <t>XP_011261977.1;E2APZ9</t>
  </si>
  <si>
    <t>E2A9I6;XP_025271362.1</t>
  </si>
  <si>
    <t>XP_011260804.1;E2AMH2</t>
  </si>
  <si>
    <t>XP_011268452.1;E1ZZT0</t>
  </si>
  <si>
    <t>XP_025262168.1;XP_011254489.2;E2AAI3</t>
  </si>
  <si>
    <t>XP_011254456.1;XP_011254455.1;E2AAG3</t>
  </si>
  <si>
    <t>E2A4Q4;XP_011251564.1</t>
  </si>
  <si>
    <t>XP_019882645.2;E2A931</t>
  </si>
  <si>
    <t>E1ZV54;XP_011267596.1</t>
  </si>
  <si>
    <t>XP_011254690.1;XP_011254689.1;XP_011254688.1;XP_011254687.1;E2AAW9;XP_025271158.1</t>
  </si>
  <si>
    <t>XP_025263984.1;XP_025263983.1;XP_025263982.1;XP_011252554.1;XP_011252552.1;XP_025263981.1;XP_011252551.1;XP_019882397.1;XP_011252550.1;XP_011252545.2;E2A6V3;XP_011252548.1;XP_025263980.1;XP_011252547.1</t>
  </si>
  <si>
    <t>XP_011251474.1;E2A4J2</t>
  </si>
  <si>
    <t>XP_011256710.2;E1ZWT9</t>
  </si>
  <si>
    <t>XP_011264753.1;E2AVK0</t>
  </si>
  <si>
    <t>XP_025270599.1;XP_025270598.1;E1ZY72</t>
  </si>
  <si>
    <t>XP_011262918.1;E2ARU3</t>
  </si>
  <si>
    <t>XP_011269303.2;XP_011269302.2;XP_011269301.2;XP_011269299.2</t>
  </si>
  <si>
    <t>XP_011259829.1;E2AKH8</t>
  </si>
  <si>
    <t>XP_011260463.1;E2ALK0</t>
  </si>
  <si>
    <t>XP_025269390.1;XP_025269389.1;XP_025269388.1;E2AYP1;XP_025269385.1;XP_025269384.1;XP_025269383.1;XP_025269382.1;XP_025269386.1</t>
  </si>
  <si>
    <t>XP_011255476.1;XP_011255475.1;XP_011255474.1;E2ACH8</t>
  </si>
  <si>
    <t>XP_011261487.1;E2AP46</t>
  </si>
  <si>
    <t>XP_011264652.2;E2AVF4</t>
  </si>
  <si>
    <t>XP_019884897.1;XP_011265919.1;XP_011265918.1;E2AXQ4;XP_025269153.1;XP_025269152.1</t>
  </si>
  <si>
    <t>XP_025266115.1;XP_025266112.1;XP_011258258.1;XP_011258256.1;XP_025266109.1;XP_011258255.1;E2AHP8</t>
  </si>
  <si>
    <t>XP_011267679.1;E2B1G2;XP_011267678.1</t>
  </si>
  <si>
    <t>XP_011255639.1;E2ACR2</t>
  </si>
  <si>
    <t>XP_011268535.1;E1ZZZ1</t>
  </si>
  <si>
    <t>XP_011261151.1;E2ANA8</t>
  </si>
  <si>
    <t>XP_011255877.1;E2AD64</t>
  </si>
  <si>
    <t>XP_011251040.1;XP_011251039.1;XP_011251038.1;E2A3S3;E2A3S0</t>
  </si>
  <si>
    <t>XP_011265379.1;E2AWT0</t>
  </si>
  <si>
    <t>XP_025271421.1;E2APS1</t>
  </si>
  <si>
    <t>E1ZXZ8;XP_011262891.1</t>
  </si>
  <si>
    <t>XP_011269026.3;E2A0U6</t>
  </si>
  <si>
    <t>XP_011261969.2;E2APZ5</t>
  </si>
  <si>
    <t>XP_011258245.1;E1ZX53</t>
  </si>
  <si>
    <t>XP_011268281.2;E1ZZG1</t>
  </si>
  <si>
    <t>E2A6U3;XP_011252509.1;XP_011252508.1</t>
  </si>
  <si>
    <t>XP_011255834.1;XP_011255833.1;XP_011255832.1;E2AD28</t>
  </si>
  <si>
    <t>XP_011262740.1;XP_011262739.1;E2ARI6;XP_011261103.1;E2AN64</t>
  </si>
  <si>
    <t>XP_011260853.1;E2AMK4</t>
  </si>
  <si>
    <t>XP_011269444.1;E1ZVE4;XP_011269460.1;XP_011269452.1</t>
  </si>
  <si>
    <t>XP_011251814.1;E2A5A3</t>
  </si>
  <si>
    <t>XP_011260887.1;E1ZXK2</t>
  </si>
  <si>
    <t>XP_011254448.1;E2AAF9</t>
  </si>
  <si>
    <t>XP_011259637.1;E2AK65</t>
  </si>
  <si>
    <t>E2AJ75;XP_011259035.1;XP_011259034.1;XP_011259042.1</t>
  </si>
  <si>
    <t>XP_011258211.1;E2AHR4</t>
  </si>
  <si>
    <t>XP_011263368.1;E2ASR9</t>
  </si>
  <si>
    <t>XP_011264128.1;E2AUD9;XP_011264127.1</t>
  </si>
  <si>
    <t>XP_011263425.1;E2ASS7</t>
  </si>
  <si>
    <t>XP_011256968.1;E2AF24</t>
  </si>
  <si>
    <t>XP_025269810.1;XP_025269809.1;XP_025269808.1;XP_025269807.1;XP_025269806.1</t>
  </si>
  <si>
    <t>XP_011253803.1;E2A952</t>
  </si>
  <si>
    <t>XP_011254975.1;E2ABH3</t>
  </si>
  <si>
    <t>XP_025266198.1;XP_025266197.1;XP_025266196.1;XP_025266195.1;XP_019882760.2</t>
  </si>
  <si>
    <t>XP_011262389.1;E2AQV0</t>
  </si>
  <si>
    <t>XP_011267555.1;E2B171;XP_011267554.1</t>
  </si>
  <si>
    <t>E1ZVB4;XP_011268973.1</t>
  </si>
  <si>
    <t>E2AXN0;XP_011265873.1</t>
  </si>
  <si>
    <t>XP_019883158.1;E1ZWT7</t>
  </si>
  <si>
    <t>XP_019882165.2;XP_019882163.2;XP_019882164.2;XP_011251397.2;E2A4D2;XP_011251398.2</t>
  </si>
  <si>
    <t>XP_011267731.1;XP_011267723.1;E1ZYZ4</t>
  </si>
  <si>
    <t>XP_025268772.1;E2A225</t>
  </si>
  <si>
    <t>E2B223;XP_011267952.3</t>
  </si>
  <si>
    <t>XP_011258820.1;E2AIU9</t>
  </si>
  <si>
    <t>XP_025267364.1;E2AMN5;E2AMN4</t>
  </si>
  <si>
    <t>XP_011264690.1;XP_011264688.1;E2AVH4</t>
  </si>
  <si>
    <t>XP_011256502.1;E2AEA4</t>
  </si>
  <si>
    <t>XP_011253128.1;E2A7Y2</t>
  </si>
  <si>
    <t>XP_011256281.2;E2ADW9;E2ADX0;XP_025262684.1;XP_025262685.1;XP_025262693.1;E2ADW3</t>
  </si>
  <si>
    <t>XP_011252204.1;E2A665</t>
  </si>
  <si>
    <t>E2AME3;XP_011260769.1</t>
  </si>
  <si>
    <t>XP_011264587.1;E2AVB1</t>
  </si>
  <si>
    <t>XP_011255068.1;XP_011255058.1;E1ZWI0</t>
  </si>
  <si>
    <t>XP_011259113.1;E2AJB5</t>
  </si>
  <si>
    <t>XP_011251352.1;E2A481</t>
  </si>
  <si>
    <t>XP_011254475.1;E2AAH7</t>
  </si>
  <si>
    <t>XP_011252045.1;E2A5M2</t>
  </si>
  <si>
    <t>XP_011266529.1;E2AZ08</t>
  </si>
  <si>
    <t>XP_011269382.1;E2A1F7</t>
  </si>
  <si>
    <t>XP_011254716.1;E2AB03</t>
  </si>
  <si>
    <t>XP_025267422.1;XP_011268639.1;XP_011268638.1;XP_011268637.1;XP_011268636.1;XP_011268635.1;E2A040</t>
  </si>
  <si>
    <t>E2ABB7;XP_025262434.1;XP_025262433.1;E2AAW0;XP_011254668.2;XP_025263358.1;XP_025263357.1;XP_011260570.1;XP_025263356.1;XP_011260569.1;XP_011260568.1;E2ALY5;XP_011260567.1</t>
  </si>
  <si>
    <t>XP_011266432.1;E2AYU1</t>
  </si>
  <si>
    <t>XP_011261314.1;E1ZXM8</t>
  </si>
  <si>
    <t>E2A4N5;XP_011251529.2</t>
  </si>
  <si>
    <t>E2AJP0;XP_025266586.1</t>
  </si>
  <si>
    <t>XP_025269121.1;E2A330</t>
  </si>
  <si>
    <t>E2AP51;XP_011261492.1</t>
  </si>
  <si>
    <t>E2AFA5;XP_011257049.1;XP_011257048.1</t>
  </si>
  <si>
    <t>XP_011257948.1;XP_011257947.1;XP_011257946.1;XP_011257945.1;E2AH19</t>
  </si>
  <si>
    <t>E1ZXZ4;XP_011255340.2</t>
  </si>
  <si>
    <t>XP_011266262.1;E2AYI4</t>
  </si>
  <si>
    <t>XP_011253314.1;E2A8B3</t>
  </si>
  <si>
    <t>XP_011254033.1;E2A9P2</t>
  </si>
  <si>
    <t>XP_011251854.1;E2A5C4</t>
  </si>
  <si>
    <t>XP_011256137.1;E1ZWP1</t>
  </si>
  <si>
    <t>XP_011251061.1;E2A3T5</t>
  </si>
  <si>
    <t>XP_025265926.1;XP_025265925.1;E2B1D6</t>
  </si>
  <si>
    <t>XP_019884886.1;XP_011265840.1;E2AXL2</t>
  </si>
  <si>
    <t>XP_019883361.1;XP_019883360.1;E2AGJ7;XP_011257718.1</t>
  </si>
  <si>
    <t>XP_011253560.1;XP_011253559.1;E2A8S5</t>
  </si>
  <si>
    <t>XP_011268669.1;E2A057</t>
  </si>
  <si>
    <t>XP_011250832.1;E2A3G1</t>
  </si>
  <si>
    <t>E2AFY9;XP_011257447.1;XP_011257446.1;E2AFY8;XP_025268256.1;XP_025268255.1</t>
  </si>
  <si>
    <t>E2AVY8;XP_011264984.2</t>
  </si>
  <si>
    <t>XP_011266198.2;E2AYC1</t>
  </si>
  <si>
    <t>XP_011267949.1;E2B222</t>
  </si>
  <si>
    <t>E2A6U2;XP_011252507.2</t>
  </si>
  <si>
    <t>XP_011259060.1;E2AJ86</t>
  </si>
  <si>
    <t>XP_011260293.1;E2ALF0</t>
  </si>
  <si>
    <t>XP_025267701.1;XP_025267700.1;E2AWG1</t>
  </si>
  <si>
    <t>E2A162;XP_011269204.1</t>
  </si>
  <si>
    <t>XP_011264487.1;E2AV36</t>
  </si>
  <si>
    <t>XP_011263339.1;E2ASN8</t>
  </si>
  <si>
    <t>XP_011252980.1;E2A7M9</t>
  </si>
  <si>
    <t>XP_011264968.2;E2AVY1;XP_019884608.2;E2AUE2</t>
  </si>
  <si>
    <t>XP_011268673.2;E2A062</t>
  </si>
  <si>
    <t>E2AQ44;XP_011262046.1</t>
  </si>
  <si>
    <t>XP_025266972.1;XP_011259813.1;E2AKG6</t>
  </si>
  <si>
    <t>XP_011268780.1;XP_011268779.1;E2A0E7</t>
  </si>
  <si>
    <t>XP_011253226.1;E2A849;XP_011253225.1</t>
  </si>
  <si>
    <t>XP_011264067.1;XP_011264068.1;E2AUA4</t>
  </si>
  <si>
    <t>XP_025268059.1;XP_025268060.1;XP_011267296.2;E2AHZ0;E2AHY9;E2B0N7;E2AHZ2;E2AHZ1</t>
  </si>
  <si>
    <t>XP_011250989.1;E2A3P2</t>
  </si>
  <si>
    <t>XP_011253906.1;E2A9D3</t>
  </si>
  <si>
    <t>E2AMK3;XP_011260854.3</t>
  </si>
  <si>
    <t>XP_011261781.1;XP_011261780.1;E2APK9</t>
  </si>
  <si>
    <t>E2AXK1;XP_011265833.1</t>
  </si>
  <si>
    <t>XP_011261604.1;XP_011261603.1;XP_011261602.1;XP_011261601.1;XP_019884096.1;E2AP98</t>
  </si>
  <si>
    <t>E2A1E3;XP_011269355.1</t>
  </si>
  <si>
    <t>XP_011252466.1;E2A6R7;XP_011252465.1</t>
  </si>
  <si>
    <t>XP_025268334.1;XP_011256430.2;E2AE31</t>
  </si>
  <si>
    <t>XP_025269698.1;E2AYW7;E2AYW6</t>
  </si>
  <si>
    <t>XP_025264071.1;XP_025264070.1;XP_011255071.1;E2ABP4</t>
  </si>
  <si>
    <t>XP_011265328.1;E2AWL6</t>
  </si>
  <si>
    <t>E1ZZJ4;XP_011268367.1;XP_025268277.1;XP_011268365.1</t>
  </si>
  <si>
    <t>E2AKU3;XP_011259976.1</t>
  </si>
  <si>
    <t>XP_011253799.1;XP_011253800.1;XP_011253798.1;XP_011253797.1;XP_011253796.1;E2A949</t>
  </si>
  <si>
    <t>E2AVZ2;XP_025264825.1</t>
  </si>
  <si>
    <t>XP_011255213.1;XP_011255212.1;XP_025267753.1;E2ABZ0</t>
  </si>
  <si>
    <t>XP_019885551.1;E2A1P1</t>
  </si>
  <si>
    <t>XP_011265325.1;XP_011265324.1;E2AWL4</t>
  </si>
  <si>
    <t>XP_011255975.2;XP_011255974.2;E2ADE0</t>
  </si>
  <si>
    <t>E2A0Q8;XP_011268952.1</t>
  </si>
  <si>
    <t>XP_025263257.1;E2AKU5;E2AKU6</t>
  </si>
  <si>
    <t>XP_025270242.1;XP_011266579.1;XP_011266577.1;XP_011266576.1;XP_011266574.1;XP_011266573.1;E2AZ31;XP_025270240.1;XP_011266571.1</t>
  </si>
  <si>
    <t>XP_011253629.1;E2A8V7</t>
  </si>
  <si>
    <t>XP_011266363.1;XP_011266362.1;XP_011266361.1;E2AYQ6</t>
  </si>
  <si>
    <t>E2AEX0;XP_011256903.1;XP_011256902.1;XP_011256901.1;XP_025267590.1;XP_025267589.1;XP_025267588.1</t>
  </si>
  <si>
    <t>XP_011264203.1;E2AUL5</t>
  </si>
  <si>
    <t>XP_011269716.3;E2A226</t>
  </si>
  <si>
    <t>XP_011258400.1;XP_011258399.1;E2AI07</t>
  </si>
  <si>
    <t>XP_011255231.1;E2ABZ6</t>
  </si>
  <si>
    <t>XP_025269261.1;XP_025269260.1;E2AWP0;E2AUY7</t>
  </si>
  <si>
    <t>XP_011259329.1;E2AJQ0</t>
  </si>
  <si>
    <t>XP_011262105.1;E2AQ84</t>
  </si>
  <si>
    <t>E2AF09;XP_011256937.1</t>
  </si>
  <si>
    <t>XP_011264253.1;XP_011264252.1;XP_011264250.1;XP_011264249.1;E2AUK5</t>
  </si>
  <si>
    <t>XP_011265518.2;E2AX17</t>
  </si>
  <si>
    <t>XP_011263009.1;E2AS00</t>
  </si>
  <si>
    <t>XP_025268062.1;XP_011263604.1;XP_011263603.1;XP_011263602.1;E2ATA4</t>
  </si>
  <si>
    <t>XP_025268731.1;XP_025270891.1;XP_025265358.1</t>
  </si>
  <si>
    <t>E2AB34;XP_011254761.1;XP_011254760.1;XP_011254759.1</t>
  </si>
  <si>
    <t>XP_011262896.1;E2ART6</t>
  </si>
  <si>
    <t>E2ATZ6;XP_025266208.1</t>
  </si>
  <si>
    <t>XP_019883837.1;E2ALL5</t>
  </si>
  <si>
    <t>XP_011252120.1;XP_011252111.1;E1ZVU8</t>
  </si>
  <si>
    <t>XP_011255161.1;XP_011255160.1;E2ABW5</t>
  </si>
  <si>
    <t>XP_011263180.1;XP_011263173.1;E1ZY18</t>
  </si>
  <si>
    <t>XP_011265593.1;XP_011265592.1;E2AX30</t>
  </si>
  <si>
    <t>XP_025262732.1;XP_025262731.1;E2ATE8;E2ATE6;REV__E2ACI4;REV__XP_011255486.1</t>
  </si>
  <si>
    <t>XP_011254292.1;E2AA51</t>
  </si>
  <si>
    <t>E2AD19;XP_011255813.2;XP_025265625.1</t>
  </si>
  <si>
    <t>XP_019882541.1;E2A827</t>
  </si>
  <si>
    <t>E2AJY8;XP_011259491.1;XP_011259490.1;XP_011259489.1;XP_019883681.2</t>
  </si>
  <si>
    <t>XP_011252069.2;E2A5S9;E2A5S6</t>
  </si>
  <si>
    <t>E2A9H0;XP_025268177.1;XP_025268171.1</t>
  </si>
  <si>
    <t>XP_011259910.2;E2AKQ7</t>
  </si>
  <si>
    <t>XP_011258637.1;E2AIH6</t>
  </si>
  <si>
    <t>XP_025270484.1;XP_011267484.1</t>
  </si>
  <si>
    <t>E2AY08;XP_025269779.1</t>
  </si>
  <si>
    <t>E2A4H1;XP_025265505.1</t>
  </si>
  <si>
    <t>XP_011259014.1;E2AJ62</t>
  </si>
  <si>
    <t>XP_011265549.1;E2AX72</t>
  </si>
  <si>
    <t>XP_025264561.1;XP_025264562.1</t>
  </si>
  <si>
    <t>XP_011269826.1;E2A2D3;XP_011269825.1;XP_011269824.1</t>
  </si>
  <si>
    <t>E2AMU0;XP_011260960.1;XP_011260959.1</t>
  </si>
  <si>
    <t>XP_011259539.1;E2AK02</t>
  </si>
  <si>
    <t>XP_011269400.1;E2A1H1</t>
  </si>
  <si>
    <t>XP_011251816.2;E2A5A6</t>
  </si>
  <si>
    <t>XP_011264788.2;XP_025265583.1;XP_019884711.1;XP_011264789.1;XP_019884710.1;XP_011264791.1;XP_011264783.2;XP_011264786.1;XP_011264785.1;E2AVQ2;XP_011264782.1</t>
  </si>
  <si>
    <t>XP_011262424.1;E2AQY5</t>
  </si>
  <si>
    <t>XP_011256604.1;E2AEC2</t>
  </si>
  <si>
    <t>XP_025266938.1;XP_025266937.1</t>
  </si>
  <si>
    <t>XP_025263893.1;XP_011264552.1;E2AV98</t>
  </si>
  <si>
    <t>XP_011265967.1;E2AXV8</t>
  </si>
  <si>
    <t>XP_025267687.1;E2AWE3</t>
  </si>
  <si>
    <t>XP_019885069.1;E2AZP4;E2AZP6</t>
  </si>
  <si>
    <t>These supplemental files share the full results of all the models run. For the classical frequentist models (Supplemental File 3), the imputed data are also shared. For the empirical Bayes LIMMA models (Supplemental File 4) results are shared as raw output tables. Accuracy, seed, and mean feature importances for each gene are reported for each model trained for the random forest analyses in Supplemental File 5.</t>
  </si>
  <si>
    <t>Supplemental file 5: Full machine learning statistical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</si>
</sst>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2"/>
      <color rgb="FF000000"/>
      <name val="Helvetica Neue"/>
      <family val="2"/>
    </font>
    <font>
      <sz val="12"/>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A95E8-1614-7A45-9FA6-5537F7E228AF}">
  <dimension ref="A1:H2"/>
  <sheetViews>
    <sheetView workbookViewId="0">
      <selection activeCell="C6" sqref="C6"/>
    </sheetView>
  </sheetViews>
  <sheetFormatPr baseColWidth="10" defaultRowHeight="16" x14ac:dyDescent="0.2"/>
  <sheetData>
    <row r="1" spans="1:8" x14ac:dyDescent="0.2">
      <c r="A1" s="1" t="s">
        <v>990</v>
      </c>
      <c r="B1" s="2"/>
      <c r="C1" s="2"/>
      <c r="D1" s="2"/>
      <c r="E1" s="2"/>
      <c r="F1" s="2"/>
      <c r="G1" s="2"/>
      <c r="H1" s="2"/>
    </row>
    <row r="2" spans="1:8" ht="98" customHeight="1" x14ac:dyDescent="0.2">
      <c r="A2" s="3" t="s">
        <v>989</v>
      </c>
      <c r="B2" s="3"/>
      <c r="C2" s="3"/>
      <c r="D2" s="3"/>
      <c r="E2" s="3"/>
      <c r="F2" s="3"/>
      <c r="G2" s="3"/>
      <c r="H2" s="3"/>
    </row>
  </sheetData>
  <mergeCells count="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A10C-A6A4-F349-BFBE-67EBB3518CDC}">
  <dimension ref="A1:N522"/>
  <sheetViews>
    <sheetView workbookViewId="0">
      <selection activeCell="C6" sqref="C6"/>
    </sheetView>
  </sheetViews>
  <sheetFormatPr baseColWidth="10" defaultRowHeight="16" x14ac:dyDescent="0.2"/>
  <sheetData>
    <row r="1" spans="1:14" x14ac:dyDescent="0.2">
      <c r="B1" t="s">
        <v>0</v>
      </c>
      <c r="C1">
        <v>0.90900000000000003</v>
      </c>
      <c r="D1">
        <v>1</v>
      </c>
      <c r="E1">
        <v>0.88900000000000001</v>
      </c>
      <c r="F1">
        <v>0.88900000000000001</v>
      </c>
      <c r="G1">
        <v>1</v>
      </c>
      <c r="H1">
        <v>0.77800000000000002</v>
      </c>
      <c r="I1">
        <v>0.77800000000000002</v>
      </c>
      <c r="J1">
        <v>0.77800000000000002</v>
      </c>
      <c r="K1">
        <v>0.88900000000000001</v>
      </c>
      <c r="L1">
        <v>0.77800000000000002</v>
      </c>
      <c r="N1">
        <f t="shared" ref="N1" si="0">AVERAGE(C1:L1)</f>
        <v>0.86880000000000002</v>
      </c>
    </row>
    <row r="2" spans="1:14" x14ac:dyDescent="0.2">
      <c r="B2" t="s">
        <v>1</v>
      </c>
      <c r="C2">
        <v>10</v>
      </c>
      <c r="D2">
        <v>11</v>
      </c>
      <c r="E2">
        <v>12</v>
      </c>
      <c r="F2">
        <v>13</v>
      </c>
      <c r="G2">
        <v>14</v>
      </c>
      <c r="H2">
        <v>15</v>
      </c>
      <c r="I2">
        <v>16</v>
      </c>
      <c r="J2">
        <v>17</v>
      </c>
      <c r="K2">
        <v>20</v>
      </c>
      <c r="L2">
        <v>21</v>
      </c>
    </row>
    <row r="3" spans="1:14" x14ac:dyDescent="0.2">
      <c r="B3" t="s">
        <v>2</v>
      </c>
      <c r="C3" t="s">
        <v>3</v>
      </c>
      <c r="D3" t="s">
        <v>3</v>
      </c>
      <c r="E3" t="s">
        <v>3</v>
      </c>
      <c r="F3" t="s">
        <v>3</v>
      </c>
      <c r="G3" t="s">
        <v>3</v>
      </c>
      <c r="H3" t="s">
        <v>3</v>
      </c>
      <c r="I3" t="s">
        <v>3</v>
      </c>
      <c r="J3" t="s">
        <v>3</v>
      </c>
      <c r="K3" t="s">
        <v>3</v>
      </c>
      <c r="L3" t="s">
        <v>3</v>
      </c>
    </row>
    <row r="4" spans="1:14" x14ac:dyDescent="0.2">
      <c r="A4">
        <v>48</v>
      </c>
      <c r="B4" t="s">
        <v>4</v>
      </c>
      <c r="C4">
        <v>0.86145852862444905</v>
      </c>
      <c r="D4">
        <v>1.4340898917302101</v>
      </c>
      <c r="E4">
        <v>1.11505208431059</v>
      </c>
      <c r="F4">
        <v>0.51906916873029396</v>
      </c>
      <c r="G4">
        <v>0.83917936827783401</v>
      </c>
      <c r="H4">
        <v>0.69316878887329103</v>
      </c>
      <c r="I4">
        <v>1.1314405431737899</v>
      </c>
      <c r="J4">
        <v>0.46751809945443801</v>
      </c>
      <c r="K4">
        <v>0.52909752134857002</v>
      </c>
      <c r="L4">
        <v>0.69778635800980005</v>
      </c>
      <c r="N4">
        <f t="shared" ref="N4:N67" si="1">AVERAGE(C4:L4)</f>
        <v>0.8287860352533265</v>
      </c>
    </row>
    <row r="5" spans="1:14" x14ac:dyDescent="0.2">
      <c r="A5">
        <v>14</v>
      </c>
      <c r="B5" t="s">
        <v>5</v>
      </c>
      <c r="C5">
        <v>0.92043958548331595</v>
      </c>
      <c r="D5">
        <v>0.46515097368688502</v>
      </c>
      <c r="E5">
        <v>0.95738608880866605</v>
      </c>
      <c r="F5">
        <v>0.59605504593445702</v>
      </c>
      <c r="G5">
        <v>0.35744930340557202</v>
      </c>
      <c r="H5">
        <v>0.91961442837124296</v>
      </c>
      <c r="I5">
        <v>0.38230679640277099</v>
      </c>
      <c r="J5">
        <v>1.26061162957232</v>
      </c>
      <c r="K5">
        <v>0.61927599289897695</v>
      </c>
      <c r="L5">
        <v>0.61873678349706895</v>
      </c>
      <c r="N5">
        <f t="shared" si="1"/>
        <v>0.70970266280612759</v>
      </c>
    </row>
    <row r="6" spans="1:14" x14ac:dyDescent="0.2">
      <c r="A6">
        <v>2</v>
      </c>
      <c r="B6" t="s">
        <v>6</v>
      </c>
      <c r="C6">
        <v>0.286247414350355</v>
      </c>
      <c r="D6">
        <v>0.447751470588235</v>
      </c>
      <c r="E6">
        <v>1.4372137648260099</v>
      </c>
      <c r="F6">
        <v>0.48465057860503202</v>
      </c>
      <c r="G6">
        <v>0.50031994820325998</v>
      </c>
      <c r="H6">
        <v>1.0400698398179</v>
      </c>
      <c r="I6">
        <v>0.838837463457483</v>
      </c>
      <c r="J6">
        <v>0.47470943841963598</v>
      </c>
      <c r="K6">
        <v>0.78181631028945398</v>
      </c>
      <c r="L6">
        <v>0.67370626934448796</v>
      </c>
      <c r="N6">
        <f t="shared" si="1"/>
        <v>0.69653224979018524</v>
      </c>
    </row>
    <row r="7" spans="1:14" x14ac:dyDescent="0.2">
      <c r="A7">
        <v>11</v>
      </c>
      <c r="B7" t="s">
        <v>7</v>
      </c>
      <c r="C7">
        <v>0.47536992604059097</v>
      </c>
      <c r="D7">
        <v>0.978463836002468</v>
      </c>
      <c r="E7">
        <v>1.0073060917153001</v>
      </c>
      <c r="F7">
        <v>0.69734783123242206</v>
      </c>
      <c r="G7">
        <v>0.479934227064645</v>
      </c>
      <c r="H7">
        <v>0.76509840778416605</v>
      </c>
      <c r="I7">
        <v>0</v>
      </c>
      <c r="J7">
        <v>0.52489845938375301</v>
      </c>
      <c r="K7">
        <v>0.417379236618663</v>
      </c>
      <c r="L7">
        <v>0.22832079879312001</v>
      </c>
      <c r="N7">
        <f t="shared" si="1"/>
        <v>0.55741188146351273</v>
      </c>
    </row>
    <row r="8" spans="1:14" x14ac:dyDescent="0.2">
      <c r="A8">
        <v>325</v>
      </c>
      <c r="B8" t="s">
        <v>8</v>
      </c>
      <c r="C8">
        <v>0.68741129785247401</v>
      </c>
      <c r="D8">
        <v>0.50013740273887297</v>
      </c>
      <c r="E8">
        <v>0.49305621519863002</v>
      </c>
      <c r="F8">
        <v>0.65094293600687403</v>
      </c>
      <c r="G8">
        <v>0</v>
      </c>
      <c r="H8">
        <v>0.423279667636285</v>
      </c>
      <c r="I8">
        <v>0.47043820850818702</v>
      </c>
      <c r="J8">
        <v>0.35495165783704702</v>
      </c>
      <c r="K8">
        <v>0.48234956160483999</v>
      </c>
      <c r="L8">
        <v>0.34681056423196199</v>
      </c>
      <c r="N8">
        <f t="shared" si="1"/>
        <v>0.44093775116151718</v>
      </c>
    </row>
    <row r="9" spans="1:14" x14ac:dyDescent="0.2">
      <c r="A9">
        <v>19</v>
      </c>
      <c r="B9" t="s">
        <v>9</v>
      </c>
      <c r="C9">
        <v>0.44821315449256599</v>
      </c>
      <c r="D9">
        <v>0.723126669531449</v>
      </c>
      <c r="E9">
        <v>0.59712348541980798</v>
      </c>
      <c r="F9">
        <v>0.297348431331597</v>
      </c>
      <c r="G9">
        <v>0.37413486426838399</v>
      </c>
      <c r="H9">
        <v>0.33406807040998199</v>
      </c>
      <c r="I9">
        <v>0.324597552965458</v>
      </c>
      <c r="J9">
        <v>0.42437881970970198</v>
      </c>
      <c r="K9">
        <v>0.31987766188458</v>
      </c>
      <c r="L9">
        <v>0.42109173837993202</v>
      </c>
      <c r="N9">
        <f t="shared" si="1"/>
        <v>0.42639604483934584</v>
      </c>
    </row>
    <row r="10" spans="1:14" x14ac:dyDescent="0.2">
      <c r="A10">
        <v>141</v>
      </c>
      <c r="B10" t="s">
        <v>10</v>
      </c>
      <c r="C10">
        <v>0.27858152876535203</v>
      </c>
      <c r="D10">
        <v>0.37166133498854098</v>
      </c>
      <c r="E10">
        <v>0.23051890756302501</v>
      </c>
      <c r="F10">
        <v>0.276251871657754</v>
      </c>
      <c r="G10">
        <v>0.87897849688724305</v>
      </c>
      <c r="H10">
        <v>0.28801452632335001</v>
      </c>
      <c r="I10">
        <v>0.28671590909090899</v>
      </c>
      <c r="J10">
        <v>0.80198914136446098</v>
      </c>
      <c r="K10">
        <v>0.24198365035184599</v>
      </c>
      <c r="L10">
        <v>0.45461992244663901</v>
      </c>
      <c r="N10">
        <f t="shared" si="1"/>
        <v>0.41093152894391194</v>
      </c>
    </row>
    <row r="11" spans="1:14" x14ac:dyDescent="0.2">
      <c r="A11">
        <v>5</v>
      </c>
      <c r="B11" t="s">
        <v>11</v>
      </c>
      <c r="C11">
        <v>0.13622987616099</v>
      </c>
      <c r="D11">
        <v>0.22648089492207099</v>
      </c>
      <c r="E11">
        <v>0.31056512605042003</v>
      </c>
      <c r="F11">
        <v>4.4396825396825303E-2</v>
      </c>
      <c r="G11">
        <v>0.383114540845578</v>
      </c>
      <c r="H11">
        <v>0.48243946262715598</v>
      </c>
      <c r="I11">
        <v>0.76945369017172005</v>
      </c>
      <c r="J11">
        <v>0.64515830390127005</v>
      </c>
      <c r="K11">
        <v>0.59370037548928101</v>
      </c>
      <c r="L11">
        <v>0.25257818565551998</v>
      </c>
      <c r="N11">
        <f t="shared" si="1"/>
        <v>0.38441172812208318</v>
      </c>
    </row>
    <row r="12" spans="1:14" x14ac:dyDescent="0.2">
      <c r="A12">
        <v>82</v>
      </c>
      <c r="B12" t="s">
        <v>12</v>
      </c>
      <c r="C12">
        <v>0.550785732463978</v>
      </c>
      <c r="D12">
        <v>0.130794499618029</v>
      </c>
      <c r="E12">
        <v>0.37590820943762099</v>
      </c>
      <c r="F12">
        <v>0.52994092232696299</v>
      </c>
      <c r="G12">
        <v>0.27083659945865601</v>
      </c>
      <c r="H12">
        <v>0.24420989304812801</v>
      </c>
      <c r="I12">
        <v>0.48019302266361003</v>
      </c>
      <c r="J12">
        <v>0.35614460784313701</v>
      </c>
      <c r="K12">
        <v>0.26274365352522999</v>
      </c>
      <c r="L12">
        <v>0.23869258656733799</v>
      </c>
      <c r="N12">
        <f t="shared" si="1"/>
        <v>0.34402497269526899</v>
      </c>
    </row>
    <row r="13" spans="1:14" x14ac:dyDescent="0.2">
      <c r="A13">
        <v>211</v>
      </c>
      <c r="B13" t="s">
        <v>13</v>
      </c>
      <c r="C13">
        <v>0.205272976149524</v>
      </c>
      <c r="D13">
        <v>0.479915052211705</v>
      </c>
      <c r="E13">
        <v>0.19852941176470501</v>
      </c>
      <c r="F13">
        <v>0.15416666666666601</v>
      </c>
      <c r="G13">
        <v>0.57405396120309304</v>
      </c>
      <c r="H13">
        <v>0.28925935828876898</v>
      </c>
      <c r="I13">
        <v>0.32795649913456798</v>
      </c>
      <c r="J13">
        <v>0.31596867167919701</v>
      </c>
      <c r="K13">
        <v>0.28563325335102902</v>
      </c>
      <c r="L13">
        <v>0.45202544784804399</v>
      </c>
      <c r="N13">
        <f t="shared" si="1"/>
        <v>0.32827812982972998</v>
      </c>
    </row>
    <row r="14" spans="1:14" x14ac:dyDescent="0.2">
      <c r="A14">
        <v>61</v>
      </c>
      <c r="B14" t="s">
        <v>14</v>
      </c>
      <c r="C14">
        <v>0.405617995346013</v>
      </c>
      <c r="D14">
        <v>0.232400291845793</v>
      </c>
      <c r="E14">
        <v>0.34911559029206102</v>
      </c>
      <c r="F14">
        <v>0.429258520074696</v>
      </c>
      <c r="G14">
        <v>9.7806862745098005E-2</v>
      </c>
      <c r="H14">
        <v>0.26334390789808698</v>
      </c>
      <c r="I14">
        <v>0.61499999999999999</v>
      </c>
      <c r="J14">
        <v>0</v>
      </c>
      <c r="K14">
        <v>0.322734083823144</v>
      </c>
      <c r="L14">
        <v>0.53901026913515504</v>
      </c>
      <c r="N14">
        <f t="shared" si="1"/>
        <v>0.32542875211600475</v>
      </c>
    </row>
    <row r="15" spans="1:14" x14ac:dyDescent="0.2">
      <c r="A15">
        <v>348</v>
      </c>
      <c r="B15" t="s">
        <v>15</v>
      </c>
      <c r="C15">
        <v>0.41384444110527702</v>
      </c>
      <c r="D15">
        <v>0</v>
      </c>
      <c r="E15">
        <v>0.349386873787976</v>
      </c>
      <c r="F15">
        <v>0.32974853410263599</v>
      </c>
      <c r="G15">
        <v>0.44020471521942101</v>
      </c>
      <c r="H15">
        <v>0.47553794244970699</v>
      </c>
      <c r="I15">
        <v>0.25636624649859902</v>
      </c>
      <c r="J15">
        <v>0.39827301375095497</v>
      </c>
      <c r="K15">
        <v>9.4793123180644798E-2</v>
      </c>
      <c r="L15">
        <v>0.235409531379838</v>
      </c>
      <c r="N15">
        <f t="shared" si="1"/>
        <v>0.29935644214750545</v>
      </c>
    </row>
    <row r="16" spans="1:14" x14ac:dyDescent="0.2">
      <c r="A16">
        <v>298</v>
      </c>
      <c r="B16" t="s">
        <v>16</v>
      </c>
      <c r="C16">
        <v>0.22458683473389299</v>
      </c>
      <c r="D16">
        <v>0.255088523245946</v>
      </c>
      <c r="E16">
        <v>0.239960784313725</v>
      </c>
      <c r="F16">
        <v>0.28165196078431298</v>
      </c>
      <c r="G16">
        <v>0.41352757190063599</v>
      </c>
      <c r="H16">
        <v>4.2284829721362202E-2</v>
      </c>
      <c r="I16">
        <v>0.454604767994154</v>
      </c>
      <c r="J16">
        <v>0.20343259803921501</v>
      </c>
      <c r="K16">
        <v>0.22322855000214301</v>
      </c>
      <c r="L16">
        <v>0.54855969869575005</v>
      </c>
      <c r="N16">
        <f t="shared" si="1"/>
        <v>0.2886926119431138</v>
      </c>
    </row>
    <row r="17" spans="1:14" x14ac:dyDescent="0.2">
      <c r="A17">
        <v>133</v>
      </c>
      <c r="B17" t="s">
        <v>17</v>
      </c>
      <c r="C17">
        <v>0.597754882982514</v>
      </c>
      <c r="D17">
        <v>0.334527744946646</v>
      </c>
      <c r="E17">
        <v>0.31097987616098999</v>
      </c>
      <c r="F17">
        <v>0.29899212892113503</v>
      </c>
      <c r="G17">
        <v>0.56134627619694</v>
      </c>
      <c r="H17">
        <v>1.8299019607843098E-2</v>
      </c>
      <c r="I17">
        <v>0.255683881485469</v>
      </c>
      <c r="J17">
        <v>0</v>
      </c>
      <c r="K17">
        <v>0.24883583032453599</v>
      </c>
      <c r="L17">
        <v>0.23972662404813999</v>
      </c>
      <c r="N17">
        <f t="shared" si="1"/>
        <v>0.28661462646742131</v>
      </c>
    </row>
    <row r="18" spans="1:14" x14ac:dyDescent="0.2">
      <c r="A18">
        <v>18</v>
      </c>
      <c r="B18" t="s">
        <v>18</v>
      </c>
      <c r="C18">
        <v>0.497463747785439</v>
      </c>
      <c r="D18">
        <v>0.15133333333333299</v>
      </c>
      <c r="E18">
        <v>0</v>
      </c>
      <c r="F18">
        <v>0.66103636363636298</v>
      </c>
      <c r="G18">
        <v>0.39420196483841502</v>
      </c>
      <c r="H18">
        <v>0</v>
      </c>
      <c r="I18">
        <v>0.23401672368552101</v>
      </c>
      <c r="J18">
        <v>0.15329561600661301</v>
      </c>
      <c r="K18">
        <v>0.35846394070225401</v>
      </c>
      <c r="L18">
        <v>0.21710146324662699</v>
      </c>
      <c r="N18">
        <f t="shared" si="1"/>
        <v>0.26669131532345647</v>
      </c>
    </row>
    <row r="19" spans="1:14" x14ac:dyDescent="0.2">
      <c r="A19">
        <v>29</v>
      </c>
      <c r="B19" t="s">
        <v>19</v>
      </c>
      <c r="C19">
        <v>0</v>
      </c>
      <c r="D19">
        <v>0.41007277675436199</v>
      </c>
      <c r="E19">
        <v>0.16496434937611401</v>
      </c>
      <c r="F19">
        <v>5.4982174688057002E-2</v>
      </c>
      <c r="G19">
        <v>0.37167816266624598</v>
      </c>
      <c r="H19">
        <v>0.67390317035905301</v>
      </c>
      <c r="I19">
        <v>0.136444964349376</v>
      </c>
      <c r="J19">
        <v>0.433528244631185</v>
      </c>
      <c r="K19">
        <v>0.15746285458769299</v>
      </c>
      <c r="L19">
        <v>0.203606828034858</v>
      </c>
      <c r="N19">
        <f t="shared" si="1"/>
        <v>0.26066435254469439</v>
      </c>
    </row>
    <row r="20" spans="1:14" x14ac:dyDescent="0.2">
      <c r="A20">
        <v>25</v>
      </c>
      <c r="B20" t="s">
        <v>20</v>
      </c>
      <c r="C20">
        <v>0.185088928180623</v>
      </c>
      <c r="D20">
        <v>0.462111506140918</v>
      </c>
      <c r="E20">
        <v>0.48400574024931597</v>
      </c>
      <c r="F20">
        <v>0.24947357203751</v>
      </c>
      <c r="G20">
        <v>0.18319837025719299</v>
      </c>
      <c r="H20">
        <v>0</v>
      </c>
      <c r="I20">
        <v>0.41823344792462402</v>
      </c>
      <c r="J20">
        <v>7.3382445985387096E-2</v>
      </c>
      <c r="K20">
        <v>0.232899120756975</v>
      </c>
      <c r="L20">
        <v>0.26745633718367201</v>
      </c>
      <c r="N20">
        <f t="shared" si="1"/>
        <v>0.25558494687162181</v>
      </c>
    </row>
    <row r="21" spans="1:14" x14ac:dyDescent="0.2">
      <c r="A21">
        <v>303</v>
      </c>
      <c r="B21" t="s">
        <v>21</v>
      </c>
      <c r="C21">
        <v>0.31141823463391999</v>
      </c>
      <c r="D21">
        <v>0</v>
      </c>
      <c r="E21">
        <v>6.5241223155929007E-2</v>
      </c>
      <c r="F21">
        <v>0</v>
      </c>
      <c r="G21">
        <v>8.40780755133268E-2</v>
      </c>
      <c r="H21">
        <v>0.49922865206688699</v>
      </c>
      <c r="I21">
        <v>0.35981173238526099</v>
      </c>
      <c r="J21">
        <v>0.59825824420677298</v>
      </c>
      <c r="K21">
        <v>0.25077992389522102</v>
      </c>
      <c r="L21">
        <v>0.28012507512975698</v>
      </c>
      <c r="N21">
        <f t="shared" si="1"/>
        <v>0.24489411609870748</v>
      </c>
    </row>
    <row r="22" spans="1:14" x14ac:dyDescent="0.2">
      <c r="A22">
        <v>15</v>
      </c>
      <c r="B22" t="s">
        <v>22</v>
      </c>
      <c r="C22">
        <v>8.7870588235294006E-2</v>
      </c>
      <c r="D22">
        <v>0.24918831085065599</v>
      </c>
      <c r="E22">
        <v>0.22388504349107999</v>
      </c>
      <c r="F22">
        <v>0.36760220899447199</v>
      </c>
      <c r="G22">
        <v>0.32496164430684499</v>
      </c>
      <c r="H22">
        <v>9.6919566993464101E-2</v>
      </c>
      <c r="I22">
        <v>0.55981625950775504</v>
      </c>
      <c r="J22">
        <v>0</v>
      </c>
      <c r="K22">
        <v>0.32621774327574099</v>
      </c>
      <c r="L22">
        <v>0.203918277187465</v>
      </c>
      <c r="N22">
        <f t="shared" si="1"/>
        <v>0.24403796428427721</v>
      </c>
    </row>
    <row r="23" spans="1:14" x14ac:dyDescent="0.2">
      <c r="A23">
        <v>4</v>
      </c>
      <c r="B23" t="s">
        <v>23</v>
      </c>
      <c r="C23">
        <v>0.361300623396211</v>
      </c>
      <c r="D23">
        <v>0.58728312627345103</v>
      </c>
      <c r="E23">
        <v>0.14271148182593199</v>
      </c>
      <c r="F23">
        <v>0</v>
      </c>
      <c r="G23">
        <v>0.20356995051259399</v>
      </c>
      <c r="H23">
        <v>0.47291937061906097</v>
      </c>
      <c r="I23">
        <v>0.17856046766532699</v>
      </c>
      <c r="J23">
        <v>0</v>
      </c>
      <c r="K23">
        <v>0.29085834070202399</v>
      </c>
      <c r="L23">
        <v>0.12773493847494699</v>
      </c>
      <c r="N23">
        <f t="shared" si="1"/>
        <v>0.2364938299469547</v>
      </c>
    </row>
    <row r="24" spans="1:14" x14ac:dyDescent="0.2">
      <c r="A24">
        <v>79</v>
      </c>
      <c r="B24" t="s">
        <v>24</v>
      </c>
      <c r="C24">
        <v>0.27947452057746103</v>
      </c>
      <c r="D24">
        <v>0.28887022121101402</v>
      </c>
      <c r="E24">
        <v>0</v>
      </c>
      <c r="F24">
        <v>0.236283765680185</v>
      </c>
      <c r="G24">
        <v>0.348174499552937</v>
      </c>
      <c r="H24">
        <v>0.49461794805641501</v>
      </c>
      <c r="I24">
        <v>0.143872010342598</v>
      </c>
      <c r="J24">
        <v>3.2499964166953298E-2</v>
      </c>
      <c r="K24">
        <v>0.212027509046195</v>
      </c>
      <c r="L24">
        <v>0.209522602609689</v>
      </c>
      <c r="N24">
        <f t="shared" si="1"/>
        <v>0.22453430412434475</v>
      </c>
    </row>
    <row r="25" spans="1:14" x14ac:dyDescent="0.2">
      <c r="A25">
        <v>56</v>
      </c>
      <c r="B25" t="s">
        <v>25</v>
      </c>
      <c r="C25">
        <v>0.207030695611577</v>
      </c>
      <c r="D25">
        <v>0.11275935828877</v>
      </c>
      <c r="E25">
        <v>7.5280051150895103E-2</v>
      </c>
      <c r="F25">
        <v>0.151353485838779</v>
      </c>
      <c r="G25">
        <v>0.46463181397778902</v>
      </c>
      <c r="H25">
        <v>0</v>
      </c>
      <c r="I25">
        <v>0.43480882352941103</v>
      </c>
      <c r="J25">
        <v>0.32457177871148402</v>
      </c>
      <c r="K25">
        <v>0.17384027474268299</v>
      </c>
      <c r="L25">
        <v>0.276381188969679</v>
      </c>
      <c r="N25">
        <f t="shared" si="1"/>
        <v>0.22206574708210666</v>
      </c>
    </row>
    <row r="26" spans="1:14" x14ac:dyDescent="0.2">
      <c r="A26">
        <v>190</v>
      </c>
      <c r="B26" t="s">
        <v>26</v>
      </c>
      <c r="C26">
        <v>7.6286207664884101E-2</v>
      </c>
      <c r="D26">
        <v>0.61748529207004399</v>
      </c>
      <c r="E26">
        <v>0.469191025672962</v>
      </c>
      <c r="F26">
        <v>8.5336134453781506E-2</v>
      </c>
      <c r="G26">
        <v>0.26851478668390399</v>
      </c>
      <c r="H26">
        <v>5.0264263600176898E-2</v>
      </c>
      <c r="I26">
        <v>0</v>
      </c>
      <c r="J26">
        <v>0.127052619293331</v>
      </c>
      <c r="K26">
        <v>0.122047795533163</v>
      </c>
      <c r="L26">
        <v>0.15136317877212199</v>
      </c>
      <c r="N26">
        <f t="shared" si="1"/>
        <v>0.19675413037443684</v>
      </c>
    </row>
    <row r="27" spans="1:14" x14ac:dyDescent="0.2">
      <c r="A27">
        <v>102</v>
      </c>
      <c r="B27" t="s">
        <v>27</v>
      </c>
      <c r="C27">
        <v>0.110190655696976</v>
      </c>
      <c r="D27">
        <v>2.4090497737556501E-2</v>
      </c>
      <c r="E27">
        <v>0.24679955828485201</v>
      </c>
      <c r="F27">
        <v>0.23562583494936401</v>
      </c>
      <c r="G27">
        <v>0.18245723862667601</v>
      </c>
      <c r="H27">
        <v>0.13511764705882301</v>
      </c>
      <c r="I27">
        <v>0.338266253869968</v>
      </c>
      <c r="J27">
        <v>0</v>
      </c>
      <c r="K27">
        <v>0.23360957285349801</v>
      </c>
      <c r="L27">
        <v>0.25558138183416401</v>
      </c>
      <c r="N27">
        <f t="shared" si="1"/>
        <v>0.17617386409118777</v>
      </c>
    </row>
    <row r="28" spans="1:14" x14ac:dyDescent="0.2">
      <c r="A28">
        <v>401</v>
      </c>
      <c r="B28" t="s">
        <v>28</v>
      </c>
      <c r="C28">
        <v>0.49172535532330303</v>
      </c>
      <c r="D28">
        <v>8.03431372549019E-2</v>
      </c>
      <c r="E28">
        <v>2.0767244397759101E-2</v>
      </c>
      <c r="F28">
        <v>0.114941541834124</v>
      </c>
      <c r="G28">
        <v>0.28066736694677802</v>
      </c>
      <c r="H28">
        <v>0.134056372549019</v>
      </c>
      <c r="I28">
        <v>0</v>
      </c>
      <c r="J28">
        <v>0.120579322638146</v>
      </c>
      <c r="K28">
        <v>0.35995160261352199</v>
      </c>
      <c r="L28">
        <v>0.158071357794795</v>
      </c>
      <c r="N28">
        <f t="shared" si="1"/>
        <v>0.1761103301352348</v>
      </c>
    </row>
    <row r="29" spans="1:14" x14ac:dyDescent="0.2">
      <c r="A29">
        <v>307</v>
      </c>
      <c r="B29" t="s">
        <v>29</v>
      </c>
      <c r="C29">
        <v>7.6104588894381195E-2</v>
      </c>
      <c r="D29">
        <v>0</v>
      </c>
      <c r="E29">
        <v>0.41537844242960298</v>
      </c>
      <c r="F29">
        <v>6.6869747899159601E-2</v>
      </c>
      <c r="G29">
        <v>0.359773074471954</v>
      </c>
      <c r="H29">
        <v>0</v>
      </c>
      <c r="I29">
        <v>0.40308377896613201</v>
      </c>
      <c r="J29">
        <v>9.6729055258467006E-2</v>
      </c>
      <c r="K29">
        <v>0.13611190284715599</v>
      </c>
      <c r="L29">
        <v>0.20405328347021201</v>
      </c>
      <c r="N29">
        <f t="shared" si="1"/>
        <v>0.17581038742370647</v>
      </c>
    </row>
    <row r="30" spans="1:14" x14ac:dyDescent="0.2">
      <c r="A30">
        <v>21</v>
      </c>
      <c r="B30" t="s">
        <v>30</v>
      </c>
      <c r="C30">
        <v>0.153288623141564</v>
      </c>
      <c r="D30">
        <v>0.18072342047930201</v>
      </c>
      <c r="E30">
        <v>0.23350959878901001</v>
      </c>
      <c r="F30">
        <v>0</v>
      </c>
      <c r="G30">
        <v>0.276747458423929</v>
      </c>
      <c r="H30">
        <v>0.58430511257486595</v>
      </c>
      <c r="I30">
        <v>0</v>
      </c>
      <c r="J30">
        <v>0.21674896019013601</v>
      </c>
      <c r="K30">
        <v>1.94490196078431E-2</v>
      </c>
      <c r="L30">
        <v>3.6573271542711401E-2</v>
      </c>
      <c r="N30">
        <f t="shared" si="1"/>
        <v>0.17013454647493614</v>
      </c>
    </row>
    <row r="31" spans="1:14" x14ac:dyDescent="0.2">
      <c r="A31">
        <v>130</v>
      </c>
      <c r="B31" t="s">
        <v>31</v>
      </c>
      <c r="C31">
        <v>2.55392156862745E-2</v>
      </c>
      <c r="D31">
        <v>0.216631871940695</v>
      </c>
      <c r="E31">
        <v>8.8410040939452594E-2</v>
      </c>
      <c r="F31">
        <v>0.29395415993742502</v>
      </c>
      <c r="G31">
        <v>0.43897417388007798</v>
      </c>
      <c r="H31">
        <v>0</v>
      </c>
      <c r="I31">
        <v>0.153413461538461</v>
      </c>
      <c r="J31">
        <v>0.18735294117647</v>
      </c>
      <c r="K31">
        <v>0.12941481589203099</v>
      </c>
      <c r="L31">
        <v>0.135637423096061</v>
      </c>
      <c r="N31">
        <f t="shared" si="1"/>
        <v>0.16693281040869484</v>
      </c>
    </row>
    <row r="32" spans="1:14" x14ac:dyDescent="0.2">
      <c r="A32">
        <v>36</v>
      </c>
      <c r="B32" t="s">
        <v>32</v>
      </c>
      <c r="C32">
        <v>0.35813647165565299</v>
      </c>
      <c r="D32">
        <v>0.111753663003662</v>
      </c>
      <c r="E32">
        <v>7.9321362229102105E-2</v>
      </c>
      <c r="F32">
        <v>0.199639037433155</v>
      </c>
      <c r="G32">
        <v>0.13622994652406401</v>
      </c>
      <c r="H32">
        <v>0.249681818181818</v>
      </c>
      <c r="I32">
        <v>0</v>
      </c>
      <c r="J32">
        <v>0.18200980392156799</v>
      </c>
      <c r="K32">
        <v>0.172601911054276</v>
      </c>
      <c r="L32">
        <v>0.17242766469978299</v>
      </c>
      <c r="N32">
        <f t="shared" si="1"/>
        <v>0.16618016787030815</v>
      </c>
    </row>
    <row r="33" spans="1:14" x14ac:dyDescent="0.2">
      <c r="A33">
        <v>156</v>
      </c>
      <c r="B33" t="s">
        <v>33</v>
      </c>
      <c r="C33">
        <v>0.284974385801751</v>
      </c>
      <c r="D33">
        <v>0</v>
      </c>
      <c r="E33">
        <v>0.160867647058823</v>
      </c>
      <c r="F33">
        <v>0</v>
      </c>
      <c r="G33">
        <v>0.23410635020496601</v>
      </c>
      <c r="H33">
        <v>0</v>
      </c>
      <c r="I33">
        <v>0.31287236954278203</v>
      </c>
      <c r="J33">
        <v>0.25477366946778701</v>
      </c>
      <c r="K33">
        <v>5.8777555514959598E-2</v>
      </c>
      <c r="L33">
        <v>0.34960260453327302</v>
      </c>
      <c r="N33">
        <f t="shared" si="1"/>
        <v>0.16559745821243416</v>
      </c>
    </row>
    <row r="34" spans="1:14" x14ac:dyDescent="0.2">
      <c r="A34">
        <v>10</v>
      </c>
      <c r="B34" t="s">
        <v>34</v>
      </c>
      <c r="C34">
        <v>0.115346658778453</v>
      </c>
      <c r="D34">
        <v>5.0499533146591898E-2</v>
      </c>
      <c r="E34">
        <v>0.16691443850267301</v>
      </c>
      <c r="F34">
        <v>0.285839480404319</v>
      </c>
      <c r="G34">
        <v>0.40582640034648798</v>
      </c>
      <c r="H34">
        <v>0.183405810907358</v>
      </c>
      <c r="I34">
        <v>0.12010839100346</v>
      </c>
      <c r="J34">
        <v>3.9429271708683399E-2</v>
      </c>
      <c r="K34">
        <v>4.10511683620816E-2</v>
      </c>
      <c r="L34">
        <v>0.221271969594041</v>
      </c>
      <c r="N34">
        <f t="shared" si="1"/>
        <v>0.16296931227541489</v>
      </c>
    </row>
    <row r="35" spans="1:14" x14ac:dyDescent="0.2">
      <c r="A35">
        <v>34</v>
      </c>
      <c r="B35" t="s">
        <v>35</v>
      </c>
      <c r="C35">
        <v>3.8801470588235201E-2</v>
      </c>
      <c r="D35">
        <v>0</v>
      </c>
      <c r="E35">
        <v>0.188820499108734</v>
      </c>
      <c r="F35">
        <v>0.35536474418827302</v>
      </c>
      <c r="G35">
        <v>7.8253836317135506E-2</v>
      </c>
      <c r="H35">
        <v>0</v>
      </c>
      <c r="I35">
        <v>0.10175240715522001</v>
      </c>
      <c r="J35">
        <v>0.17460895789939901</v>
      </c>
      <c r="K35">
        <v>0.48982589037869201</v>
      </c>
      <c r="L35">
        <v>0.184927802841855</v>
      </c>
      <c r="N35">
        <f t="shared" si="1"/>
        <v>0.16123556084775439</v>
      </c>
    </row>
    <row r="36" spans="1:14" x14ac:dyDescent="0.2">
      <c r="A36">
        <v>58</v>
      </c>
      <c r="B36" t="s">
        <v>36</v>
      </c>
      <c r="C36">
        <v>0.123086491419179</v>
      </c>
      <c r="D36">
        <v>0.28341998279498198</v>
      </c>
      <c r="E36">
        <v>0.28167642651466102</v>
      </c>
      <c r="F36">
        <v>0.12422084623323</v>
      </c>
      <c r="G36">
        <v>1.93333333333333E-2</v>
      </c>
      <c r="H36">
        <v>0.29049913321972098</v>
      </c>
      <c r="I36">
        <v>0.172011203379237</v>
      </c>
      <c r="J36">
        <v>0.124254533392304</v>
      </c>
      <c r="K36">
        <v>0.13818716299646699</v>
      </c>
      <c r="L36">
        <v>2.12726032492189E-2</v>
      </c>
      <c r="N36">
        <f t="shared" si="1"/>
        <v>0.15779617165323334</v>
      </c>
    </row>
    <row r="37" spans="1:14" x14ac:dyDescent="0.2">
      <c r="A37">
        <v>7</v>
      </c>
      <c r="B37" t="s">
        <v>37</v>
      </c>
      <c r="C37">
        <v>7.4254901960784297E-2</v>
      </c>
      <c r="D37">
        <v>0.19954798761609899</v>
      </c>
      <c r="E37">
        <v>0</v>
      </c>
      <c r="F37">
        <v>0.16515406162464899</v>
      </c>
      <c r="G37">
        <v>0</v>
      </c>
      <c r="H37">
        <v>0.19155271199388799</v>
      </c>
      <c r="I37">
        <v>0.12677170868347301</v>
      </c>
      <c r="J37">
        <v>0.24453113229481499</v>
      </c>
      <c r="K37">
        <v>0.27962747853122799</v>
      </c>
      <c r="L37">
        <v>0.28688492061306498</v>
      </c>
      <c r="N37">
        <f t="shared" si="1"/>
        <v>0.15683249033180013</v>
      </c>
    </row>
    <row r="38" spans="1:14" x14ac:dyDescent="0.2">
      <c r="A38">
        <v>38</v>
      </c>
      <c r="B38" t="s">
        <v>38</v>
      </c>
      <c r="C38">
        <v>0.19302071213100599</v>
      </c>
      <c r="D38">
        <v>3.7624434389140197E-2</v>
      </c>
      <c r="E38">
        <v>0.120969498910675</v>
      </c>
      <c r="F38">
        <v>0.18661112580043401</v>
      </c>
      <c r="G38">
        <v>0.16159313725490199</v>
      </c>
      <c r="H38">
        <v>0.23634375428493001</v>
      </c>
      <c r="I38">
        <v>0.155506302521008</v>
      </c>
      <c r="J38">
        <v>0.176486928104575</v>
      </c>
      <c r="K38">
        <v>0.151027815485168</v>
      </c>
      <c r="L38">
        <v>0.123105236582972</v>
      </c>
      <c r="N38">
        <f t="shared" si="1"/>
        <v>0.154228894546481</v>
      </c>
    </row>
    <row r="39" spans="1:14" x14ac:dyDescent="0.2">
      <c r="A39">
        <v>98</v>
      </c>
      <c r="B39" t="s">
        <v>39</v>
      </c>
      <c r="C39">
        <v>0.19339880275781801</v>
      </c>
      <c r="D39">
        <v>0.112472985241527</v>
      </c>
      <c r="E39">
        <v>0.201458823529411</v>
      </c>
      <c r="F39">
        <v>0.148882928074104</v>
      </c>
      <c r="G39">
        <v>9.2497957516339893E-2</v>
      </c>
      <c r="H39">
        <v>0</v>
      </c>
      <c r="I39">
        <v>0.110138146167557</v>
      </c>
      <c r="J39">
        <v>0.13563540040522101</v>
      </c>
      <c r="K39">
        <v>0.27005282904745698</v>
      </c>
      <c r="L39">
        <v>0.25994235873566301</v>
      </c>
      <c r="N39">
        <f t="shared" si="1"/>
        <v>0.1524480231475098</v>
      </c>
    </row>
    <row r="40" spans="1:14" x14ac:dyDescent="0.2">
      <c r="A40">
        <v>16</v>
      </c>
      <c r="B40" t="s">
        <v>40</v>
      </c>
      <c r="C40">
        <v>8.3154061624649805E-2</v>
      </c>
      <c r="D40">
        <v>0.14691251613668399</v>
      </c>
      <c r="E40">
        <v>0</v>
      </c>
      <c r="F40">
        <v>0.34715989020439397</v>
      </c>
      <c r="G40">
        <v>0.185679867351109</v>
      </c>
      <c r="H40">
        <v>0.23060336134453699</v>
      </c>
      <c r="I40">
        <v>0</v>
      </c>
      <c r="J40">
        <v>5.7129411764705901E-2</v>
      </c>
      <c r="K40">
        <v>0.22844959575701301</v>
      </c>
      <c r="L40">
        <v>0.18595134476129699</v>
      </c>
      <c r="N40">
        <f t="shared" si="1"/>
        <v>0.14650400489443896</v>
      </c>
    </row>
    <row r="41" spans="1:14" x14ac:dyDescent="0.2">
      <c r="A41">
        <v>24</v>
      </c>
      <c r="B41" t="s">
        <v>41</v>
      </c>
      <c r="C41">
        <v>0.119095940663847</v>
      </c>
      <c r="D41">
        <v>7.24221501466083E-2</v>
      </c>
      <c r="E41">
        <v>4.5238095238095202E-2</v>
      </c>
      <c r="F41">
        <v>0.19650493953374501</v>
      </c>
      <c r="G41">
        <v>0.31995101540186599</v>
      </c>
      <c r="H41">
        <v>0.292925779286073</v>
      </c>
      <c r="I41">
        <v>0.255894607843137</v>
      </c>
      <c r="J41">
        <v>0</v>
      </c>
      <c r="K41">
        <v>4.2716892911010503E-2</v>
      </c>
      <c r="L41">
        <v>0.113069699476</v>
      </c>
      <c r="N41">
        <f t="shared" si="1"/>
        <v>0.14578191205003821</v>
      </c>
    </row>
    <row r="42" spans="1:14" x14ac:dyDescent="0.2">
      <c r="A42">
        <v>45</v>
      </c>
      <c r="B42" t="s">
        <v>42</v>
      </c>
      <c r="C42">
        <v>7.6850781979458396E-2</v>
      </c>
      <c r="D42">
        <v>0</v>
      </c>
      <c r="E42">
        <v>0.14373363839462899</v>
      </c>
      <c r="F42">
        <v>0.131937558356676</v>
      </c>
      <c r="G42">
        <v>0.101685211121485</v>
      </c>
      <c r="H42">
        <v>0.19657357060471201</v>
      </c>
      <c r="I42">
        <v>0.162892156862745</v>
      </c>
      <c r="J42">
        <v>0.35790457091927602</v>
      </c>
      <c r="K42">
        <v>3.1968076273571601E-2</v>
      </c>
      <c r="L42">
        <v>9.9472095477064301E-2</v>
      </c>
      <c r="N42">
        <f t="shared" si="1"/>
        <v>0.13030176599896176</v>
      </c>
    </row>
    <row r="43" spans="1:14" x14ac:dyDescent="0.2">
      <c r="A43">
        <v>161</v>
      </c>
      <c r="B43" t="s">
        <v>43</v>
      </c>
      <c r="C43">
        <v>0.10246385038689799</v>
      </c>
      <c r="D43">
        <v>0.142357843137254</v>
      </c>
      <c r="E43">
        <v>0.31223415569436302</v>
      </c>
      <c r="F43">
        <v>0.125832691409897</v>
      </c>
      <c r="G43">
        <v>0</v>
      </c>
      <c r="H43">
        <v>0</v>
      </c>
      <c r="I43">
        <v>0.12593729799612099</v>
      </c>
      <c r="J43">
        <v>0.120882352941176</v>
      </c>
      <c r="K43">
        <v>0.20577387060935601</v>
      </c>
      <c r="L43">
        <v>0.140147247370424</v>
      </c>
      <c r="N43">
        <f t="shared" si="1"/>
        <v>0.1275629309545489</v>
      </c>
    </row>
    <row r="44" spans="1:14" x14ac:dyDescent="0.2">
      <c r="A44">
        <v>73</v>
      </c>
      <c r="B44" t="s">
        <v>44</v>
      </c>
      <c r="C44">
        <v>0.15005353460596399</v>
      </c>
      <c r="D44">
        <v>0.13562194769211999</v>
      </c>
      <c r="E44">
        <v>0</v>
      </c>
      <c r="F44">
        <v>0.139607843137254</v>
      </c>
      <c r="G44">
        <v>0</v>
      </c>
      <c r="H44">
        <v>0.109219814241486</v>
      </c>
      <c r="I44">
        <v>0.39955675043910299</v>
      </c>
      <c r="J44">
        <v>0</v>
      </c>
      <c r="K44">
        <v>0.193307638527766</v>
      </c>
      <c r="L44">
        <v>9.1456254692793698E-2</v>
      </c>
      <c r="N44">
        <f t="shared" si="1"/>
        <v>0.12188237833364865</v>
      </c>
    </row>
    <row r="45" spans="1:14" x14ac:dyDescent="0.2">
      <c r="A45">
        <v>59</v>
      </c>
      <c r="B45" t="s">
        <v>45</v>
      </c>
      <c r="C45">
        <v>4.1582293523469899E-2</v>
      </c>
      <c r="D45">
        <v>0.25919343927629501</v>
      </c>
      <c r="E45">
        <v>0.201417282802449</v>
      </c>
      <c r="F45">
        <v>0.39151280177622799</v>
      </c>
      <c r="G45">
        <v>0</v>
      </c>
      <c r="H45">
        <v>0</v>
      </c>
      <c r="I45">
        <v>0</v>
      </c>
      <c r="J45">
        <v>0.134230392156862</v>
      </c>
      <c r="K45">
        <v>2.1733333333333299E-2</v>
      </c>
      <c r="L45">
        <v>0.15391849402338301</v>
      </c>
      <c r="N45">
        <f t="shared" si="1"/>
        <v>0.12035880368920202</v>
      </c>
    </row>
    <row r="46" spans="1:14" x14ac:dyDescent="0.2">
      <c r="A46">
        <v>134</v>
      </c>
      <c r="B46" t="s">
        <v>46</v>
      </c>
      <c r="C46">
        <v>0.15127186430127601</v>
      </c>
      <c r="D46">
        <v>0.170815592903828</v>
      </c>
      <c r="E46">
        <v>0</v>
      </c>
      <c r="F46">
        <v>0.199789906740034</v>
      </c>
      <c r="G46">
        <v>0.221092047930283</v>
      </c>
      <c r="H46">
        <v>0.103106639146886</v>
      </c>
      <c r="I46">
        <v>9.5498039215686295E-2</v>
      </c>
      <c r="J46">
        <v>0</v>
      </c>
      <c r="K46">
        <v>6.95153873478042E-2</v>
      </c>
      <c r="L46">
        <v>4.7619881686753698E-2</v>
      </c>
      <c r="N46">
        <f t="shared" si="1"/>
        <v>0.10587093592725512</v>
      </c>
    </row>
    <row r="47" spans="1:14" x14ac:dyDescent="0.2">
      <c r="A47">
        <v>208</v>
      </c>
      <c r="B47" t="s">
        <v>47</v>
      </c>
      <c r="C47">
        <v>8.9419607843137197E-2</v>
      </c>
      <c r="D47">
        <v>0.30671789433476698</v>
      </c>
      <c r="E47">
        <v>0.126092975651799</v>
      </c>
      <c r="F47">
        <v>7.7844758956213997E-2</v>
      </c>
      <c r="G47">
        <v>0.14718510737628299</v>
      </c>
      <c r="H47">
        <v>0</v>
      </c>
      <c r="I47">
        <v>0</v>
      </c>
      <c r="J47">
        <v>0.129632352941176</v>
      </c>
      <c r="K47">
        <v>3.6949818480023502E-2</v>
      </c>
      <c r="L47">
        <v>4.8534116334624199E-2</v>
      </c>
      <c r="N47">
        <f t="shared" si="1"/>
        <v>9.6237663191802394E-2</v>
      </c>
    </row>
    <row r="48" spans="1:14" x14ac:dyDescent="0.2">
      <c r="A48">
        <v>214</v>
      </c>
      <c r="B48" t="s">
        <v>48</v>
      </c>
      <c r="C48">
        <v>0.13232514245014201</v>
      </c>
      <c r="D48">
        <v>0.357815264809897</v>
      </c>
      <c r="E48">
        <v>0.118183436532507</v>
      </c>
      <c r="F48">
        <v>0</v>
      </c>
      <c r="G48">
        <v>0.24817333161334701</v>
      </c>
      <c r="H48">
        <v>0</v>
      </c>
      <c r="I48">
        <v>0</v>
      </c>
      <c r="J48">
        <v>0</v>
      </c>
      <c r="K48">
        <v>4.0216326346630603E-2</v>
      </c>
      <c r="L48">
        <v>6.3210888662892095E-2</v>
      </c>
      <c r="N48">
        <f t="shared" si="1"/>
        <v>9.5992439041541575E-2</v>
      </c>
    </row>
    <row r="49" spans="1:14" x14ac:dyDescent="0.2">
      <c r="A49">
        <v>153</v>
      </c>
      <c r="B49" t="s">
        <v>49</v>
      </c>
      <c r="C49">
        <v>0</v>
      </c>
      <c r="D49">
        <v>5.18823529411764E-2</v>
      </c>
      <c r="E49">
        <v>0.17208352366754601</v>
      </c>
      <c r="F49">
        <v>0.154101231930899</v>
      </c>
      <c r="G49">
        <v>4.5970588235294103E-2</v>
      </c>
      <c r="H49">
        <v>0</v>
      </c>
      <c r="I49">
        <v>4.0123839009287898E-2</v>
      </c>
      <c r="J49">
        <v>0.27771859774212698</v>
      </c>
      <c r="K49">
        <v>0</v>
      </c>
      <c r="L49">
        <v>0.205026034975021</v>
      </c>
      <c r="N49">
        <f t="shared" si="1"/>
        <v>9.4690616850135148E-2</v>
      </c>
    </row>
    <row r="50" spans="1:14" x14ac:dyDescent="0.2">
      <c r="A50">
        <v>68</v>
      </c>
      <c r="B50" t="s">
        <v>50</v>
      </c>
      <c r="C50">
        <v>9.8395588235293999E-2</v>
      </c>
      <c r="D50">
        <v>7.5933132227249803E-2</v>
      </c>
      <c r="E50">
        <v>0</v>
      </c>
      <c r="F50">
        <v>8.2790159542077704E-2</v>
      </c>
      <c r="G50">
        <v>9.6474358974358895E-2</v>
      </c>
      <c r="H50">
        <v>0.131946778711484</v>
      </c>
      <c r="I50">
        <v>0</v>
      </c>
      <c r="J50">
        <v>0.319549088574823</v>
      </c>
      <c r="K50">
        <v>5.8746342383106998E-2</v>
      </c>
      <c r="L50">
        <v>7.3839799407211401E-2</v>
      </c>
      <c r="N50">
        <f t="shared" si="1"/>
        <v>9.3767524805560581E-2</v>
      </c>
    </row>
    <row r="51" spans="1:14" x14ac:dyDescent="0.2">
      <c r="A51">
        <v>1</v>
      </c>
      <c r="B51" t="s">
        <v>51</v>
      </c>
      <c r="C51">
        <v>3.2478991596638598E-2</v>
      </c>
      <c r="D51">
        <v>8.0473039215686201E-2</v>
      </c>
      <c r="E51">
        <v>0.13955882352941101</v>
      </c>
      <c r="F51">
        <v>2.72487745098039E-2</v>
      </c>
      <c r="G51">
        <v>6.7062271062271001E-2</v>
      </c>
      <c r="H51">
        <v>0.29473039215686198</v>
      </c>
      <c r="I51">
        <v>0</v>
      </c>
      <c r="J51">
        <v>0.132303598362421</v>
      </c>
      <c r="K51">
        <v>7.1608630596556297E-2</v>
      </c>
      <c r="L51">
        <v>7.6798020766956396E-2</v>
      </c>
      <c r="N51">
        <f t="shared" si="1"/>
        <v>9.2226254179660641E-2</v>
      </c>
    </row>
    <row r="52" spans="1:14" x14ac:dyDescent="0.2">
      <c r="A52">
        <v>371</v>
      </c>
      <c r="B52" t="s">
        <v>52</v>
      </c>
      <c r="C52">
        <v>0.111232212475633</v>
      </c>
      <c r="D52">
        <v>0.14821765088377201</v>
      </c>
      <c r="E52">
        <v>0</v>
      </c>
      <c r="F52">
        <v>3.6743505182393298E-2</v>
      </c>
      <c r="G52">
        <v>2.2186274509803899E-2</v>
      </c>
      <c r="H52">
        <v>0</v>
      </c>
      <c r="I52">
        <v>0.151764705882352</v>
      </c>
      <c r="J52">
        <v>4.5800037266368498E-2</v>
      </c>
      <c r="K52">
        <v>0.123607792280388</v>
      </c>
      <c r="L52">
        <v>0.24106671629895299</v>
      </c>
      <c r="N52">
        <f t="shared" si="1"/>
        <v>8.8061889477966365E-2</v>
      </c>
    </row>
    <row r="53" spans="1:14" x14ac:dyDescent="0.2">
      <c r="A53">
        <v>101</v>
      </c>
      <c r="B53" t="s">
        <v>53</v>
      </c>
      <c r="C53">
        <v>3.6679911863735301E-2</v>
      </c>
      <c r="D53">
        <v>0.191923140666523</v>
      </c>
      <c r="E53">
        <v>8.1367647058823503E-2</v>
      </c>
      <c r="F53">
        <v>0.13998949579831901</v>
      </c>
      <c r="G53">
        <v>0</v>
      </c>
      <c r="H53">
        <v>0.256374488256841</v>
      </c>
      <c r="I53">
        <v>0</v>
      </c>
      <c r="J53">
        <v>0</v>
      </c>
      <c r="K53">
        <v>9.1588580705425499E-2</v>
      </c>
      <c r="L53">
        <v>7.1316450205957893E-2</v>
      </c>
      <c r="N53">
        <f t="shared" si="1"/>
        <v>8.6923971455562535E-2</v>
      </c>
    </row>
    <row r="54" spans="1:14" x14ac:dyDescent="0.2">
      <c r="A54">
        <v>332</v>
      </c>
      <c r="B54" t="s">
        <v>54</v>
      </c>
      <c r="C54">
        <v>9.7191976959133702E-2</v>
      </c>
      <c r="D54">
        <v>0.132892156862745</v>
      </c>
      <c r="E54">
        <v>4.54545454545454E-2</v>
      </c>
      <c r="F54">
        <v>0</v>
      </c>
      <c r="G54">
        <v>0</v>
      </c>
      <c r="H54">
        <v>0</v>
      </c>
      <c r="I54">
        <v>0.13775424836601299</v>
      </c>
      <c r="J54">
        <v>0.33784316333708903</v>
      </c>
      <c r="K54">
        <v>4.5218942756589803E-2</v>
      </c>
      <c r="L54">
        <v>6.2067822316526099E-2</v>
      </c>
      <c r="N54">
        <f t="shared" si="1"/>
        <v>8.5842285605264204E-2</v>
      </c>
    </row>
    <row r="55" spans="1:14" x14ac:dyDescent="0.2">
      <c r="A55">
        <v>265</v>
      </c>
      <c r="B55" t="s">
        <v>55</v>
      </c>
      <c r="C55">
        <v>0</v>
      </c>
      <c r="D55">
        <v>6.7728386809269098E-2</v>
      </c>
      <c r="E55">
        <v>0</v>
      </c>
      <c r="F55">
        <v>0.21581852023105799</v>
      </c>
      <c r="G55">
        <v>7.7919306184011994E-2</v>
      </c>
      <c r="H55">
        <v>0</v>
      </c>
      <c r="I55">
        <v>0.14630210084033601</v>
      </c>
      <c r="J55">
        <v>0.19813717246805401</v>
      </c>
      <c r="K55">
        <v>5.8175915603043603E-2</v>
      </c>
      <c r="L55">
        <v>8.9949787629588995E-2</v>
      </c>
      <c r="N55">
        <f t="shared" si="1"/>
        <v>8.5403118976536185E-2</v>
      </c>
    </row>
    <row r="56" spans="1:14" x14ac:dyDescent="0.2">
      <c r="A56">
        <v>46</v>
      </c>
      <c r="B56" t="s">
        <v>56</v>
      </c>
      <c r="C56">
        <v>6.2316176470588201E-2</v>
      </c>
      <c r="D56">
        <v>0.16820162408397701</v>
      </c>
      <c r="E56">
        <v>0.11114845938375301</v>
      </c>
      <c r="F56">
        <v>0.12508467023172801</v>
      </c>
      <c r="G56">
        <v>0.106515639589169</v>
      </c>
      <c r="H56">
        <v>6.4237745098039103E-2</v>
      </c>
      <c r="I56">
        <v>0</v>
      </c>
      <c r="J56">
        <v>0.139678419193764</v>
      </c>
      <c r="K56">
        <v>2.87758564964447E-2</v>
      </c>
      <c r="L56">
        <v>4.3373221211704699E-2</v>
      </c>
      <c r="N56">
        <f t="shared" si="1"/>
        <v>8.4933181175916778E-2</v>
      </c>
    </row>
    <row r="57" spans="1:14" x14ac:dyDescent="0.2">
      <c r="A57">
        <v>3</v>
      </c>
      <c r="B57" t="s">
        <v>57</v>
      </c>
      <c r="C57">
        <v>7.7452561055502106E-2</v>
      </c>
      <c r="D57">
        <v>6.3194014447884403E-2</v>
      </c>
      <c r="E57">
        <v>0</v>
      </c>
      <c r="F57">
        <v>0</v>
      </c>
      <c r="G57">
        <v>0.17315346682344901</v>
      </c>
      <c r="H57">
        <v>0.11008021390374299</v>
      </c>
      <c r="I57">
        <v>0</v>
      </c>
      <c r="J57">
        <v>0.16504901960784299</v>
      </c>
      <c r="K57">
        <v>0.161222285671871</v>
      </c>
      <c r="L57">
        <v>9.71738677156153E-2</v>
      </c>
      <c r="N57">
        <f t="shared" si="1"/>
        <v>8.4732542922590776E-2</v>
      </c>
    </row>
    <row r="58" spans="1:14" x14ac:dyDescent="0.2">
      <c r="A58">
        <v>92</v>
      </c>
      <c r="B58" t="s">
        <v>58</v>
      </c>
      <c r="C58">
        <v>0</v>
      </c>
      <c r="D58">
        <v>1.9898459383753501E-2</v>
      </c>
      <c r="E58">
        <v>0.21064425770308101</v>
      </c>
      <c r="F58">
        <v>0.17231927386339099</v>
      </c>
      <c r="G58">
        <v>0</v>
      </c>
      <c r="H58">
        <v>0</v>
      </c>
      <c r="I58">
        <v>9.7743225089772304E-2</v>
      </c>
      <c r="J58">
        <v>0</v>
      </c>
      <c r="K58">
        <v>5.33273489025392E-2</v>
      </c>
      <c r="L58">
        <v>0.27652500813425002</v>
      </c>
      <c r="N58">
        <f t="shared" si="1"/>
        <v>8.3045757307678714E-2</v>
      </c>
    </row>
    <row r="59" spans="1:14" x14ac:dyDescent="0.2">
      <c r="A59">
        <v>138</v>
      </c>
      <c r="B59" t="s">
        <v>59</v>
      </c>
      <c r="C59">
        <v>0.19505306432917899</v>
      </c>
      <c r="D59">
        <v>0</v>
      </c>
      <c r="E59">
        <v>9.9981541334482504E-2</v>
      </c>
      <c r="F59">
        <v>0</v>
      </c>
      <c r="G59">
        <v>2.2936016511867899E-2</v>
      </c>
      <c r="H59">
        <v>0.39867333775615499</v>
      </c>
      <c r="I59">
        <v>0</v>
      </c>
      <c r="J59">
        <v>0</v>
      </c>
      <c r="K59">
        <v>8.8603992601825401E-2</v>
      </c>
      <c r="L59">
        <v>2.5011636864287298E-2</v>
      </c>
      <c r="N59">
        <f t="shared" si="1"/>
        <v>8.3025958939779695E-2</v>
      </c>
    </row>
    <row r="60" spans="1:14" x14ac:dyDescent="0.2">
      <c r="A60">
        <v>248</v>
      </c>
      <c r="B60" t="s">
        <v>60</v>
      </c>
      <c r="C60">
        <v>0.264171168099186</v>
      </c>
      <c r="D60">
        <v>0</v>
      </c>
      <c r="E60">
        <v>0</v>
      </c>
      <c r="F60">
        <v>7.0015885984023196E-2</v>
      </c>
      <c r="G60">
        <v>7.7125266552244207E-2</v>
      </c>
      <c r="H60">
        <v>0.186480343014398</v>
      </c>
      <c r="I60">
        <v>6.4009803921568603E-2</v>
      </c>
      <c r="J60">
        <v>0</v>
      </c>
      <c r="K60">
        <v>8.7868409041938406E-2</v>
      </c>
      <c r="L60">
        <v>8.0470309297318202E-2</v>
      </c>
      <c r="N60">
        <f t="shared" si="1"/>
        <v>8.3014118591067665E-2</v>
      </c>
    </row>
    <row r="61" spans="1:14" x14ac:dyDescent="0.2">
      <c r="A61">
        <v>83</v>
      </c>
      <c r="B61" t="s">
        <v>61</v>
      </c>
      <c r="C61">
        <v>6.2551150895140697E-2</v>
      </c>
      <c r="D61">
        <v>5.7660427807486599E-2</v>
      </c>
      <c r="E61">
        <v>0.118990419529635</v>
      </c>
      <c r="F61">
        <v>0.46165112917543999</v>
      </c>
      <c r="G61">
        <v>4.6927244582043302E-2</v>
      </c>
      <c r="H61">
        <v>0</v>
      </c>
      <c r="I61">
        <v>0</v>
      </c>
      <c r="J61">
        <v>0</v>
      </c>
      <c r="K61">
        <v>1.7622549019607799E-2</v>
      </c>
      <c r="L61">
        <v>6.0900600244450397E-2</v>
      </c>
      <c r="N61">
        <f t="shared" si="1"/>
        <v>8.2630352125380391E-2</v>
      </c>
    </row>
    <row r="62" spans="1:14" x14ac:dyDescent="0.2">
      <c r="A62">
        <v>169</v>
      </c>
      <c r="B62" t="s">
        <v>62</v>
      </c>
      <c r="C62">
        <v>0.15979551820728199</v>
      </c>
      <c r="D62">
        <v>6.8667313079077794E-2</v>
      </c>
      <c r="E62">
        <v>0</v>
      </c>
      <c r="F62">
        <v>0</v>
      </c>
      <c r="G62">
        <v>0</v>
      </c>
      <c r="H62">
        <v>0</v>
      </c>
      <c r="I62">
        <v>0.33714183006535903</v>
      </c>
      <c r="J62">
        <v>0</v>
      </c>
      <c r="K62">
        <v>0.139931533456435</v>
      </c>
      <c r="L62">
        <v>0.109470444641756</v>
      </c>
      <c r="N62">
        <f t="shared" si="1"/>
        <v>8.1500663944990975E-2</v>
      </c>
    </row>
    <row r="63" spans="1:14" x14ac:dyDescent="0.2">
      <c r="A63">
        <v>472</v>
      </c>
      <c r="B63" t="s">
        <v>63</v>
      </c>
      <c r="C63">
        <v>0.182184749455337</v>
      </c>
      <c r="D63">
        <v>0</v>
      </c>
      <c r="E63">
        <v>9.1652206048071699E-2</v>
      </c>
      <c r="F63">
        <v>0.34468219068513101</v>
      </c>
      <c r="G63">
        <v>0</v>
      </c>
      <c r="H63">
        <v>0</v>
      </c>
      <c r="I63">
        <v>0</v>
      </c>
      <c r="J63">
        <v>0</v>
      </c>
      <c r="K63">
        <v>0.117172935684188</v>
      </c>
      <c r="L63">
        <v>5.1463820665623099E-2</v>
      </c>
      <c r="N63">
        <f t="shared" si="1"/>
        <v>7.871559025383508E-2</v>
      </c>
    </row>
    <row r="64" spans="1:14" x14ac:dyDescent="0.2">
      <c r="A64">
        <v>385</v>
      </c>
      <c r="B64" t="s">
        <v>64</v>
      </c>
      <c r="C64">
        <v>0.122425123895712</v>
      </c>
      <c r="D64">
        <v>0.13320378151260501</v>
      </c>
      <c r="E64">
        <v>7.8103856927386306E-2</v>
      </c>
      <c r="F64">
        <v>0.27055781601177997</v>
      </c>
      <c r="G64">
        <v>0</v>
      </c>
      <c r="H64">
        <v>0</v>
      </c>
      <c r="I64">
        <v>0</v>
      </c>
      <c r="J64">
        <v>0</v>
      </c>
      <c r="K64">
        <v>0.132733897765349</v>
      </c>
      <c r="L64">
        <v>4.22427162143841E-2</v>
      </c>
      <c r="N64">
        <f t="shared" si="1"/>
        <v>7.7926719232721625E-2</v>
      </c>
    </row>
    <row r="65" spans="1:14" x14ac:dyDescent="0.2">
      <c r="A65">
        <v>17</v>
      </c>
      <c r="B65" t="s">
        <v>65</v>
      </c>
      <c r="C65">
        <v>7.9652425349224606E-2</v>
      </c>
      <c r="D65">
        <v>0</v>
      </c>
      <c r="E65">
        <v>0.11751633986928101</v>
      </c>
      <c r="F65">
        <v>5.0980392156862703E-2</v>
      </c>
      <c r="G65">
        <v>0.12029819023568999</v>
      </c>
      <c r="H65">
        <v>0.28038655462184803</v>
      </c>
      <c r="I65">
        <v>7.5171568627450905E-2</v>
      </c>
      <c r="J65">
        <v>0</v>
      </c>
      <c r="K65">
        <v>1.18371848739495E-2</v>
      </c>
      <c r="L65">
        <v>3.8844847954121499E-2</v>
      </c>
      <c r="N65">
        <f t="shared" si="1"/>
        <v>7.746875036884282E-2</v>
      </c>
    </row>
    <row r="66" spans="1:14" x14ac:dyDescent="0.2">
      <c r="A66">
        <v>99</v>
      </c>
      <c r="B66" t="s">
        <v>66</v>
      </c>
      <c r="C66">
        <v>8.8676470588235204E-2</v>
      </c>
      <c r="D66">
        <v>5.85201525054466E-2</v>
      </c>
      <c r="E66">
        <v>0.170361990950226</v>
      </c>
      <c r="F66">
        <v>9.2590081487140194E-2</v>
      </c>
      <c r="G66">
        <v>0.203867851848962</v>
      </c>
      <c r="H66">
        <v>0</v>
      </c>
      <c r="I66">
        <v>0.111463188514272</v>
      </c>
      <c r="J66">
        <v>0</v>
      </c>
      <c r="K66">
        <v>1.8659389140271401E-2</v>
      </c>
      <c r="L66">
        <v>1.4180668115150299E-2</v>
      </c>
      <c r="N66">
        <f t="shared" si="1"/>
        <v>7.5831979314970391E-2</v>
      </c>
    </row>
    <row r="67" spans="1:14" x14ac:dyDescent="0.2">
      <c r="A67">
        <v>39</v>
      </c>
      <c r="B67" t="s">
        <v>67</v>
      </c>
      <c r="C67">
        <v>0.19384797052792399</v>
      </c>
      <c r="D67">
        <v>0.10117647058823501</v>
      </c>
      <c r="E67">
        <v>0</v>
      </c>
      <c r="F67">
        <v>5.1207983193277302E-2</v>
      </c>
      <c r="G67">
        <v>2.2627450980392101E-2</v>
      </c>
      <c r="H67">
        <v>0</v>
      </c>
      <c r="I67">
        <v>0.25728611971104198</v>
      </c>
      <c r="J67">
        <v>0</v>
      </c>
      <c r="K67">
        <v>4.6366419725785001E-2</v>
      </c>
      <c r="L67">
        <v>4.6906312670769099E-2</v>
      </c>
      <c r="N67">
        <f t="shared" si="1"/>
        <v>7.1941872739742438E-2</v>
      </c>
    </row>
    <row r="68" spans="1:14" x14ac:dyDescent="0.2">
      <c r="A68">
        <v>272</v>
      </c>
      <c r="B68" t="s">
        <v>68</v>
      </c>
      <c r="C68">
        <v>0</v>
      </c>
      <c r="D68">
        <v>0.15323937908496699</v>
      </c>
      <c r="E68">
        <v>8.2634803921568606E-2</v>
      </c>
      <c r="F68">
        <v>0</v>
      </c>
      <c r="G68">
        <v>0</v>
      </c>
      <c r="H68">
        <v>0</v>
      </c>
      <c r="I68">
        <v>0.25883876811594198</v>
      </c>
      <c r="J68">
        <v>0.15359103641456501</v>
      </c>
      <c r="K68">
        <v>1.5022058823529401E-2</v>
      </c>
      <c r="L68">
        <v>5.4013200110619802E-2</v>
      </c>
      <c r="N68">
        <f t="shared" ref="N68:N131" si="2">AVERAGE(C68:L68)</f>
        <v>7.1733924647119182E-2</v>
      </c>
    </row>
    <row r="69" spans="1:14" x14ac:dyDescent="0.2">
      <c r="A69">
        <v>302</v>
      </c>
      <c r="B69" t="s">
        <v>69</v>
      </c>
      <c r="C69">
        <v>0</v>
      </c>
      <c r="D69">
        <v>7.6232836271763499E-2</v>
      </c>
      <c r="E69">
        <v>0.20697945845004601</v>
      </c>
      <c r="F69">
        <v>0</v>
      </c>
      <c r="G69">
        <v>0</v>
      </c>
      <c r="H69">
        <v>0</v>
      </c>
      <c r="I69">
        <v>0.12534313725490201</v>
      </c>
      <c r="J69">
        <v>0</v>
      </c>
      <c r="K69">
        <v>7.3783047740013694E-2</v>
      </c>
      <c r="L69">
        <v>0.22438258564505301</v>
      </c>
      <c r="N69">
        <f t="shared" si="2"/>
        <v>7.0672106536177823E-2</v>
      </c>
    </row>
    <row r="70" spans="1:14" x14ac:dyDescent="0.2">
      <c r="A70">
        <v>197</v>
      </c>
      <c r="B70" t="s">
        <v>70</v>
      </c>
      <c r="C70">
        <v>0</v>
      </c>
      <c r="D70">
        <v>0.15259864672364601</v>
      </c>
      <c r="E70">
        <v>2.1388888888888801E-2</v>
      </c>
      <c r="F70">
        <v>0.13455992396958699</v>
      </c>
      <c r="G70">
        <v>4.89492240746566E-2</v>
      </c>
      <c r="H70">
        <v>0.122777181321261</v>
      </c>
      <c r="I70">
        <v>0</v>
      </c>
      <c r="J70">
        <v>0.116200980392156</v>
      </c>
      <c r="K70">
        <v>4.7935225876577399E-2</v>
      </c>
      <c r="L70">
        <v>6.2289796806448403E-2</v>
      </c>
      <c r="N70">
        <f t="shared" si="2"/>
        <v>7.0669986805322133E-2</v>
      </c>
    </row>
    <row r="71" spans="1:14" x14ac:dyDescent="0.2">
      <c r="A71">
        <v>119</v>
      </c>
      <c r="B71" t="s">
        <v>71</v>
      </c>
      <c r="C71">
        <v>0</v>
      </c>
      <c r="D71">
        <v>0</v>
      </c>
      <c r="E71">
        <v>0</v>
      </c>
      <c r="F71">
        <v>0.12885196078431299</v>
      </c>
      <c r="G71">
        <v>0.144355742296918</v>
      </c>
      <c r="H71">
        <v>0.18352347781217701</v>
      </c>
      <c r="I71">
        <v>0.119428571428571</v>
      </c>
      <c r="J71">
        <v>0.10117647058823501</v>
      </c>
      <c r="K71">
        <v>1.4823083778966101E-2</v>
      </c>
      <c r="L71">
        <v>1.3915615358382699E-2</v>
      </c>
      <c r="N71">
        <f t="shared" si="2"/>
        <v>7.0607492204756289E-2</v>
      </c>
    </row>
    <row r="72" spans="1:14" x14ac:dyDescent="0.2">
      <c r="A72">
        <v>6</v>
      </c>
      <c r="B72" t="s">
        <v>72</v>
      </c>
      <c r="C72">
        <v>4.9803921568627403E-2</v>
      </c>
      <c r="D72">
        <v>0.17850903962308701</v>
      </c>
      <c r="E72">
        <v>0.259167334526403</v>
      </c>
      <c r="F72">
        <v>0</v>
      </c>
      <c r="G72">
        <v>0</v>
      </c>
      <c r="H72">
        <v>0</v>
      </c>
      <c r="I72">
        <v>0</v>
      </c>
      <c r="J72">
        <v>9.9151962168266494E-2</v>
      </c>
      <c r="K72">
        <v>1.9635246993259099E-2</v>
      </c>
      <c r="L72">
        <v>9.6156826054879602E-2</v>
      </c>
      <c r="N72">
        <f t="shared" si="2"/>
        <v>7.0242433093452267E-2</v>
      </c>
    </row>
    <row r="73" spans="1:14" x14ac:dyDescent="0.2">
      <c r="A73">
        <v>218</v>
      </c>
      <c r="B73" t="s">
        <v>73</v>
      </c>
      <c r="C73">
        <v>2.9538183694530401E-2</v>
      </c>
      <c r="D73">
        <v>0</v>
      </c>
      <c r="E73">
        <v>0</v>
      </c>
      <c r="F73">
        <v>0</v>
      </c>
      <c r="G73">
        <v>7.5263157894736796E-2</v>
      </c>
      <c r="H73">
        <v>0.31093955862977601</v>
      </c>
      <c r="I73">
        <v>0.15553900021547001</v>
      </c>
      <c r="J73">
        <v>0</v>
      </c>
      <c r="K73">
        <v>0.116274022263494</v>
      </c>
      <c r="L73">
        <v>1.1869052038555501E-2</v>
      </c>
      <c r="N73">
        <f t="shared" si="2"/>
        <v>6.9942297473656281E-2</v>
      </c>
    </row>
    <row r="74" spans="1:14" x14ac:dyDescent="0.2">
      <c r="A74">
        <v>341</v>
      </c>
      <c r="B74" t="s">
        <v>74</v>
      </c>
      <c r="C74">
        <v>3.0663865546218399E-2</v>
      </c>
      <c r="D74">
        <v>0.19152021452703399</v>
      </c>
      <c r="E74">
        <v>0.175056489262371</v>
      </c>
      <c r="F74">
        <v>8.0008169934640494E-2</v>
      </c>
      <c r="G74">
        <v>0</v>
      </c>
      <c r="H74">
        <v>5.9441176470588199E-2</v>
      </c>
      <c r="I74">
        <v>0</v>
      </c>
      <c r="J74">
        <v>3.6411764705882303E-2</v>
      </c>
      <c r="K74">
        <v>3.7990492215192698E-2</v>
      </c>
      <c r="L74">
        <v>4.69444478648047E-2</v>
      </c>
      <c r="N74">
        <f t="shared" si="2"/>
        <v>6.5803662052673156E-2</v>
      </c>
    </row>
    <row r="75" spans="1:14" x14ac:dyDescent="0.2">
      <c r="A75">
        <v>213</v>
      </c>
      <c r="B75" t="s">
        <v>75</v>
      </c>
      <c r="C75">
        <v>0.13016591251885301</v>
      </c>
      <c r="D75">
        <v>0</v>
      </c>
      <c r="E75">
        <v>0</v>
      </c>
      <c r="F75">
        <v>5.0747899159663802E-2</v>
      </c>
      <c r="G75">
        <v>0.159437127578304</v>
      </c>
      <c r="H75">
        <v>0</v>
      </c>
      <c r="I75">
        <v>0</v>
      </c>
      <c r="J75">
        <v>0.104001225490196</v>
      </c>
      <c r="K75">
        <v>0.196149593055508</v>
      </c>
      <c r="L75">
        <v>1.6986142532089799E-2</v>
      </c>
      <c r="N75">
        <f t="shared" si="2"/>
        <v>6.5748790033461457E-2</v>
      </c>
    </row>
    <row r="76" spans="1:14" x14ac:dyDescent="0.2">
      <c r="A76">
        <v>142</v>
      </c>
      <c r="B76" t="s">
        <v>76</v>
      </c>
      <c r="C76">
        <v>0.17122305477746599</v>
      </c>
      <c r="D76">
        <v>8.1147653140203405E-2</v>
      </c>
      <c r="E76">
        <v>6.74808184143222E-2</v>
      </c>
      <c r="F76">
        <v>0</v>
      </c>
      <c r="G76">
        <v>8.06070889894418E-2</v>
      </c>
      <c r="H76">
        <v>5.3763821318000803E-2</v>
      </c>
      <c r="I76">
        <v>0</v>
      </c>
      <c r="J76">
        <v>0.103562719959778</v>
      </c>
      <c r="K76">
        <v>4.1063039215686201E-2</v>
      </c>
      <c r="L76">
        <v>5.4277876995155398E-2</v>
      </c>
      <c r="N76">
        <f t="shared" si="2"/>
        <v>6.531260728100538E-2</v>
      </c>
    </row>
    <row r="77" spans="1:14" x14ac:dyDescent="0.2">
      <c r="A77">
        <v>171</v>
      </c>
      <c r="B77" t="s">
        <v>77</v>
      </c>
      <c r="C77">
        <v>0.11839572192513299</v>
      </c>
      <c r="D77">
        <v>0.14073220371394801</v>
      </c>
      <c r="E77">
        <v>0</v>
      </c>
      <c r="F77">
        <v>0.101674746821805</v>
      </c>
      <c r="G77">
        <v>0</v>
      </c>
      <c r="H77">
        <v>0</v>
      </c>
      <c r="I77">
        <v>0</v>
      </c>
      <c r="J77">
        <v>0.12706357694592901</v>
      </c>
      <c r="K77">
        <v>7.1159102811084896E-2</v>
      </c>
      <c r="L77">
        <v>7.1437871526231697E-2</v>
      </c>
      <c r="N77">
        <f t="shared" si="2"/>
        <v>6.3046322374413155E-2</v>
      </c>
    </row>
    <row r="78" spans="1:14" x14ac:dyDescent="0.2">
      <c r="A78">
        <v>78</v>
      </c>
      <c r="B78" t="s">
        <v>78</v>
      </c>
      <c r="C78">
        <v>0.24955134702328899</v>
      </c>
      <c r="D78">
        <v>0.109705882352941</v>
      </c>
      <c r="E78">
        <v>0.122491315873668</v>
      </c>
      <c r="F78">
        <v>0</v>
      </c>
      <c r="G78">
        <v>0</v>
      </c>
      <c r="H78">
        <v>6.9117647058823395E-2</v>
      </c>
      <c r="I78">
        <v>0</v>
      </c>
      <c r="J78">
        <v>0</v>
      </c>
      <c r="K78">
        <v>6.67845248244225E-2</v>
      </c>
      <c r="L78">
        <v>1.23152168861335E-2</v>
      </c>
      <c r="N78">
        <f t="shared" si="2"/>
        <v>6.2996593401927745E-2</v>
      </c>
    </row>
    <row r="79" spans="1:14" x14ac:dyDescent="0.2">
      <c r="A79">
        <v>120</v>
      </c>
      <c r="B79" t="s">
        <v>79</v>
      </c>
      <c r="C79">
        <v>0</v>
      </c>
      <c r="D79">
        <v>0.114997185477061</v>
      </c>
      <c r="E79">
        <v>0.19908539731682101</v>
      </c>
      <c r="F79">
        <v>0.249295769589887</v>
      </c>
      <c r="G79">
        <v>0</v>
      </c>
      <c r="H79">
        <v>0</v>
      </c>
      <c r="I79">
        <v>0</v>
      </c>
      <c r="J79">
        <v>0</v>
      </c>
      <c r="K79">
        <v>2.61070949432404E-2</v>
      </c>
      <c r="L79">
        <v>2.1927651389030599E-2</v>
      </c>
      <c r="N79">
        <f t="shared" si="2"/>
        <v>6.1141309871604002E-2</v>
      </c>
    </row>
    <row r="80" spans="1:14" x14ac:dyDescent="0.2">
      <c r="A80">
        <v>37</v>
      </c>
      <c r="B80" t="s">
        <v>80</v>
      </c>
      <c r="C80">
        <v>0.15855692179781999</v>
      </c>
      <c r="D80">
        <v>7.4467914438502605E-2</v>
      </c>
      <c r="E80">
        <v>0</v>
      </c>
      <c r="F80">
        <v>0.17544084858023401</v>
      </c>
      <c r="G80">
        <v>0</v>
      </c>
      <c r="H80">
        <v>4.8970588235294099E-2</v>
      </c>
      <c r="I80">
        <v>0</v>
      </c>
      <c r="J80">
        <v>0</v>
      </c>
      <c r="K80">
        <v>7.6177069310287199E-2</v>
      </c>
      <c r="L80">
        <v>7.6936144181507404E-2</v>
      </c>
      <c r="N80">
        <f t="shared" si="2"/>
        <v>6.1054948654364526E-2</v>
      </c>
    </row>
    <row r="81" spans="1:14" x14ac:dyDescent="0.2">
      <c r="A81">
        <v>42</v>
      </c>
      <c r="B81" t="s">
        <v>81</v>
      </c>
      <c r="C81">
        <v>0.172358615856369</v>
      </c>
      <c r="D81">
        <v>0.11390984654731399</v>
      </c>
      <c r="E81">
        <v>6.4705882352941099E-2</v>
      </c>
      <c r="F81">
        <v>0</v>
      </c>
      <c r="G81">
        <v>5.6565272098144E-2</v>
      </c>
      <c r="H81">
        <v>0</v>
      </c>
      <c r="I81">
        <v>0.120814921479904</v>
      </c>
      <c r="J81">
        <v>0</v>
      </c>
      <c r="K81">
        <v>5.0824409702859001E-2</v>
      </c>
      <c r="L81">
        <v>3.1057647819199199E-2</v>
      </c>
      <c r="N81">
        <f t="shared" si="2"/>
        <v>6.1023659585673018E-2</v>
      </c>
    </row>
    <row r="82" spans="1:14" x14ac:dyDescent="0.2">
      <c r="A82">
        <v>231</v>
      </c>
      <c r="B82" t="s">
        <v>82</v>
      </c>
      <c r="C82">
        <v>0</v>
      </c>
      <c r="D82">
        <v>0.12569814036725799</v>
      </c>
      <c r="E82">
        <v>7.1295483879826399E-2</v>
      </c>
      <c r="F82">
        <v>9.6297134238310697E-2</v>
      </c>
      <c r="G82">
        <v>6.8666666666666598E-2</v>
      </c>
      <c r="H82">
        <v>0.12708359133126901</v>
      </c>
      <c r="I82">
        <v>0</v>
      </c>
      <c r="J82">
        <v>6.4595512117890594E-2</v>
      </c>
      <c r="K82">
        <v>1.7218487394957901E-2</v>
      </c>
      <c r="L82">
        <v>2.0293402695448999E-2</v>
      </c>
      <c r="N82">
        <f t="shared" si="2"/>
        <v>5.9114841869162812E-2</v>
      </c>
    </row>
    <row r="83" spans="1:14" x14ac:dyDescent="0.2">
      <c r="A83">
        <v>191</v>
      </c>
      <c r="B83" t="s">
        <v>83</v>
      </c>
      <c r="C83">
        <v>0</v>
      </c>
      <c r="D83">
        <v>7.2687048503611906E-2</v>
      </c>
      <c r="E83">
        <v>0</v>
      </c>
      <c r="F83">
        <v>0.20593411531279099</v>
      </c>
      <c r="G83">
        <v>0</v>
      </c>
      <c r="H83">
        <v>0</v>
      </c>
      <c r="I83">
        <v>0</v>
      </c>
      <c r="J83">
        <v>0.15733702571937799</v>
      </c>
      <c r="K83">
        <v>0.13919653794628201</v>
      </c>
      <c r="L83">
        <v>1.32274214949137E-2</v>
      </c>
      <c r="N83">
        <f t="shared" si="2"/>
        <v>5.8838214897697673E-2</v>
      </c>
    </row>
    <row r="84" spans="1:14" x14ac:dyDescent="0.2">
      <c r="A84">
        <v>26</v>
      </c>
      <c r="B84" t="s">
        <v>84</v>
      </c>
      <c r="C84">
        <v>0.115746606334841</v>
      </c>
      <c r="D84">
        <v>0</v>
      </c>
      <c r="E84">
        <v>0.130489515250544</v>
      </c>
      <c r="F84">
        <v>0.10797266624040899</v>
      </c>
      <c r="G84">
        <v>5.4227941176470597E-2</v>
      </c>
      <c r="H84">
        <v>0</v>
      </c>
      <c r="I84">
        <v>0.101450870818915</v>
      </c>
      <c r="J84">
        <v>0</v>
      </c>
      <c r="K84">
        <v>2.1446078431372501E-2</v>
      </c>
      <c r="L84">
        <v>2.6610572568098199E-2</v>
      </c>
      <c r="N84">
        <f t="shared" si="2"/>
        <v>5.5794425082065023E-2</v>
      </c>
    </row>
    <row r="85" spans="1:14" x14ac:dyDescent="0.2">
      <c r="A85">
        <v>60</v>
      </c>
      <c r="B85" t="s">
        <v>85</v>
      </c>
      <c r="C85">
        <v>0.179977240896358</v>
      </c>
      <c r="D85">
        <v>0.13431974544203601</v>
      </c>
      <c r="E85">
        <v>7.2282352941176395E-2</v>
      </c>
      <c r="F85">
        <v>0</v>
      </c>
      <c r="G85">
        <v>0</v>
      </c>
      <c r="H85">
        <v>0</v>
      </c>
      <c r="I85">
        <v>0</v>
      </c>
      <c r="J85">
        <v>5.6363445378151203E-2</v>
      </c>
      <c r="K85">
        <v>7.92600618395395E-2</v>
      </c>
      <c r="L85">
        <v>2.16304631658399E-2</v>
      </c>
      <c r="N85">
        <f t="shared" si="2"/>
        <v>5.4383330966310109E-2</v>
      </c>
    </row>
    <row r="86" spans="1:14" x14ac:dyDescent="0.2">
      <c r="A86">
        <v>305</v>
      </c>
      <c r="B86" t="s">
        <v>86</v>
      </c>
      <c r="C86">
        <v>2.4482538230603201E-2</v>
      </c>
      <c r="D86">
        <v>0</v>
      </c>
      <c r="E86">
        <v>7.2901960784313699E-2</v>
      </c>
      <c r="F86">
        <v>0.118186909581646</v>
      </c>
      <c r="G86">
        <v>0</v>
      </c>
      <c r="H86">
        <v>0</v>
      </c>
      <c r="I86">
        <v>0.122261904761904</v>
      </c>
      <c r="J86">
        <v>0</v>
      </c>
      <c r="K86">
        <v>7.3833450313763899E-2</v>
      </c>
      <c r="L86">
        <v>0.130868304605153</v>
      </c>
      <c r="N86">
        <f t="shared" si="2"/>
        <v>5.4253506827738371E-2</v>
      </c>
    </row>
    <row r="87" spans="1:14" x14ac:dyDescent="0.2">
      <c r="A87">
        <v>57</v>
      </c>
      <c r="B87" t="s">
        <v>87</v>
      </c>
      <c r="C87">
        <v>0.128052270105903</v>
      </c>
      <c r="D87">
        <v>0</v>
      </c>
      <c r="E87">
        <v>0</v>
      </c>
      <c r="F87">
        <v>0.122955882352941</v>
      </c>
      <c r="G87">
        <v>0.10178635620915</v>
      </c>
      <c r="H87">
        <v>0.120261437908496</v>
      </c>
      <c r="I87">
        <v>0</v>
      </c>
      <c r="J87">
        <v>4.3952762923351103E-2</v>
      </c>
      <c r="K87">
        <v>1.5163714424550299E-2</v>
      </c>
      <c r="L87">
        <v>5.66200393288628E-3</v>
      </c>
      <c r="N87">
        <f t="shared" si="2"/>
        <v>5.3783442785727775E-2</v>
      </c>
    </row>
    <row r="88" spans="1:14" x14ac:dyDescent="0.2">
      <c r="A88">
        <v>43</v>
      </c>
      <c r="B88" t="s">
        <v>88</v>
      </c>
      <c r="C88">
        <v>0.103404733610615</v>
      </c>
      <c r="D88">
        <v>0</v>
      </c>
      <c r="E88">
        <v>0.124201680672268</v>
      </c>
      <c r="F88">
        <v>0</v>
      </c>
      <c r="G88">
        <v>5.3602941176470603E-2</v>
      </c>
      <c r="H88">
        <v>0</v>
      </c>
      <c r="I88">
        <v>8.07092675126731E-2</v>
      </c>
      <c r="J88">
        <v>0</v>
      </c>
      <c r="K88">
        <v>0.11275360400298901</v>
      </c>
      <c r="L88">
        <v>5.7396402086439799E-2</v>
      </c>
      <c r="N88">
        <f t="shared" si="2"/>
        <v>5.3206862906145548E-2</v>
      </c>
    </row>
    <row r="89" spans="1:14" x14ac:dyDescent="0.2">
      <c r="A89">
        <v>126</v>
      </c>
      <c r="B89" t="s">
        <v>89</v>
      </c>
      <c r="C89">
        <v>0.17407482044099601</v>
      </c>
      <c r="D89">
        <v>0.17525930115635999</v>
      </c>
      <c r="E89">
        <v>0.10238445378151199</v>
      </c>
      <c r="F89">
        <v>0</v>
      </c>
      <c r="G89">
        <v>0</v>
      </c>
      <c r="H89">
        <v>3.3942208462332299E-2</v>
      </c>
      <c r="I89">
        <v>0</v>
      </c>
      <c r="J89">
        <v>0</v>
      </c>
      <c r="K89">
        <v>2.0218837535013998E-2</v>
      </c>
      <c r="L89">
        <v>2.1147595378564799E-2</v>
      </c>
      <c r="N89">
        <f t="shared" si="2"/>
        <v>5.2702721675477918E-2</v>
      </c>
    </row>
    <row r="90" spans="1:14" x14ac:dyDescent="0.2">
      <c r="A90">
        <v>453</v>
      </c>
      <c r="B90" t="s">
        <v>90</v>
      </c>
      <c r="C90">
        <v>0.21013880288957601</v>
      </c>
      <c r="D90">
        <v>0</v>
      </c>
      <c r="E90">
        <v>0</v>
      </c>
      <c r="F90">
        <v>0</v>
      </c>
      <c r="G90">
        <v>0.10584422657952</v>
      </c>
      <c r="H90">
        <v>0</v>
      </c>
      <c r="I90">
        <v>0</v>
      </c>
      <c r="J90">
        <v>0</v>
      </c>
      <c r="K90">
        <v>0.17484355204369101</v>
      </c>
      <c r="L90">
        <v>3.58596718553899E-2</v>
      </c>
      <c r="N90">
        <f t="shared" si="2"/>
        <v>5.2668625336817688E-2</v>
      </c>
    </row>
    <row r="91" spans="1:14" x14ac:dyDescent="0.2">
      <c r="A91">
        <v>254</v>
      </c>
      <c r="B91" t="s">
        <v>91</v>
      </c>
      <c r="C91">
        <v>0.11242156862745099</v>
      </c>
      <c r="D91">
        <v>0.237344855036031</v>
      </c>
      <c r="E91">
        <v>0</v>
      </c>
      <c r="F91">
        <v>0.118035424836601</v>
      </c>
      <c r="G91">
        <v>0</v>
      </c>
      <c r="H91">
        <v>0</v>
      </c>
      <c r="I91">
        <v>0</v>
      </c>
      <c r="J91">
        <v>3.81965093729799E-2</v>
      </c>
      <c r="K91">
        <v>1.5722689075630202E-2</v>
      </c>
      <c r="L91">
        <v>1.9469975490196E-3</v>
      </c>
      <c r="N91">
        <f t="shared" si="2"/>
        <v>5.2366804449771279E-2</v>
      </c>
    </row>
    <row r="92" spans="1:14" x14ac:dyDescent="0.2">
      <c r="A92">
        <v>88</v>
      </c>
      <c r="B92" t="s">
        <v>92</v>
      </c>
      <c r="C92">
        <v>0.162161903222827</v>
      </c>
      <c r="D92">
        <v>0</v>
      </c>
      <c r="E92">
        <v>0.13099439775910299</v>
      </c>
      <c r="F92">
        <v>3.5122466495015499E-2</v>
      </c>
      <c r="G92">
        <v>5.7900986481549101E-2</v>
      </c>
      <c r="H92">
        <v>0</v>
      </c>
      <c r="I92">
        <v>0</v>
      </c>
      <c r="J92">
        <v>0</v>
      </c>
      <c r="K92">
        <v>3.5571647564017497E-2</v>
      </c>
      <c r="L92">
        <v>8.5808988377965398E-2</v>
      </c>
      <c r="N92">
        <f t="shared" si="2"/>
        <v>5.0756038990047748E-2</v>
      </c>
    </row>
    <row r="93" spans="1:14" x14ac:dyDescent="0.2">
      <c r="A93">
        <v>345</v>
      </c>
      <c r="B93" t="s">
        <v>93</v>
      </c>
      <c r="C93">
        <v>5.1619363431647101E-2</v>
      </c>
      <c r="D93">
        <v>0.10199550653594699</v>
      </c>
      <c r="E93">
        <v>0</v>
      </c>
      <c r="F93">
        <v>0</v>
      </c>
      <c r="G93">
        <v>9.4723389355742302E-2</v>
      </c>
      <c r="H93">
        <v>0</v>
      </c>
      <c r="I93">
        <v>5.7737556561085902E-2</v>
      </c>
      <c r="J93">
        <v>0.153533613445378</v>
      </c>
      <c r="K93">
        <v>0</v>
      </c>
      <c r="L93">
        <v>4.5996990656975101E-2</v>
      </c>
      <c r="N93">
        <f t="shared" si="2"/>
        <v>5.0560641998677533E-2</v>
      </c>
    </row>
    <row r="94" spans="1:14" x14ac:dyDescent="0.2">
      <c r="A94">
        <v>239</v>
      </c>
      <c r="B94" t="s">
        <v>94</v>
      </c>
      <c r="C94">
        <v>0</v>
      </c>
      <c r="D94">
        <v>0.121690359477124</v>
      </c>
      <c r="E94">
        <v>0</v>
      </c>
      <c r="F94">
        <v>0</v>
      </c>
      <c r="G94">
        <v>0</v>
      </c>
      <c r="H94">
        <v>0</v>
      </c>
      <c r="I94">
        <v>0.155526018099547</v>
      </c>
      <c r="J94">
        <v>0.171154452165481</v>
      </c>
      <c r="K94">
        <v>2.0392156862744999E-2</v>
      </c>
      <c r="L94">
        <v>3.3513472316225798E-2</v>
      </c>
      <c r="N94">
        <f t="shared" si="2"/>
        <v>5.0227645892112281E-2</v>
      </c>
    </row>
    <row r="95" spans="1:14" x14ac:dyDescent="0.2">
      <c r="A95">
        <v>164</v>
      </c>
      <c r="B95" t="s">
        <v>95</v>
      </c>
      <c r="C95">
        <v>7.5378151260504206E-2</v>
      </c>
      <c r="D95">
        <v>0</v>
      </c>
      <c r="E95">
        <v>0.14456839402427599</v>
      </c>
      <c r="F95">
        <v>0</v>
      </c>
      <c r="G95">
        <v>8.0497417951137601E-2</v>
      </c>
      <c r="H95">
        <v>0</v>
      </c>
      <c r="I95">
        <v>4.98529411764706E-2</v>
      </c>
      <c r="J95">
        <v>0</v>
      </c>
      <c r="K95">
        <v>5.0382939295826198E-2</v>
      </c>
      <c r="L95">
        <v>0.100312220333674</v>
      </c>
      <c r="N95">
        <f t="shared" si="2"/>
        <v>5.009920640418887E-2</v>
      </c>
    </row>
    <row r="96" spans="1:14" x14ac:dyDescent="0.2">
      <c r="A96">
        <v>158</v>
      </c>
      <c r="B96" t="s">
        <v>96</v>
      </c>
      <c r="C96">
        <v>0</v>
      </c>
      <c r="D96">
        <v>0</v>
      </c>
      <c r="E96">
        <v>0</v>
      </c>
      <c r="F96">
        <v>0</v>
      </c>
      <c r="G96">
        <v>0.14132568411980101</v>
      </c>
      <c r="H96">
        <v>0.20523223039215599</v>
      </c>
      <c r="I96">
        <v>0.11518382352941101</v>
      </c>
      <c r="J96">
        <v>0</v>
      </c>
      <c r="K96">
        <v>8.2352941176470594E-3</v>
      </c>
      <c r="L96">
        <v>2.6541510078758501E-2</v>
      </c>
      <c r="N96">
        <f t="shared" si="2"/>
        <v>4.9651854223777353E-2</v>
      </c>
    </row>
    <row r="97" spans="1:14" x14ac:dyDescent="0.2">
      <c r="A97">
        <v>32</v>
      </c>
      <c r="B97" t="s">
        <v>97</v>
      </c>
      <c r="C97">
        <v>0</v>
      </c>
      <c r="D97">
        <v>0</v>
      </c>
      <c r="E97">
        <v>0</v>
      </c>
      <c r="F97">
        <v>8.5959129106187901E-2</v>
      </c>
      <c r="G97">
        <v>0.234387006251776</v>
      </c>
      <c r="H97">
        <v>0</v>
      </c>
      <c r="I97">
        <v>0</v>
      </c>
      <c r="J97">
        <v>0.11246229260935101</v>
      </c>
      <c r="K97">
        <v>2.1291176470588199E-2</v>
      </c>
      <c r="L97">
        <v>3.1925347935152698E-2</v>
      </c>
      <c r="N97">
        <f t="shared" si="2"/>
        <v>4.8602495237305574E-2</v>
      </c>
    </row>
    <row r="98" spans="1:14" x14ac:dyDescent="0.2">
      <c r="A98">
        <v>394</v>
      </c>
      <c r="B98" t="s">
        <v>98</v>
      </c>
      <c r="C98">
        <v>0.25075622895622801</v>
      </c>
      <c r="D98">
        <v>0</v>
      </c>
      <c r="E98">
        <v>0</v>
      </c>
      <c r="F98">
        <v>9.9726112667289105E-2</v>
      </c>
      <c r="G98">
        <v>4.1924676630558898E-2</v>
      </c>
      <c r="H98">
        <v>0</v>
      </c>
      <c r="I98">
        <v>0</v>
      </c>
      <c r="J98">
        <v>0</v>
      </c>
      <c r="K98">
        <v>1.8846246498599398E-2</v>
      </c>
      <c r="L98">
        <v>7.1541375341720101E-2</v>
      </c>
      <c r="N98">
        <f t="shared" si="2"/>
        <v>4.8279464009439547E-2</v>
      </c>
    </row>
    <row r="99" spans="1:14" x14ac:dyDescent="0.2">
      <c r="A99">
        <v>91</v>
      </c>
      <c r="B99" t="s">
        <v>99</v>
      </c>
      <c r="C99">
        <v>0</v>
      </c>
      <c r="D99">
        <v>0.256130706451971</v>
      </c>
      <c r="E99">
        <v>0</v>
      </c>
      <c r="F99">
        <v>9.1260504201680706E-2</v>
      </c>
      <c r="G99">
        <v>5.0638553788121397E-2</v>
      </c>
      <c r="H99">
        <v>0</v>
      </c>
      <c r="I99">
        <v>6.0774637127578197E-2</v>
      </c>
      <c r="J99">
        <v>0</v>
      </c>
      <c r="K99">
        <v>1.10882352941176E-2</v>
      </c>
      <c r="L99">
        <v>1.15514982615635E-2</v>
      </c>
      <c r="N99">
        <f t="shared" si="2"/>
        <v>4.8144413512503238E-2</v>
      </c>
    </row>
    <row r="100" spans="1:14" x14ac:dyDescent="0.2">
      <c r="A100">
        <v>97</v>
      </c>
      <c r="B100" t="s">
        <v>100</v>
      </c>
      <c r="C100">
        <v>0</v>
      </c>
      <c r="D100">
        <v>0.197543242296918</v>
      </c>
      <c r="E100">
        <v>0</v>
      </c>
      <c r="F100">
        <v>1.7862745098039201E-2</v>
      </c>
      <c r="G100">
        <v>9.9454499748617295E-2</v>
      </c>
      <c r="H100">
        <v>0</v>
      </c>
      <c r="I100">
        <v>0.14306688948306501</v>
      </c>
      <c r="J100">
        <v>0</v>
      </c>
      <c r="K100">
        <v>1.0193277310924301E-2</v>
      </c>
      <c r="L100">
        <v>1.0642455768740299E-2</v>
      </c>
      <c r="N100">
        <f t="shared" si="2"/>
        <v>4.7876310970630408E-2</v>
      </c>
    </row>
    <row r="101" spans="1:14" x14ac:dyDescent="0.2">
      <c r="A101">
        <v>109</v>
      </c>
      <c r="B101" t="s">
        <v>101</v>
      </c>
      <c r="C101">
        <v>0</v>
      </c>
      <c r="D101">
        <v>5.3958605664487999E-2</v>
      </c>
      <c r="E101">
        <v>0.12922637085137001</v>
      </c>
      <c r="F101">
        <v>0.11626781147241499</v>
      </c>
      <c r="G101">
        <v>8.4828046868614795E-2</v>
      </c>
      <c r="H101">
        <v>0</v>
      </c>
      <c r="I101">
        <v>0</v>
      </c>
      <c r="J101">
        <v>7.13340336134453E-2</v>
      </c>
      <c r="K101">
        <v>1.05882352941176E-2</v>
      </c>
      <c r="L101">
        <v>8.9210664528969405E-3</v>
      </c>
      <c r="N101">
        <f t="shared" si="2"/>
        <v>4.7512417021734768E-2</v>
      </c>
    </row>
    <row r="102" spans="1:14" x14ac:dyDescent="0.2">
      <c r="A102">
        <v>122</v>
      </c>
      <c r="B102" t="s">
        <v>102</v>
      </c>
      <c r="C102">
        <v>0</v>
      </c>
      <c r="D102">
        <v>0</v>
      </c>
      <c r="E102">
        <v>2.1026831785345701E-2</v>
      </c>
      <c r="F102">
        <v>8.1398348813209398E-2</v>
      </c>
      <c r="G102">
        <v>2.4052287581699298E-2</v>
      </c>
      <c r="H102">
        <v>0.19721501782531101</v>
      </c>
      <c r="I102">
        <v>7.7395424836601306E-2</v>
      </c>
      <c r="J102">
        <v>4.6060924369747902E-2</v>
      </c>
      <c r="K102">
        <v>2.2502941894706599E-2</v>
      </c>
      <c r="L102">
        <v>3.86966313127303E-3</v>
      </c>
      <c r="N102">
        <f t="shared" si="2"/>
        <v>4.7352144023789428E-2</v>
      </c>
    </row>
    <row r="103" spans="1:14" x14ac:dyDescent="0.2">
      <c r="A103">
        <v>188</v>
      </c>
      <c r="B103" t="s">
        <v>103</v>
      </c>
      <c r="C103">
        <v>0</v>
      </c>
      <c r="D103">
        <v>0</v>
      </c>
      <c r="E103">
        <v>0.16571428571428501</v>
      </c>
      <c r="F103">
        <v>0.117557898800545</v>
      </c>
      <c r="G103">
        <v>0</v>
      </c>
      <c r="H103">
        <v>0</v>
      </c>
      <c r="I103">
        <v>0</v>
      </c>
      <c r="J103">
        <v>0.15703352256581099</v>
      </c>
      <c r="K103">
        <v>1.8700281696388901E-2</v>
      </c>
      <c r="L103">
        <v>1.35417932179121E-2</v>
      </c>
      <c r="N103">
        <f t="shared" si="2"/>
        <v>4.7254778199494196E-2</v>
      </c>
    </row>
    <row r="104" spans="1:14" x14ac:dyDescent="0.2">
      <c r="A104">
        <v>146</v>
      </c>
      <c r="B104" t="s">
        <v>104</v>
      </c>
      <c r="C104">
        <v>8.1750117850908993E-2</v>
      </c>
      <c r="D104">
        <v>0.13230742296918699</v>
      </c>
      <c r="E104">
        <v>0</v>
      </c>
      <c r="F104">
        <v>0</v>
      </c>
      <c r="G104">
        <v>0</v>
      </c>
      <c r="H104">
        <v>0</v>
      </c>
      <c r="I104">
        <v>4.1813725490195998E-2</v>
      </c>
      <c r="J104">
        <v>0.15136559518912401</v>
      </c>
      <c r="K104">
        <v>3.3091923436040997E-2</v>
      </c>
      <c r="L104">
        <v>2.4135086611731301E-2</v>
      </c>
      <c r="N104">
        <f t="shared" si="2"/>
        <v>4.6446387154718834E-2</v>
      </c>
    </row>
    <row r="105" spans="1:14" x14ac:dyDescent="0.2">
      <c r="A105">
        <v>136</v>
      </c>
      <c r="B105" t="s">
        <v>105</v>
      </c>
      <c r="C105">
        <v>0</v>
      </c>
      <c r="D105">
        <v>4.94705882352941E-2</v>
      </c>
      <c r="E105">
        <v>0</v>
      </c>
      <c r="F105">
        <v>0</v>
      </c>
      <c r="G105">
        <v>0</v>
      </c>
      <c r="H105">
        <v>0.15238986503692301</v>
      </c>
      <c r="I105">
        <v>0.12406105169340401</v>
      </c>
      <c r="J105">
        <v>0</v>
      </c>
      <c r="K105">
        <v>6.2629301244389604E-2</v>
      </c>
      <c r="L105">
        <v>7.3264842132618094E-2</v>
      </c>
      <c r="N105">
        <f t="shared" si="2"/>
        <v>4.6181564834262875E-2</v>
      </c>
    </row>
    <row r="106" spans="1:14" x14ac:dyDescent="0.2">
      <c r="A106">
        <v>90</v>
      </c>
      <c r="B106" t="s">
        <v>106</v>
      </c>
      <c r="C106">
        <v>0</v>
      </c>
      <c r="D106">
        <v>0</v>
      </c>
      <c r="E106">
        <v>0</v>
      </c>
      <c r="F106">
        <v>0</v>
      </c>
      <c r="G106">
        <v>3.1611811391223099E-2</v>
      </c>
      <c r="H106">
        <v>0</v>
      </c>
      <c r="I106">
        <v>0.158235294117646</v>
      </c>
      <c r="J106">
        <v>0.25954093945270401</v>
      </c>
      <c r="K106">
        <v>6.2311546840958503E-3</v>
      </c>
      <c r="L106">
        <v>5.5353218120801203E-3</v>
      </c>
      <c r="N106">
        <f t="shared" si="2"/>
        <v>4.6115452145774907E-2</v>
      </c>
    </row>
    <row r="107" spans="1:14" x14ac:dyDescent="0.2">
      <c r="A107">
        <v>262</v>
      </c>
      <c r="B107" t="s">
        <v>107</v>
      </c>
      <c r="C107">
        <v>5.5808823529411702E-2</v>
      </c>
      <c r="D107">
        <v>2.29348919054801E-2</v>
      </c>
      <c r="E107">
        <v>0</v>
      </c>
      <c r="F107">
        <v>0</v>
      </c>
      <c r="G107">
        <v>8.8544195455960095E-2</v>
      </c>
      <c r="H107">
        <v>0</v>
      </c>
      <c r="I107">
        <v>0</v>
      </c>
      <c r="J107">
        <v>0.14335465334459099</v>
      </c>
      <c r="K107">
        <v>0.110461806206602</v>
      </c>
      <c r="L107">
        <v>3.6737358006630402E-2</v>
      </c>
      <c r="N107">
        <f t="shared" si="2"/>
        <v>4.5784172844867535E-2</v>
      </c>
    </row>
    <row r="108" spans="1:14" x14ac:dyDescent="0.2">
      <c r="A108">
        <v>261</v>
      </c>
      <c r="B108" t="s">
        <v>108</v>
      </c>
      <c r="C108">
        <v>0.22277209009600599</v>
      </c>
      <c r="D108">
        <v>8.03177704648292E-2</v>
      </c>
      <c r="E108">
        <v>0</v>
      </c>
      <c r="F108">
        <v>0</v>
      </c>
      <c r="G108">
        <v>0</v>
      </c>
      <c r="H108">
        <v>0</v>
      </c>
      <c r="I108">
        <v>0</v>
      </c>
      <c r="J108">
        <v>2.8558823529411699E-2</v>
      </c>
      <c r="K108">
        <v>9.1723494152532295E-2</v>
      </c>
      <c r="L108">
        <v>2.81291996498476E-2</v>
      </c>
      <c r="N108">
        <f t="shared" si="2"/>
        <v>4.5150137789262676E-2</v>
      </c>
    </row>
    <row r="109" spans="1:14" x14ac:dyDescent="0.2">
      <c r="A109">
        <v>167</v>
      </c>
      <c r="B109" t="s">
        <v>109</v>
      </c>
      <c r="C109">
        <v>0</v>
      </c>
      <c r="D109">
        <v>4.01502557544757E-2</v>
      </c>
      <c r="E109">
        <v>0</v>
      </c>
      <c r="F109">
        <v>0.12594362745098001</v>
      </c>
      <c r="G109">
        <v>7.3529411764705802E-2</v>
      </c>
      <c r="H109">
        <v>0.104251727357609</v>
      </c>
      <c r="I109">
        <v>0</v>
      </c>
      <c r="J109">
        <v>0</v>
      </c>
      <c r="K109">
        <v>6.0959992060189802E-2</v>
      </c>
      <c r="L109">
        <v>4.5392199508954997E-2</v>
      </c>
      <c r="N109">
        <f t="shared" si="2"/>
        <v>4.5022721389691531E-2</v>
      </c>
    </row>
    <row r="110" spans="1:14" x14ac:dyDescent="0.2">
      <c r="A110">
        <v>359</v>
      </c>
      <c r="B110" t="s">
        <v>110</v>
      </c>
      <c r="C110">
        <v>0</v>
      </c>
      <c r="D110">
        <v>0.21709452316689101</v>
      </c>
      <c r="E110">
        <v>0.203837713284307</v>
      </c>
      <c r="F110">
        <v>0</v>
      </c>
      <c r="G110">
        <v>0</v>
      </c>
      <c r="H110">
        <v>0</v>
      </c>
      <c r="I110">
        <v>0</v>
      </c>
      <c r="J110">
        <v>0</v>
      </c>
      <c r="K110">
        <v>0</v>
      </c>
      <c r="L110">
        <v>1.99277515307675E-2</v>
      </c>
      <c r="N110">
        <f t="shared" si="2"/>
        <v>4.4085998798196552E-2</v>
      </c>
    </row>
    <row r="111" spans="1:14" x14ac:dyDescent="0.2">
      <c r="A111">
        <v>86</v>
      </c>
      <c r="B111" t="s">
        <v>111</v>
      </c>
      <c r="C111">
        <v>0</v>
      </c>
      <c r="D111">
        <v>5.0354575163398599E-2</v>
      </c>
      <c r="E111">
        <v>0</v>
      </c>
      <c r="F111">
        <v>0.238595545235638</v>
      </c>
      <c r="G111">
        <v>0.13380844645550499</v>
      </c>
      <c r="H111">
        <v>0</v>
      </c>
      <c r="I111">
        <v>0</v>
      </c>
      <c r="J111">
        <v>0</v>
      </c>
      <c r="K111">
        <v>7.6890756302520902E-3</v>
      </c>
      <c r="L111">
        <v>1.02011695445423E-2</v>
      </c>
      <c r="N111">
        <f t="shared" si="2"/>
        <v>4.4064881202933601E-2</v>
      </c>
    </row>
    <row r="112" spans="1:14" x14ac:dyDescent="0.2">
      <c r="A112">
        <v>297</v>
      </c>
      <c r="B112" t="s">
        <v>112</v>
      </c>
      <c r="C112">
        <v>0</v>
      </c>
      <c r="D112">
        <v>1.7450980392156801E-2</v>
      </c>
      <c r="E112">
        <v>0</v>
      </c>
      <c r="F112">
        <v>0</v>
      </c>
      <c r="G112">
        <v>0</v>
      </c>
      <c r="H112">
        <v>0.103190987933634</v>
      </c>
      <c r="I112">
        <v>4.8872549019607803E-2</v>
      </c>
      <c r="J112">
        <v>0.22747414350355499</v>
      </c>
      <c r="K112">
        <v>3.9260096212397899E-2</v>
      </c>
      <c r="L112">
        <v>3.4228314151747599E-3</v>
      </c>
      <c r="N112">
        <f t="shared" si="2"/>
        <v>4.3967158847652621E-2</v>
      </c>
    </row>
    <row r="113" spans="1:14" x14ac:dyDescent="0.2">
      <c r="A113">
        <v>75</v>
      </c>
      <c r="B113" t="s">
        <v>113</v>
      </c>
      <c r="C113">
        <v>8.8463304467477299E-2</v>
      </c>
      <c r="D113">
        <v>3.2117647058823501E-2</v>
      </c>
      <c r="E113">
        <v>0.15075087281289301</v>
      </c>
      <c r="F113">
        <v>2.0658301364023801E-2</v>
      </c>
      <c r="G113">
        <v>0</v>
      </c>
      <c r="H113">
        <v>0</v>
      </c>
      <c r="I113">
        <v>0</v>
      </c>
      <c r="J113">
        <v>0</v>
      </c>
      <c r="K113">
        <v>0.115283215536975</v>
      </c>
      <c r="L113">
        <v>2.89812131564143E-2</v>
      </c>
      <c r="N113">
        <f t="shared" si="2"/>
        <v>4.362545543966069E-2</v>
      </c>
    </row>
    <row r="114" spans="1:14" x14ac:dyDescent="0.2">
      <c r="A114">
        <v>370</v>
      </c>
      <c r="B114" t="s">
        <v>114</v>
      </c>
      <c r="C114">
        <v>0</v>
      </c>
      <c r="D114">
        <v>0</v>
      </c>
      <c r="E114">
        <v>2.7161764705882298E-2</v>
      </c>
      <c r="F114">
        <v>0</v>
      </c>
      <c r="G114">
        <v>2.4830147745372601E-2</v>
      </c>
      <c r="H114">
        <v>0.25781519976411599</v>
      </c>
      <c r="I114">
        <v>0</v>
      </c>
      <c r="J114">
        <v>0.11399836601307101</v>
      </c>
      <c r="K114">
        <v>0</v>
      </c>
      <c r="L114">
        <v>9.9755587189626904E-3</v>
      </c>
      <c r="N114">
        <f t="shared" si="2"/>
        <v>4.3378103694740454E-2</v>
      </c>
    </row>
    <row r="115" spans="1:14" x14ac:dyDescent="0.2">
      <c r="A115">
        <v>181</v>
      </c>
      <c r="B115" t="s">
        <v>115</v>
      </c>
      <c r="C115">
        <v>5.9017379679144402E-2</v>
      </c>
      <c r="D115">
        <v>6.8179271708683403E-2</v>
      </c>
      <c r="E115">
        <v>5.5248868778280502E-2</v>
      </c>
      <c r="F115">
        <v>0</v>
      </c>
      <c r="G115">
        <v>6.1254901960784203E-2</v>
      </c>
      <c r="H115">
        <v>0.104003055767761</v>
      </c>
      <c r="I115">
        <v>0</v>
      </c>
      <c r="J115">
        <v>0</v>
      </c>
      <c r="K115">
        <v>2.4732285450411999E-2</v>
      </c>
      <c r="L115">
        <v>6.0956857660942297E-2</v>
      </c>
      <c r="N115">
        <f t="shared" si="2"/>
        <v>4.3339262100600781E-2</v>
      </c>
    </row>
    <row r="116" spans="1:14" x14ac:dyDescent="0.2">
      <c r="A116">
        <v>189</v>
      </c>
      <c r="B116" t="s">
        <v>116</v>
      </c>
      <c r="C116">
        <v>3.7389705882352901E-2</v>
      </c>
      <c r="D116">
        <v>0</v>
      </c>
      <c r="E116">
        <v>6.3281751336898395E-2</v>
      </c>
      <c r="F116">
        <v>0</v>
      </c>
      <c r="G116">
        <v>0</v>
      </c>
      <c r="H116">
        <v>7.8891806722689001E-2</v>
      </c>
      <c r="I116">
        <v>0</v>
      </c>
      <c r="J116">
        <v>0.10403753501400501</v>
      </c>
      <c r="K116">
        <v>7.5436278015817607E-2</v>
      </c>
      <c r="L116">
        <v>7.3419162254907799E-2</v>
      </c>
      <c r="N116">
        <f t="shared" si="2"/>
        <v>4.3245623922667072E-2</v>
      </c>
    </row>
    <row r="117" spans="1:14" x14ac:dyDescent="0.2">
      <c r="A117">
        <v>249</v>
      </c>
      <c r="B117" t="s">
        <v>117</v>
      </c>
      <c r="C117">
        <v>0</v>
      </c>
      <c r="D117">
        <v>8.3765881399323602E-2</v>
      </c>
      <c r="E117">
        <v>0.12107843137254801</v>
      </c>
      <c r="F117">
        <v>0</v>
      </c>
      <c r="G117">
        <v>5.9779411764705803E-2</v>
      </c>
      <c r="H117">
        <v>6.5950226244343796E-2</v>
      </c>
      <c r="I117">
        <v>0</v>
      </c>
      <c r="J117">
        <v>8.5872122762148395E-2</v>
      </c>
      <c r="K117">
        <v>7.2784283812685896E-3</v>
      </c>
      <c r="L117">
        <v>8.0101120701903897E-3</v>
      </c>
      <c r="N117">
        <f t="shared" si="2"/>
        <v>4.3173461399452856E-2</v>
      </c>
    </row>
    <row r="118" spans="1:14" x14ac:dyDescent="0.2">
      <c r="A118">
        <v>145</v>
      </c>
      <c r="B118" t="s">
        <v>118</v>
      </c>
      <c r="C118">
        <v>0</v>
      </c>
      <c r="D118">
        <v>0</v>
      </c>
      <c r="E118">
        <v>6.8333333333333302E-2</v>
      </c>
      <c r="F118">
        <v>0</v>
      </c>
      <c r="G118">
        <v>0.107967012408828</v>
      </c>
      <c r="H118">
        <v>0</v>
      </c>
      <c r="I118">
        <v>0.14246283128636</v>
      </c>
      <c r="J118">
        <v>0</v>
      </c>
      <c r="K118">
        <v>0</v>
      </c>
      <c r="L118">
        <v>0.10941501891964001</v>
      </c>
      <c r="N118">
        <f t="shared" si="2"/>
        <v>4.2817819594816134E-2</v>
      </c>
    </row>
    <row r="119" spans="1:14" x14ac:dyDescent="0.2">
      <c r="A119">
        <v>54</v>
      </c>
      <c r="B119" t="s">
        <v>119</v>
      </c>
      <c r="C119">
        <v>0.102606456724103</v>
      </c>
      <c r="D119">
        <v>5.3508403361344499E-2</v>
      </c>
      <c r="E119">
        <v>9.8133484162895898E-2</v>
      </c>
      <c r="F119">
        <v>0</v>
      </c>
      <c r="G119">
        <v>8.0073529411764696E-2</v>
      </c>
      <c r="H119">
        <v>0</v>
      </c>
      <c r="I119">
        <v>0</v>
      </c>
      <c r="J119">
        <v>4.7794117647058799E-2</v>
      </c>
      <c r="K119">
        <v>1.2589324618736301E-2</v>
      </c>
      <c r="L119">
        <v>3.1544518508156601E-2</v>
      </c>
      <c r="N119">
        <f t="shared" si="2"/>
        <v>4.2624983443405984E-2</v>
      </c>
    </row>
    <row r="120" spans="1:14" x14ac:dyDescent="0.2">
      <c r="A120">
        <v>337</v>
      </c>
      <c r="B120" t="s">
        <v>120</v>
      </c>
      <c r="C120">
        <v>0.16945990896358501</v>
      </c>
      <c r="D120">
        <v>3.4736694677871098E-2</v>
      </c>
      <c r="E120">
        <v>3.3231523378582102E-2</v>
      </c>
      <c r="F120">
        <v>0</v>
      </c>
      <c r="G120">
        <v>0.12594187675070001</v>
      </c>
      <c r="H120">
        <v>0</v>
      </c>
      <c r="I120">
        <v>0</v>
      </c>
      <c r="J120">
        <v>0</v>
      </c>
      <c r="K120">
        <v>5.0097266040919297E-2</v>
      </c>
      <c r="L120">
        <v>7.4027904630595302E-3</v>
      </c>
      <c r="N120">
        <f t="shared" si="2"/>
        <v>4.2087006027471709E-2</v>
      </c>
    </row>
    <row r="121" spans="1:14" x14ac:dyDescent="0.2">
      <c r="A121">
        <v>9</v>
      </c>
      <c r="B121" t="s">
        <v>121</v>
      </c>
      <c r="C121">
        <v>0.160203167420814</v>
      </c>
      <c r="D121">
        <v>2.9999999999999898E-2</v>
      </c>
      <c r="E121">
        <v>4.6510854341736602E-2</v>
      </c>
      <c r="F121">
        <v>2.4000239956122299E-2</v>
      </c>
      <c r="G121">
        <v>5.4560887512899801E-2</v>
      </c>
      <c r="H121">
        <v>0</v>
      </c>
      <c r="I121">
        <v>0</v>
      </c>
      <c r="J121">
        <v>3.6045751633986899E-2</v>
      </c>
      <c r="K121">
        <v>4.0754312075241897E-2</v>
      </c>
      <c r="L121">
        <v>2.8442643243957899E-2</v>
      </c>
      <c r="N121">
        <f t="shared" si="2"/>
        <v>4.2051785618475924E-2</v>
      </c>
    </row>
    <row r="122" spans="1:14" x14ac:dyDescent="0.2">
      <c r="A122">
        <v>111</v>
      </c>
      <c r="B122" t="s">
        <v>122</v>
      </c>
      <c r="C122">
        <v>0</v>
      </c>
      <c r="D122">
        <v>9.8981334841628896E-2</v>
      </c>
      <c r="E122">
        <v>0</v>
      </c>
      <c r="F122">
        <v>0.16267769607843099</v>
      </c>
      <c r="G122">
        <v>0</v>
      </c>
      <c r="H122">
        <v>0</v>
      </c>
      <c r="I122">
        <v>9.6183823529411697E-2</v>
      </c>
      <c r="J122">
        <v>0</v>
      </c>
      <c r="K122">
        <v>2.4911570782159002E-2</v>
      </c>
      <c r="L122">
        <v>3.0672549398661601E-2</v>
      </c>
      <c r="N122">
        <f t="shared" si="2"/>
        <v>4.1342697463029217E-2</v>
      </c>
    </row>
    <row r="123" spans="1:14" x14ac:dyDescent="0.2">
      <c r="A123">
        <v>117</v>
      </c>
      <c r="B123" t="s">
        <v>123</v>
      </c>
      <c r="C123">
        <v>0.107381735911147</v>
      </c>
      <c r="D123">
        <v>9.01531862745098E-2</v>
      </c>
      <c r="E123">
        <v>6.5779411764705906E-2</v>
      </c>
      <c r="F123">
        <v>0</v>
      </c>
      <c r="G123">
        <v>0</v>
      </c>
      <c r="H123">
        <v>0</v>
      </c>
      <c r="I123">
        <v>0</v>
      </c>
      <c r="J123">
        <v>0</v>
      </c>
      <c r="K123">
        <v>4.8647478991596597E-2</v>
      </c>
      <c r="L123">
        <v>9.8883443788909203E-2</v>
      </c>
      <c r="N123">
        <f t="shared" si="2"/>
        <v>4.1084525673086847E-2</v>
      </c>
    </row>
    <row r="124" spans="1:14" x14ac:dyDescent="0.2">
      <c r="A124">
        <v>346</v>
      </c>
      <c r="B124" t="s">
        <v>124</v>
      </c>
      <c r="C124">
        <v>0.232593509753837</v>
      </c>
      <c r="D124">
        <v>0</v>
      </c>
      <c r="E124">
        <v>0.107242647058823</v>
      </c>
      <c r="F124">
        <v>0</v>
      </c>
      <c r="G124">
        <v>0</v>
      </c>
      <c r="H124">
        <v>0</v>
      </c>
      <c r="I124">
        <v>0</v>
      </c>
      <c r="J124">
        <v>0</v>
      </c>
      <c r="K124">
        <v>5.4022850381531901E-2</v>
      </c>
      <c r="L124">
        <v>1.23043519949785E-2</v>
      </c>
      <c r="N124">
        <f t="shared" si="2"/>
        <v>4.0616335918917036E-2</v>
      </c>
    </row>
    <row r="125" spans="1:14" x14ac:dyDescent="0.2">
      <c r="A125">
        <v>52</v>
      </c>
      <c r="B125" t="s">
        <v>125</v>
      </c>
      <c r="C125">
        <v>2.37093360071301E-2</v>
      </c>
      <c r="D125">
        <v>0</v>
      </c>
      <c r="E125">
        <v>7.53424922600619E-2</v>
      </c>
      <c r="F125">
        <v>7.3432662538699706E-2</v>
      </c>
      <c r="G125">
        <v>0</v>
      </c>
      <c r="H125">
        <v>0</v>
      </c>
      <c r="I125">
        <v>0</v>
      </c>
      <c r="J125">
        <v>0.189705882352941</v>
      </c>
      <c r="K125">
        <v>2.80099312452253E-2</v>
      </c>
      <c r="L125">
        <v>1.5474921223141E-2</v>
      </c>
      <c r="N125">
        <f t="shared" si="2"/>
        <v>4.0567522562719907E-2</v>
      </c>
    </row>
    <row r="126" spans="1:14" x14ac:dyDescent="0.2">
      <c r="A126">
        <v>205</v>
      </c>
      <c r="B126" t="s">
        <v>126</v>
      </c>
      <c r="C126">
        <v>0</v>
      </c>
      <c r="D126">
        <v>0</v>
      </c>
      <c r="E126">
        <v>1.20121381886087E-2</v>
      </c>
      <c r="F126">
        <v>0.12948838166506499</v>
      </c>
      <c r="G126">
        <v>0</v>
      </c>
      <c r="H126">
        <v>7.3588235294117593E-2</v>
      </c>
      <c r="I126">
        <v>9.8607881887932999E-2</v>
      </c>
      <c r="J126">
        <v>0</v>
      </c>
      <c r="K126">
        <v>5.8767275896713399E-2</v>
      </c>
      <c r="L126">
        <v>2.8542430052719302E-2</v>
      </c>
      <c r="N126">
        <f t="shared" si="2"/>
        <v>4.0100634298515694E-2</v>
      </c>
    </row>
    <row r="127" spans="1:14" x14ac:dyDescent="0.2">
      <c r="A127">
        <v>224</v>
      </c>
      <c r="B127" t="s">
        <v>127</v>
      </c>
      <c r="C127">
        <v>4.6411974415434598E-2</v>
      </c>
      <c r="D127">
        <v>0.20403679683286</v>
      </c>
      <c r="E127">
        <v>0</v>
      </c>
      <c r="F127">
        <v>2.27890972814246E-2</v>
      </c>
      <c r="G127">
        <v>7.4528894891289804E-2</v>
      </c>
      <c r="H127">
        <v>0</v>
      </c>
      <c r="I127">
        <v>0</v>
      </c>
      <c r="J127">
        <v>0</v>
      </c>
      <c r="K127">
        <v>3.57054013524601E-2</v>
      </c>
      <c r="L127">
        <v>1.20810903949312E-2</v>
      </c>
      <c r="N127">
        <f t="shared" si="2"/>
        <v>3.9555325516840031E-2</v>
      </c>
    </row>
    <row r="128" spans="1:14" x14ac:dyDescent="0.2">
      <c r="A128">
        <v>229</v>
      </c>
      <c r="B128" t="s">
        <v>128</v>
      </c>
      <c r="C128">
        <v>8.7924539512774805E-2</v>
      </c>
      <c r="D128">
        <v>0.220145312275107</v>
      </c>
      <c r="E128">
        <v>0</v>
      </c>
      <c r="F128">
        <v>0</v>
      </c>
      <c r="G128">
        <v>0</v>
      </c>
      <c r="H128">
        <v>6.63888888888889E-2</v>
      </c>
      <c r="I128">
        <v>0</v>
      </c>
      <c r="J128">
        <v>0</v>
      </c>
      <c r="K128">
        <v>9.22681719152307E-3</v>
      </c>
      <c r="L128">
        <v>9.9792603491493295E-3</v>
      </c>
      <c r="N128">
        <f t="shared" si="2"/>
        <v>3.9366481821744306E-2</v>
      </c>
    </row>
    <row r="129" spans="1:14" x14ac:dyDescent="0.2">
      <c r="A129">
        <v>215</v>
      </c>
      <c r="B129" t="s">
        <v>129</v>
      </c>
      <c r="C129">
        <v>0.20154980554599999</v>
      </c>
      <c r="D129">
        <v>3.3713235294117599E-2</v>
      </c>
      <c r="E129">
        <v>0</v>
      </c>
      <c r="F129">
        <v>0</v>
      </c>
      <c r="G129">
        <v>4.0642414860681098E-2</v>
      </c>
      <c r="H129">
        <v>0</v>
      </c>
      <c r="I129">
        <v>0</v>
      </c>
      <c r="J129">
        <v>0.102990196078431</v>
      </c>
      <c r="K129">
        <v>0</v>
      </c>
      <c r="L129">
        <v>8.8786042654241098E-3</v>
      </c>
      <c r="N129">
        <f t="shared" si="2"/>
        <v>3.8777425604465385E-2</v>
      </c>
    </row>
    <row r="130" spans="1:14" x14ac:dyDescent="0.2">
      <c r="A130">
        <v>40</v>
      </c>
      <c r="B130" t="s">
        <v>130</v>
      </c>
      <c r="C130">
        <v>2.2434970621245099E-2</v>
      </c>
      <c r="D130">
        <v>0</v>
      </c>
      <c r="E130">
        <v>0.14195927601809899</v>
      </c>
      <c r="F130">
        <v>0</v>
      </c>
      <c r="G130">
        <v>0</v>
      </c>
      <c r="H130">
        <v>0</v>
      </c>
      <c r="I130">
        <v>6.7941176470588296E-2</v>
      </c>
      <c r="J130">
        <v>4.1253393665158303E-2</v>
      </c>
      <c r="K130">
        <v>0</v>
      </c>
      <c r="L130">
        <v>0.114120744978064</v>
      </c>
      <c r="N130">
        <f t="shared" si="2"/>
        <v>3.8770956175315466E-2</v>
      </c>
    </row>
    <row r="131" spans="1:14" x14ac:dyDescent="0.2">
      <c r="A131">
        <v>280</v>
      </c>
      <c r="B131" t="s">
        <v>131</v>
      </c>
      <c r="C131">
        <v>0.183976118300512</v>
      </c>
      <c r="D131">
        <v>0</v>
      </c>
      <c r="E131">
        <v>9.37330316742081E-2</v>
      </c>
      <c r="F131">
        <v>4.1473214285714301E-2</v>
      </c>
      <c r="G131">
        <v>0</v>
      </c>
      <c r="H131">
        <v>0</v>
      </c>
      <c r="I131">
        <v>0</v>
      </c>
      <c r="J131">
        <v>0</v>
      </c>
      <c r="K131">
        <v>5.9625798184898098E-2</v>
      </c>
      <c r="L131">
        <v>4.2669117647058802E-3</v>
      </c>
      <c r="N131">
        <f t="shared" si="2"/>
        <v>3.830750742100384E-2</v>
      </c>
    </row>
    <row r="132" spans="1:14" x14ac:dyDescent="0.2">
      <c r="A132">
        <v>419</v>
      </c>
      <c r="B132" t="s">
        <v>132</v>
      </c>
      <c r="C132">
        <v>0</v>
      </c>
      <c r="D132">
        <v>0</v>
      </c>
      <c r="E132">
        <v>2.2163865546218402E-2</v>
      </c>
      <c r="F132">
        <v>0.106464705882352</v>
      </c>
      <c r="G132">
        <v>7.2923875432525903E-2</v>
      </c>
      <c r="H132">
        <v>0.170153496155733</v>
      </c>
      <c r="I132">
        <v>0</v>
      </c>
      <c r="J132">
        <v>0</v>
      </c>
      <c r="K132">
        <v>0</v>
      </c>
      <c r="L132">
        <v>6.3992058417569903E-3</v>
      </c>
      <c r="N132">
        <f t="shared" ref="N132:N195" si="3">AVERAGE(C132:L132)</f>
        <v>3.7810514885858633E-2</v>
      </c>
    </row>
    <row r="133" spans="1:14" x14ac:dyDescent="0.2">
      <c r="A133">
        <v>433</v>
      </c>
      <c r="B133" t="s">
        <v>133</v>
      </c>
      <c r="C133">
        <v>5.1240196078431298E-2</v>
      </c>
      <c r="D133">
        <v>9.8511562402738798E-2</v>
      </c>
      <c r="E133">
        <v>0</v>
      </c>
      <c r="F133">
        <v>0.119398976982097</v>
      </c>
      <c r="G133">
        <v>3.08382352941176E-2</v>
      </c>
      <c r="H133">
        <v>0</v>
      </c>
      <c r="I133">
        <v>0</v>
      </c>
      <c r="J133">
        <v>0</v>
      </c>
      <c r="K133">
        <v>4.9011505814446903E-2</v>
      </c>
      <c r="L133">
        <v>2.80887491640377E-2</v>
      </c>
      <c r="N133">
        <f t="shared" si="3"/>
        <v>3.7708922573586927E-2</v>
      </c>
    </row>
    <row r="134" spans="1:14" x14ac:dyDescent="0.2">
      <c r="A134">
        <v>140</v>
      </c>
      <c r="B134" t="s">
        <v>134</v>
      </c>
      <c r="C134">
        <v>4.1399101307189497E-2</v>
      </c>
      <c r="D134">
        <v>0</v>
      </c>
      <c r="E134">
        <v>2.0471342383107001E-2</v>
      </c>
      <c r="F134">
        <v>0</v>
      </c>
      <c r="G134">
        <v>0</v>
      </c>
      <c r="H134">
        <v>0</v>
      </c>
      <c r="I134">
        <v>0.13540723981900399</v>
      </c>
      <c r="J134">
        <v>0</v>
      </c>
      <c r="K134">
        <v>0.13299153796572</v>
      </c>
      <c r="L134">
        <v>3.0558248361825701E-2</v>
      </c>
      <c r="N134">
        <f t="shared" si="3"/>
        <v>3.6082746983684619E-2</v>
      </c>
    </row>
    <row r="135" spans="1:14" x14ac:dyDescent="0.2">
      <c r="A135">
        <v>71</v>
      </c>
      <c r="B135" t="s">
        <v>135</v>
      </c>
      <c r="C135">
        <v>4.6654411764705903E-2</v>
      </c>
      <c r="D135">
        <v>2.7397966594045E-2</v>
      </c>
      <c r="E135">
        <v>0</v>
      </c>
      <c r="F135">
        <v>0.13398118124061201</v>
      </c>
      <c r="G135">
        <v>3.8426704014939299E-2</v>
      </c>
      <c r="H135">
        <v>7.20294117647058E-2</v>
      </c>
      <c r="I135">
        <v>0</v>
      </c>
      <c r="J135">
        <v>0</v>
      </c>
      <c r="K135">
        <v>1.8648529411764699E-2</v>
      </c>
      <c r="L135">
        <v>2.3209078768111301E-2</v>
      </c>
      <c r="N135">
        <f t="shared" si="3"/>
        <v>3.6034728355888404E-2</v>
      </c>
    </row>
    <row r="136" spans="1:14" x14ac:dyDescent="0.2">
      <c r="A136">
        <v>204</v>
      </c>
      <c r="B136" t="s">
        <v>136</v>
      </c>
      <c r="C136">
        <v>0</v>
      </c>
      <c r="D136">
        <v>0</v>
      </c>
      <c r="E136">
        <v>0</v>
      </c>
      <c r="F136">
        <v>0</v>
      </c>
      <c r="G136">
        <v>0</v>
      </c>
      <c r="H136">
        <v>0.11680423157405199</v>
      </c>
      <c r="I136">
        <v>0</v>
      </c>
      <c r="J136">
        <v>0.157361344537815</v>
      </c>
      <c r="K136">
        <v>6.2171298772033999E-2</v>
      </c>
      <c r="L136">
        <v>1.76771659975513E-2</v>
      </c>
      <c r="N136">
        <f t="shared" si="3"/>
        <v>3.5401404088145225E-2</v>
      </c>
    </row>
    <row r="137" spans="1:14" x14ac:dyDescent="0.2">
      <c r="A137">
        <v>131</v>
      </c>
      <c r="B137" t="s">
        <v>137</v>
      </c>
      <c r="C137">
        <v>0</v>
      </c>
      <c r="D137">
        <v>0.124477402499461</v>
      </c>
      <c r="E137">
        <v>0</v>
      </c>
      <c r="F137">
        <v>0</v>
      </c>
      <c r="G137">
        <v>0</v>
      </c>
      <c r="H137">
        <v>0</v>
      </c>
      <c r="I137">
        <v>0</v>
      </c>
      <c r="J137">
        <v>0.19059681372549001</v>
      </c>
      <c r="K137">
        <v>0</v>
      </c>
      <c r="L137">
        <v>3.4118802880890003E-2</v>
      </c>
      <c r="N137">
        <f t="shared" si="3"/>
        <v>3.4919301910584101E-2</v>
      </c>
    </row>
    <row r="138" spans="1:14" x14ac:dyDescent="0.2">
      <c r="A138">
        <v>358</v>
      </c>
      <c r="B138" t="s">
        <v>138</v>
      </c>
      <c r="C138">
        <v>0</v>
      </c>
      <c r="D138">
        <v>3.2330065359477099E-2</v>
      </c>
      <c r="E138">
        <v>0</v>
      </c>
      <c r="F138">
        <v>0.101357980255039</v>
      </c>
      <c r="G138">
        <v>2.8306475086660801E-2</v>
      </c>
      <c r="H138">
        <v>0</v>
      </c>
      <c r="I138">
        <v>0</v>
      </c>
      <c r="J138">
        <v>0</v>
      </c>
      <c r="K138">
        <v>2.5210084033613401E-2</v>
      </c>
      <c r="L138">
        <v>0.153089151965556</v>
      </c>
      <c r="N138">
        <f t="shared" si="3"/>
        <v>3.4029375670034633E-2</v>
      </c>
    </row>
    <row r="139" spans="1:14" x14ac:dyDescent="0.2">
      <c r="A139">
        <v>365</v>
      </c>
      <c r="B139" t="s">
        <v>139</v>
      </c>
      <c r="C139">
        <v>0</v>
      </c>
      <c r="D139">
        <v>5.1567190978955603E-2</v>
      </c>
      <c r="E139">
        <v>0</v>
      </c>
      <c r="F139">
        <v>0.12728402044578499</v>
      </c>
      <c r="G139">
        <v>0</v>
      </c>
      <c r="H139">
        <v>1.8600840336134399E-2</v>
      </c>
      <c r="I139">
        <v>0</v>
      </c>
      <c r="J139">
        <v>0.113476890756302</v>
      </c>
      <c r="K139">
        <v>1.19399778621125E-2</v>
      </c>
      <c r="L139">
        <v>1.47870576635719E-2</v>
      </c>
      <c r="N139">
        <f t="shared" si="3"/>
        <v>3.3765597804286139E-2</v>
      </c>
    </row>
    <row r="140" spans="1:14" x14ac:dyDescent="0.2">
      <c r="A140">
        <v>342</v>
      </c>
      <c r="B140" t="s">
        <v>140</v>
      </c>
      <c r="C140">
        <v>0</v>
      </c>
      <c r="D140">
        <v>0</v>
      </c>
      <c r="E140">
        <v>3.04095341840439E-2</v>
      </c>
      <c r="F140">
        <v>0</v>
      </c>
      <c r="G140">
        <v>0</v>
      </c>
      <c r="H140">
        <v>6.6519607843137193E-2</v>
      </c>
      <c r="I140">
        <v>0.129402550493881</v>
      </c>
      <c r="J140">
        <v>0</v>
      </c>
      <c r="K140">
        <v>2.5282352941176402E-2</v>
      </c>
      <c r="L140">
        <v>8.49845039172724E-2</v>
      </c>
      <c r="N140">
        <f t="shared" si="3"/>
        <v>3.3659854937951088E-2</v>
      </c>
    </row>
    <row r="141" spans="1:14" x14ac:dyDescent="0.2">
      <c r="A141">
        <v>306</v>
      </c>
      <c r="B141" t="s">
        <v>141</v>
      </c>
      <c r="C141">
        <v>0</v>
      </c>
      <c r="D141">
        <v>0</v>
      </c>
      <c r="E141">
        <v>8.3206956210475996E-2</v>
      </c>
      <c r="F141">
        <v>0.12196969696969601</v>
      </c>
      <c r="G141">
        <v>0</v>
      </c>
      <c r="H141">
        <v>0</v>
      </c>
      <c r="I141">
        <v>0.10699019607843099</v>
      </c>
      <c r="J141">
        <v>0</v>
      </c>
      <c r="K141">
        <v>1.3203781512605E-2</v>
      </c>
      <c r="L141">
        <v>1.0679285242197E-2</v>
      </c>
      <c r="N141">
        <f t="shared" si="3"/>
        <v>3.3604991601340499E-2</v>
      </c>
    </row>
    <row r="142" spans="1:14" x14ac:dyDescent="0.2">
      <c r="A142">
        <v>105</v>
      </c>
      <c r="B142" t="s">
        <v>142</v>
      </c>
      <c r="C142">
        <v>0.10568569481284899</v>
      </c>
      <c r="D142">
        <v>0</v>
      </c>
      <c r="E142">
        <v>5.5123839009287898E-2</v>
      </c>
      <c r="F142">
        <v>7.5179738562091494E-2</v>
      </c>
      <c r="G142">
        <v>5.0078312370699901E-2</v>
      </c>
      <c r="H142">
        <v>0</v>
      </c>
      <c r="I142">
        <v>0</v>
      </c>
      <c r="J142">
        <v>0</v>
      </c>
      <c r="K142">
        <v>3.8438959471900597E-2</v>
      </c>
      <c r="L142">
        <v>1.0121182534785399E-2</v>
      </c>
      <c r="N142">
        <f t="shared" si="3"/>
        <v>3.3462772676161427E-2</v>
      </c>
    </row>
    <row r="143" spans="1:14" x14ac:dyDescent="0.2">
      <c r="A143">
        <v>118</v>
      </c>
      <c r="B143" t="s">
        <v>143</v>
      </c>
      <c r="C143">
        <v>0</v>
      </c>
      <c r="D143">
        <v>0</v>
      </c>
      <c r="E143">
        <v>0</v>
      </c>
      <c r="F143">
        <v>0</v>
      </c>
      <c r="G143">
        <v>0.14654795946156199</v>
      </c>
      <c r="H143">
        <v>0</v>
      </c>
      <c r="I143">
        <v>3.58333333333333E-2</v>
      </c>
      <c r="J143">
        <v>0</v>
      </c>
      <c r="K143">
        <v>0.13663599491055001</v>
      </c>
      <c r="L143">
        <v>1.45115257638701E-2</v>
      </c>
      <c r="N143">
        <f t="shared" si="3"/>
        <v>3.335288134693154E-2</v>
      </c>
    </row>
    <row r="144" spans="1:14" x14ac:dyDescent="0.2">
      <c r="A144">
        <v>390</v>
      </c>
      <c r="B144" t="s">
        <v>144</v>
      </c>
      <c r="C144">
        <v>0</v>
      </c>
      <c r="D144">
        <v>0.11701400560224</v>
      </c>
      <c r="E144">
        <v>0</v>
      </c>
      <c r="F144">
        <v>0</v>
      </c>
      <c r="G144">
        <v>0.11290284062342799</v>
      </c>
      <c r="H144">
        <v>0</v>
      </c>
      <c r="I144">
        <v>0</v>
      </c>
      <c r="J144">
        <v>8.4006581653640403E-2</v>
      </c>
      <c r="K144">
        <v>5.8911764705882304E-3</v>
      </c>
      <c r="L144">
        <v>9.9460645933014298E-3</v>
      </c>
      <c r="N144">
        <f t="shared" si="3"/>
        <v>3.2976066894319804E-2</v>
      </c>
    </row>
    <row r="145" spans="1:14" x14ac:dyDescent="0.2">
      <c r="A145">
        <v>201</v>
      </c>
      <c r="B145" t="s">
        <v>145</v>
      </c>
      <c r="C145">
        <v>0</v>
      </c>
      <c r="D145">
        <v>1.46691176470588E-2</v>
      </c>
      <c r="E145">
        <v>7.2098559120617897E-2</v>
      </c>
      <c r="F145">
        <v>0</v>
      </c>
      <c r="G145">
        <v>0</v>
      </c>
      <c r="H145">
        <v>0</v>
      </c>
      <c r="I145">
        <v>4.42647058823529E-2</v>
      </c>
      <c r="J145">
        <v>0.10053188854489099</v>
      </c>
      <c r="K145">
        <v>2.22820621372091E-2</v>
      </c>
      <c r="L145">
        <v>6.9265128493486497E-2</v>
      </c>
      <c r="N145">
        <f t="shared" si="3"/>
        <v>3.2311146182561618E-2</v>
      </c>
    </row>
    <row r="146" spans="1:14" x14ac:dyDescent="0.2">
      <c r="A146">
        <v>288</v>
      </c>
      <c r="B146" t="s">
        <v>146</v>
      </c>
      <c r="C146">
        <v>0</v>
      </c>
      <c r="D146">
        <v>0</v>
      </c>
      <c r="E146">
        <v>9.1708978328173402E-2</v>
      </c>
      <c r="F146">
        <v>0</v>
      </c>
      <c r="G146">
        <v>8.4738095238095196E-2</v>
      </c>
      <c r="H146">
        <v>0</v>
      </c>
      <c r="I146">
        <v>0</v>
      </c>
      <c r="J146">
        <v>0</v>
      </c>
      <c r="K146">
        <v>6.8388865546218494E-2</v>
      </c>
      <c r="L146">
        <v>7.7556848473267104E-2</v>
      </c>
      <c r="N146">
        <f t="shared" si="3"/>
        <v>3.2239278758575421E-2</v>
      </c>
    </row>
    <row r="147" spans="1:14" x14ac:dyDescent="0.2">
      <c r="A147">
        <v>329</v>
      </c>
      <c r="B147" t="s">
        <v>147</v>
      </c>
      <c r="C147">
        <v>9.72352941176471E-2</v>
      </c>
      <c r="D147">
        <v>0</v>
      </c>
      <c r="E147">
        <v>0</v>
      </c>
      <c r="F147">
        <v>0</v>
      </c>
      <c r="G147">
        <v>0</v>
      </c>
      <c r="H147">
        <v>0.134452968148982</v>
      </c>
      <c r="I147">
        <v>8.2058823529411698E-2</v>
      </c>
      <c r="J147">
        <v>0</v>
      </c>
      <c r="K147">
        <v>0</v>
      </c>
      <c r="L147">
        <v>8.2781342840166292E-3</v>
      </c>
      <c r="N147">
        <f t="shared" si="3"/>
        <v>3.2202522008005739E-2</v>
      </c>
    </row>
    <row r="148" spans="1:14" x14ac:dyDescent="0.2">
      <c r="A148">
        <v>423</v>
      </c>
      <c r="B148" t="s">
        <v>148</v>
      </c>
      <c r="C148">
        <v>0</v>
      </c>
      <c r="D148">
        <v>0.117186256553903</v>
      </c>
      <c r="E148">
        <v>0</v>
      </c>
      <c r="F148">
        <v>0</v>
      </c>
      <c r="G148">
        <v>0</v>
      </c>
      <c r="H148">
        <v>0</v>
      </c>
      <c r="I148">
        <v>6.5708556149732505E-2</v>
      </c>
      <c r="J148">
        <v>4.7662890515057697E-2</v>
      </c>
      <c r="K148">
        <v>8.3628927139757503E-2</v>
      </c>
      <c r="L148">
        <v>5.6096322248857704E-3</v>
      </c>
      <c r="N148">
        <f t="shared" si="3"/>
        <v>3.197962625833365E-2</v>
      </c>
    </row>
    <row r="149" spans="1:14" x14ac:dyDescent="0.2">
      <c r="A149">
        <v>147</v>
      </c>
      <c r="B149" t="s">
        <v>149</v>
      </c>
      <c r="C149">
        <v>0.122885472370766</v>
      </c>
      <c r="D149">
        <v>0</v>
      </c>
      <c r="E149">
        <v>9.2470588235294096E-2</v>
      </c>
      <c r="F149">
        <v>0</v>
      </c>
      <c r="G149">
        <v>0</v>
      </c>
      <c r="H149">
        <v>8.2585649644473194E-2</v>
      </c>
      <c r="I149">
        <v>0</v>
      </c>
      <c r="J149">
        <v>0</v>
      </c>
      <c r="K149">
        <v>1.03823529411764E-2</v>
      </c>
      <c r="L149">
        <v>9.1961642456417601E-3</v>
      </c>
      <c r="N149">
        <f t="shared" si="3"/>
        <v>3.1752022743735141E-2</v>
      </c>
    </row>
    <row r="150" spans="1:14" x14ac:dyDescent="0.2">
      <c r="A150">
        <v>183</v>
      </c>
      <c r="B150" t="s">
        <v>150</v>
      </c>
      <c r="C150">
        <v>0</v>
      </c>
      <c r="D150">
        <v>0</v>
      </c>
      <c r="E150">
        <v>9.4314052287581704E-2</v>
      </c>
      <c r="F150">
        <v>0</v>
      </c>
      <c r="G150">
        <v>7.8406862745097894E-2</v>
      </c>
      <c r="H150">
        <v>7.8637079831932702E-2</v>
      </c>
      <c r="I150">
        <v>0</v>
      </c>
      <c r="J150">
        <v>0</v>
      </c>
      <c r="K150">
        <v>3.3121746880570402E-2</v>
      </c>
      <c r="L150">
        <v>3.1741481562501402E-2</v>
      </c>
      <c r="N150">
        <f t="shared" si="3"/>
        <v>3.1622122330768408E-2</v>
      </c>
    </row>
    <row r="151" spans="1:14" x14ac:dyDescent="0.2">
      <c r="A151">
        <v>53</v>
      </c>
      <c r="B151" t="s">
        <v>151</v>
      </c>
      <c r="C151">
        <v>0</v>
      </c>
      <c r="D151">
        <v>0</v>
      </c>
      <c r="E151">
        <v>0.13116176470588201</v>
      </c>
      <c r="F151">
        <v>2.38497899159664E-2</v>
      </c>
      <c r="G151">
        <v>0</v>
      </c>
      <c r="H151">
        <v>0</v>
      </c>
      <c r="I151">
        <v>0</v>
      </c>
      <c r="J151">
        <v>0.140307486631016</v>
      </c>
      <c r="K151">
        <v>1.17418300653594E-2</v>
      </c>
      <c r="L151">
        <v>8.0485962566844895E-3</v>
      </c>
      <c r="N151">
        <f t="shared" si="3"/>
        <v>3.1510946757490825E-2</v>
      </c>
    </row>
    <row r="152" spans="1:14" x14ac:dyDescent="0.2">
      <c r="A152">
        <v>257</v>
      </c>
      <c r="B152" t="s">
        <v>152</v>
      </c>
      <c r="C152">
        <v>8.2299465240641703E-2</v>
      </c>
      <c r="D152">
        <v>2.91452748571248E-2</v>
      </c>
      <c r="E152">
        <v>5.9011437908496701E-2</v>
      </c>
      <c r="F152">
        <v>0</v>
      </c>
      <c r="G152">
        <v>0</v>
      </c>
      <c r="H152">
        <v>0</v>
      </c>
      <c r="I152">
        <v>0.130526018099547</v>
      </c>
      <c r="J152">
        <v>0</v>
      </c>
      <c r="K152">
        <v>4.1345484900152402E-3</v>
      </c>
      <c r="L152">
        <v>7.9829097416171703E-3</v>
      </c>
      <c r="N152">
        <f t="shared" si="3"/>
        <v>3.1309965433744272E-2</v>
      </c>
    </row>
    <row r="153" spans="1:14" x14ac:dyDescent="0.2">
      <c r="A153">
        <v>152</v>
      </c>
      <c r="B153" t="s">
        <v>153</v>
      </c>
      <c r="C153">
        <v>0</v>
      </c>
      <c r="D153">
        <v>9.7048241518829695E-2</v>
      </c>
      <c r="E153">
        <v>6.2879256965944305E-2</v>
      </c>
      <c r="F153">
        <v>0</v>
      </c>
      <c r="G153">
        <v>7.9582268424611205E-2</v>
      </c>
      <c r="H153">
        <v>0</v>
      </c>
      <c r="I153">
        <v>0</v>
      </c>
      <c r="J153">
        <v>0</v>
      </c>
      <c r="K153">
        <v>2.5664731682146499E-2</v>
      </c>
      <c r="L153">
        <v>4.5382273267353598E-2</v>
      </c>
      <c r="N153">
        <f t="shared" si="3"/>
        <v>3.1055677185888531E-2</v>
      </c>
    </row>
    <row r="154" spans="1:14" x14ac:dyDescent="0.2">
      <c r="A154">
        <v>240</v>
      </c>
      <c r="B154" t="s">
        <v>154</v>
      </c>
      <c r="C154">
        <v>0</v>
      </c>
      <c r="D154">
        <v>0</v>
      </c>
      <c r="E154">
        <v>0.118302784882068</v>
      </c>
      <c r="F154">
        <v>0</v>
      </c>
      <c r="G154">
        <v>0</v>
      </c>
      <c r="H154">
        <v>0</v>
      </c>
      <c r="I154">
        <v>0</v>
      </c>
      <c r="J154">
        <v>0.12239460784313699</v>
      </c>
      <c r="K154">
        <v>8.3318627450980395E-3</v>
      </c>
      <c r="L154">
        <v>5.8814500031795398E-2</v>
      </c>
      <c r="N154">
        <f t="shared" si="3"/>
        <v>3.0784375550209842E-2</v>
      </c>
    </row>
    <row r="155" spans="1:14" x14ac:dyDescent="0.2">
      <c r="A155">
        <v>96</v>
      </c>
      <c r="B155" t="s">
        <v>155</v>
      </c>
      <c r="C155">
        <v>0</v>
      </c>
      <c r="D155">
        <v>0</v>
      </c>
      <c r="E155">
        <v>0</v>
      </c>
      <c r="F155">
        <v>9.4738529671127697E-2</v>
      </c>
      <c r="G155">
        <v>6.2810457516339804E-2</v>
      </c>
      <c r="H155">
        <v>4.3631713554987198E-2</v>
      </c>
      <c r="I155">
        <v>4.4402476780185697E-2</v>
      </c>
      <c r="J155">
        <v>0</v>
      </c>
      <c r="K155">
        <v>3.4056782004266997E-2</v>
      </c>
      <c r="L155">
        <v>2.6816679263442399E-2</v>
      </c>
      <c r="N155">
        <f t="shared" si="3"/>
        <v>3.064566387903498E-2</v>
      </c>
    </row>
    <row r="156" spans="1:14" x14ac:dyDescent="0.2">
      <c r="A156">
        <v>22</v>
      </c>
      <c r="B156" t="s">
        <v>156</v>
      </c>
      <c r="C156">
        <v>6.2837938205585295E-2</v>
      </c>
      <c r="D156">
        <v>0</v>
      </c>
      <c r="E156">
        <v>0</v>
      </c>
      <c r="F156">
        <v>4.5424369747899103E-2</v>
      </c>
      <c r="G156">
        <v>6.1848739495798298E-2</v>
      </c>
      <c r="H156">
        <v>9.4502801120448204E-2</v>
      </c>
      <c r="I156">
        <v>0</v>
      </c>
      <c r="J156">
        <v>0</v>
      </c>
      <c r="K156">
        <v>1.55030158730158E-2</v>
      </c>
      <c r="L156">
        <v>2.4470642882097601E-2</v>
      </c>
      <c r="N156">
        <f t="shared" si="3"/>
        <v>3.045875073248443E-2</v>
      </c>
    </row>
    <row r="157" spans="1:14" x14ac:dyDescent="0.2">
      <c r="A157">
        <v>8</v>
      </c>
      <c r="B157" t="s">
        <v>157</v>
      </c>
      <c r="C157">
        <v>0.13477663174346699</v>
      </c>
      <c r="D157">
        <v>0</v>
      </c>
      <c r="E157">
        <v>0</v>
      </c>
      <c r="F157">
        <v>0</v>
      </c>
      <c r="G157">
        <v>2.4191424044365199E-2</v>
      </c>
      <c r="H157">
        <v>0</v>
      </c>
      <c r="I157">
        <v>9.1483112475759396E-2</v>
      </c>
      <c r="J157">
        <v>0</v>
      </c>
      <c r="K157">
        <v>3.1203641456582599E-2</v>
      </c>
      <c r="L157">
        <v>2.0017217855990099E-2</v>
      </c>
      <c r="N157">
        <f t="shared" si="3"/>
        <v>3.0167202757616429E-2</v>
      </c>
    </row>
    <row r="158" spans="1:14" x14ac:dyDescent="0.2">
      <c r="A158">
        <v>206</v>
      </c>
      <c r="B158" t="s">
        <v>158</v>
      </c>
      <c r="C158">
        <v>9.3490465224426306E-2</v>
      </c>
      <c r="D158">
        <v>2.0269607843137201E-2</v>
      </c>
      <c r="E158">
        <v>0</v>
      </c>
      <c r="F158">
        <v>5.9402852049910797E-2</v>
      </c>
      <c r="G158">
        <v>0</v>
      </c>
      <c r="H158">
        <v>8.5399159663865506E-2</v>
      </c>
      <c r="I158">
        <v>0</v>
      </c>
      <c r="J158">
        <v>0</v>
      </c>
      <c r="K158">
        <v>5.1282809420064301E-3</v>
      </c>
      <c r="L158">
        <v>3.0759623190956799E-2</v>
      </c>
      <c r="N158">
        <f t="shared" si="3"/>
        <v>2.9444998891430308E-2</v>
      </c>
    </row>
    <row r="159" spans="1:14" x14ac:dyDescent="0.2">
      <c r="A159">
        <v>356</v>
      </c>
      <c r="B159" t="s">
        <v>159</v>
      </c>
      <c r="C159">
        <v>0</v>
      </c>
      <c r="D159">
        <v>0</v>
      </c>
      <c r="E159">
        <v>0</v>
      </c>
      <c r="F159">
        <v>3.0142156862745101E-2</v>
      </c>
      <c r="G159">
        <v>0</v>
      </c>
      <c r="H159">
        <v>0</v>
      </c>
      <c r="I159">
        <v>0.20487288854935901</v>
      </c>
      <c r="J159">
        <v>0</v>
      </c>
      <c r="K159">
        <v>2.75045704948646E-2</v>
      </c>
      <c r="L159">
        <v>3.0273484975899101E-2</v>
      </c>
      <c r="N159">
        <f t="shared" si="3"/>
        <v>2.927931008828678E-2</v>
      </c>
    </row>
    <row r="160" spans="1:14" x14ac:dyDescent="0.2">
      <c r="A160">
        <v>379</v>
      </c>
      <c r="B160" t="s">
        <v>160</v>
      </c>
      <c r="C160">
        <v>1.9292082330007999E-2</v>
      </c>
      <c r="D160">
        <v>8.2377450980392106E-2</v>
      </c>
      <c r="E160">
        <v>1.8057598039215601E-2</v>
      </c>
      <c r="F160">
        <v>4.0637254901960802E-2</v>
      </c>
      <c r="G160">
        <v>0.119910021495229</v>
      </c>
      <c r="H160">
        <v>0</v>
      </c>
      <c r="I160">
        <v>0</v>
      </c>
      <c r="J160">
        <v>0</v>
      </c>
      <c r="K160">
        <v>0</v>
      </c>
      <c r="L160">
        <v>1.06913036446716E-2</v>
      </c>
      <c r="N160">
        <f t="shared" si="3"/>
        <v>2.9096571139147709E-2</v>
      </c>
    </row>
    <row r="161" spans="1:14" x14ac:dyDescent="0.2">
      <c r="A161">
        <v>203</v>
      </c>
      <c r="B161" t="s">
        <v>161</v>
      </c>
      <c r="C161">
        <v>0</v>
      </c>
      <c r="D161">
        <v>4.6069004524886797E-2</v>
      </c>
      <c r="E161">
        <v>0.10283823529411699</v>
      </c>
      <c r="F161">
        <v>4.6475564468211501E-2</v>
      </c>
      <c r="G161">
        <v>2.0177224736048199E-2</v>
      </c>
      <c r="H161">
        <v>5.8294117647058802E-2</v>
      </c>
      <c r="I161">
        <v>0</v>
      </c>
      <c r="J161">
        <v>0</v>
      </c>
      <c r="K161">
        <v>0</v>
      </c>
      <c r="L161">
        <v>1.09839937431849E-2</v>
      </c>
      <c r="N161">
        <f t="shared" si="3"/>
        <v>2.8483814041350718E-2</v>
      </c>
    </row>
    <row r="162" spans="1:14" x14ac:dyDescent="0.2">
      <c r="A162">
        <v>260</v>
      </c>
      <c r="B162" t="s">
        <v>162</v>
      </c>
      <c r="C162">
        <v>7.2500209485503606E-2</v>
      </c>
      <c r="D162">
        <v>0.112486631016042</v>
      </c>
      <c r="E162">
        <v>0</v>
      </c>
      <c r="F162">
        <v>0</v>
      </c>
      <c r="G162">
        <v>0</v>
      </c>
      <c r="H162">
        <v>0</v>
      </c>
      <c r="I162">
        <v>8.6626050420167994E-2</v>
      </c>
      <c r="J162">
        <v>0</v>
      </c>
      <c r="K162">
        <v>0</v>
      </c>
      <c r="L162">
        <v>1.20116629912198E-2</v>
      </c>
      <c r="N162">
        <f t="shared" si="3"/>
        <v>2.836245539129334E-2</v>
      </c>
    </row>
    <row r="163" spans="1:14" x14ac:dyDescent="0.2">
      <c r="A163">
        <v>273</v>
      </c>
      <c r="B163" t="s">
        <v>163</v>
      </c>
      <c r="C163">
        <v>0</v>
      </c>
      <c r="D163">
        <v>5.7913165266106403E-2</v>
      </c>
      <c r="E163">
        <v>0</v>
      </c>
      <c r="F163">
        <v>7.9883341933264407E-2</v>
      </c>
      <c r="G163">
        <v>0</v>
      </c>
      <c r="H163">
        <v>0</v>
      </c>
      <c r="I163">
        <v>0</v>
      </c>
      <c r="J163">
        <v>0</v>
      </c>
      <c r="K163">
        <v>6.9554555648170202E-2</v>
      </c>
      <c r="L163">
        <v>7.5350653708748799E-2</v>
      </c>
      <c r="N163">
        <f t="shared" si="3"/>
        <v>2.8270171655628985E-2</v>
      </c>
    </row>
    <row r="164" spans="1:14" x14ac:dyDescent="0.2">
      <c r="A164">
        <v>149</v>
      </c>
      <c r="B164" t="s">
        <v>164</v>
      </c>
      <c r="C164">
        <v>0</v>
      </c>
      <c r="D164">
        <v>7.2680672268907495E-2</v>
      </c>
      <c r="E164">
        <v>0</v>
      </c>
      <c r="F164">
        <v>6.3485294117647098E-2</v>
      </c>
      <c r="G164">
        <v>0</v>
      </c>
      <c r="H164">
        <v>0</v>
      </c>
      <c r="I164">
        <v>0</v>
      </c>
      <c r="J164">
        <v>0.11631016042780699</v>
      </c>
      <c r="K164">
        <v>1.8900397840295499E-2</v>
      </c>
      <c r="L164">
        <v>4.6638302329478796E-3</v>
      </c>
      <c r="N164">
        <f t="shared" si="3"/>
        <v>2.7604035488760496E-2</v>
      </c>
    </row>
    <row r="165" spans="1:14" x14ac:dyDescent="0.2">
      <c r="A165">
        <v>74</v>
      </c>
      <c r="B165" t="s">
        <v>165</v>
      </c>
      <c r="C165">
        <v>2.7609907120742998E-2</v>
      </c>
      <c r="D165">
        <v>0</v>
      </c>
      <c r="E165">
        <v>0</v>
      </c>
      <c r="F165">
        <v>0</v>
      </c>
      <c r="G165">
        <v>0</v>
      </c>
      <c r="H165">
        <v>0</v>
      </c>
      <c r="I165">
        <v>8.5895601691656998E-2</v>
      </c>
      <c r="J165">
        <v>0</v>
      </c>
      <c r="K165">
        <v>0.15196878898381999</v>
      </c>
      <c r="L165">
        <v>8.8673977960129907E-3</v>
      </c>
      <c r="N165">
        <f t="shared" si="3"/>
        <v>2.7434169559223297E-2</v>
      </c>
    </row>
    <row r="166" spans="1:14" x14ac:dyDescent="0.2">
      <c r="A166">
        <v>116</v>
      </c>
      <c r="B166" t="s">
        <v>166</v>
      </c>
      <c r="C166">
        <v>0</v>
      </c>
      <c r="D166">
        <v>0</v>
      </c>
      <c r="E166">
        <v>0</v>
      </c>
      <c r="F166">
        <v>8.8264231938764801E-2</v>
      </c>
      <c r="G166">
        <v>8.1440610859728493E-2</v>
      </c>
      <c r="H166">
        <v>2.8080065359477099E-2</v>
      </c>
      <c r="I166">
        <v>0</v>
      </c>
      <c r="J166">
        <v>0</v>
      </c>
      <c r="K166">
        <v>2.3371561256081301E-2</v>
      </c>
      <c r="L166">
        <v>4.90610055066244E-2</v>
      </c>
      <c r="N166">
        <f t="shared" si="3"/>
        <v>2.7021747492067611E-2</v>
      </c>
    </row>
    <row r="167" spans="1:14" x14ac:dyDescent="0.2">
      <c r="A167">
        <v>94</v>
      </c>
      <c r="B167" t="s">
        <v>167</v>
      </c>
      <c r="C167">
        <v>0</v>
      </c>
      <c r="D167">
        <v>0</v>
      </c>
      <c r="E167">
        <v>4.66176470588235E-2</v>
      </c>
      <c r="F167">
        <v>0</v>
      </c>
      <c r="G167">
        <v>6.7264239028944905E-2</v>
      </c>
      <c r="H167">
        <v>0</v>
      </c>
      <c r="I167">
        <v>0</v>
      </c>
      <c r="J167">
        <v>8.7717245989304804E-2</v>
      </c>
      <c r="K167">
        <v>1.41437908496732E-2</v>
      </c>
      <c r="L167">
        <v>4.7934057040675097E-2</v>
      </c>
      <c r="N167">
        <f t="shared" si="3"/>
        <v>2.636769799674215E-2</v>
      </c>
    </row>
    <row r="168" spans="1:14" x14ac:dyDescent="0.2">
      <c r="A168">
        <v>373</v>
      </c>
      <c r="B168" t="s">
        <v>168</v>
      </c>
      <c r="C168">
        <v>0</v>
      </c>
      <c r="D168">
        <v>0</v>
      </c>
      <c r="E168">
        <v>0</v>
      </c>
      <c r="F168">
        <v>7.8841235490851799E-2</v>
      </c>
      <c r="G168">
        <v>0</v>
      </c>
      <c r="H168">
        <v>0</v>
      </c>
      <c r="I168">
        <v>0</v>
      </c>
      <c r="J168">
        <v>9.0573529411764706E-2</v>
      </c>
      <c r="K168">
        <v>1.10569852941176E-2</v>
      </c>
      <c r="L168">
        <v>8.1368678411201406E-2</v>
      </c>
      <c r="N168">
        <f t="shared" si="3"/>
        <v>2.6184042860793556E-2</v>
      </c>
    </row>
    <row r="169" spans="1:14" x14ac:dyDescent="0.2">
      <c r="A169">
        <v>166</v>
      </c>
      <c r="B169" t="s">
        <v>169</v>
      </c>
      <c r="C169">
        <v>0</v>
      </c>
      <c r="D169">
        <v>0.117173642533936</v>
      </c>
      <c r="E169">
        <v>0</v>
      </c>
      <c r="F169">
        <v>2.3551976346093899E-2</v>
      </c>
      <c r="G169">
        <v>8.42562637703302E-2</v>
      </c>
      <c r="H169">
        <v>0</v>
      </c>
      <c r="I169">
        <v>0</v>
      </c>
      <c r="J169">
        <v>0</v>
      </c>
      <c r="K169">
        <v>1.34747821350762E-2</v>
      </c>
      <c r="L169">
        <v>2.25877030964209E-2</v>
      </c>
      <c r="N169">
        <f t="shared" si="3"/>
        <v>2.610443678818572E-2</v>
      </c>
    </row>
    <row r="170" spans="1:14" x14ac:dyDescent="0.2">
      <c r="A170">
        <v>128</v>
      </c>
      <c r="B170" t="s">
        <v>170</v>
      </c>
      <c r="C170">
        <v>0.127301823185414</v>
      </c>
      <c r="D170">
        <v>0</v>
      </c>
      <c r="E170">
        <v>0</v>
      </c>
      <c r="F170">
        <v>0</v>
      </c>
      <c r="G170">
        <v>0</v>
      </c>
      <c r="H170">
        <v>0</v>
      </c>
      <c r="I170">
        <v>0</v>
      </c>
      <c r="J170">
        <v>0</v>
      </c>
      <c r="K170">
        <v>0.101351458899157</v>
      </c>
      <c r="L170">
        <v>2.9122629165151799E-2</v>
      </c>
      <c r="N170">
        <f t="shared" si="3"/>
        <v>2.5777591124972282E-2</v>
      </c>
    </row>
    <row r="171" spans="1:14" x14ac:dyDescent="0.2">
      <c r="A171">
        <v>137</v>
      </c>
      <c r="B171" t="s">
        <v>171</v>
      </c>
      <c r="C171">
        <v>6.2254255548373098E-2</v>
      </c>
      <c r="D171">
        <v>2.6911764705882298E-2</v>
      </c>
      <c r="E171">
        <v>0</v>
      </c>
      <c r="F171">
        <v>7.6220588235294096E-2</v>
      </c>
      <c r="G171">
        <v>7.1802832244008699E-2</v>
      </c>
      <c r="H171">
        <v>0</v>
      </c>
      <c r="I171">
        <v>0</v>
      </c>
      <c r="J171">
        <v>0</v>
      </c>
      <c r="K171">
        <v>0</v>
      </c>
      <c r="L171">
        <v>1.8700940512464601E-2</v>
      </c>
      <c r="N171">
        <f t="shared" si="3"/>
        <v>2.5589038124602281E-2</v>
      </c>
    </row>
    <row r="172" spans="1:14" x14ac:dyDescent="0.2">
      <c r="A172">
        <v>64</v>
      </c>
      <c r="B172" t="s">
        <v>172</v>
      </c>
      <c r="C172">
        <v>0</v>
      </c>
      <c r="D172">
        <v>0.202454248366013</v>
      </c>
      <c r="E172">
        <v>0</v>
      </c>
      <c r="F172">
        <v>0</v>
      </c>
      <c r="G172">
        <v>0</v>
      </c>
      <c r="H172">
        <v>0</v>
      </c>
      <c r="I172">
        <v>0</v>
      </c>
      <c r="J172">
        <v>0</v>
      </c>
      <c r="K172">
        <v>2.23955899552803E-2</v>
      </c>
      <c r="L172">
        <v>3.0615284481796901E-2</v>
      </c>
      <c r="N172">
        <f t="shared" si="3"/>
        <v>2.5546512280309019E-2</v>
      </c>
    </row>
    <row r="173" spans="1:14" x14ac:dyDescent="0.2">
      <c r="A173">
        <v>343</v>
      </c>
      <c r="B173" t="s">
        <v>173</v>
      </c>
      <c r="C173">
        <v>0</v>
      </c>
      <c r="D173">
        <v>5.4379084967320197E-2</v>
      </c>
      <c r="E173">
        <v>0</v>
      </c>
      <c r="F173">
        <v>0</v>
      </c>
      <c r="G173">
        <v>6.04721362229102E-2</v>
      </c>
      <c r="H173">
        <v>0</v>
      </c>
      <c r="I173">
        <v>0</v>
      </c>
      <c r="J173">
        <v>0</v>
      </c>
      <c r="K173">
        <v>3.1596558686411598E-2</v>
      </c>
      <c r="L173">
        <v>0.107203549362829</v>
      </c>
      <c r="N173">
        <f t="shared" si="3"/>
        <v>2.5365132923947098E-2</v>
      </c>
    </row>
    <row r="174" spans="1:14" x14ac:dyDescent="0.2">
      <c r="A174">
        <v>182</v>
      </c>
      <c r="B174" t="s">
        <v>174</v>
      </c>
      <c r="C174">
        <v>8.6628959276018005E-2</v>
      </c>
      <c r="D174">
        <v>0</v>
      </c>
      <c r="E174">
        <v>0</v>
      </c>
      <c r="F174">
        <v>8.1018533895771697E-2</v>
      </c>
      <c r="G174">
        <v>0</v>
      </c>
      <c r="H174">
        <v>0</v>
      </c>
      <c r="I174">
        <v>7.33065400073072E-2</v>
      </c>
      <c r="J174">
        <v>0</v>
      </c>
      <c r="K174">
        <v>0</v>
      </c>
      <c r="L174">
        <v>1.19581688049691E-2</v>
      </c>
      <c r="N174">
        <f t="shared" si="3"/>
        <v>2.52912201984066E-2</v>
      </c>
    </row>
    <row r="175" spans="1:14" x14ac:dyDescent="0.2">
      <c r="A175">
        <v>242</v>
      </c>
      <c r="B175" t="s">
        <v>175</v>
      </c>
      <c r="C175">
        <v>0</v>
      </c>
      <c r="D175">
        <v>7.8015244559362207E-2</v>
      </c>
      <c r="E175">
        <v>0</v>
      </c>
      <c r="F175">
        <v>0.13799424214130099</v>
      </c>
      <c r="G175">
        <v>0</v>
      </c>
      <c r="H175">
        <v>0</v>
      </c>
      <c r="I175">
        <v>0</v>
      </c>
      <c r="J175">
        <v>0</v>
      </c>
      <c r="K175">
        <v>2.4008981214863501E-2</v>
      </c>
      <c r="L175">
        <v>3.5932598039215701E-3</v>
      </c>
      <c r="N175">
        <f t="shared" si="3"/>
        <v>2.4361172771944828E-2</v>
      </c>
    </row>
    <row r="176" spans="1:14" x14ac:dyDescent="0.2">
      <c r="A176">
        <v>31</v>
      </c>
      <c r="B176" t="s">
        <v>176</v>
      </c>
      <c r="C176">
        <v>0</v>
      </c>
      <c r="D176">
        <v>0</v>
      </c>
      <c r="E176">
        <v>8.1141176470588203E-2</v>
      </c>
      <c r="F176">
        <v>0</v>
      </c>
      <c r="G176">
        <v>0</v>
      </c>
      <c r="H176">
        <v>0</v>
      </c>
      <c r="I176">
        <v>6.6524767801857607E-2</v>
      </c>
      <c r="J176">
        <v>0</v>
      </c>
      <c r="K176">
        <v>5.7379974129470997E-2</v>
      </c>
      <c r="L176">
        <v>3.8133128960262899E-2</v>
      </c>
      <c r="N176">
        <f t="shared" si="3"/>
        <v>2.431790473621797E-2</v>
      </c>
    </row>
    <row r="177" spans="1:14" x14ac:dyDescent="0.2">
      <c r="A177">
        <v>202</v>
      </c>
      <c r="B177" t="s">
        <v>177</v>
      </c>
      <c r="C177">
        <v>0.10186467617349899</v>
      </c>
      <c r="D177">
        <v>0</v>
      </c>
      <c r="E177">
        <v>0</v>
      </c>
      <c r="F177">
        <v>0</v>
      </c>
      <c r="G177">
        <v>0</v>
      </c>
      <c r="H177">
        <v>0</v>
      </c>
      <c r="I177">
        <v>0</v>
      </c>
      <c r="J177">
        <v>0</v>
      </c>
      <c r="K177">
        <v>4.6238958916899997E-2</v>
      </c>
      <c r="L177">
        <v>9.3328198499389795E-2</v>
      </c>
      <c r="N177">
        <f t="shared" si="3"/>
        <v>2.4143183358978876E-2</v>
      </c>
    </row>
    <row r="178" spans="1:14" x14ac:dyDescent="0.2">
      <c r="A178">
        <v>51</v>
      </c>
      <c r="B178" t="s">
        <v>178</v>
      </c>
      <c r="C178">
        <v>0</v>
      </c>
      <c r="D178">
        <v>6.6043998571088294E-2</v>
      </c>
      <c r="E178">
        <v>3.1345811051693401E-2</v>
      </c>
      <c r="F178">
        <v>0</v>
      </c>
      <c r="G178">
        <v>0.13601148193864501</v>
      </c>
      <c r="H178">
        <v>0</v>
      </c>
      <c r="I178">
        <v>0</v>
      </c>
      <c r="J178">
        <v>0</v>
      </c>
      <c r="K178">
        <v>0</v>
      </c>
      <c r="L178">
        <v>3.9420174475018697E-3</v>
      </c>
      <c r="N178">
        <f t="shared" si="3"/>
        <v>2.3734330900892855E-2</v>
      </c>
    </row>
    <row r="179" spans="1:14" x14ac:dyDescent="0.2">
      <c r="A179">
        <v>33</v>
      </c>
      <c r="B179" t="s">
        <v>179</v>
      </c>
      <c r="C179">
        <v>0</v>
      </c>
      <c r="D179">
        <v>0</v>
      </c>
      <c r="E179">
        <v>0</v>
      </c>
      <c r="F179">
        <v>7.1589683600712994E-2</v>
      </c>
      <c r="G179">
        <v>1.8676470588235201E-2</v>
      </c>
      <c r="H179">
        <v>0</v>
      </c>
      <c r="I179">
        <v>0</v>
      </c>
      <c r="J179">
        <v>0</v>
      </c>
      <c r="K179">
        <v>0.13683934888451099</v>
      </c>
      <c r="L179">
        <v>8.8021057180693394E-3</v>
      </c>
      <c r="N179">
        <f t="shared" si="3"/>
        <v>2.359076087915285E-2</v>
      </c>
    </row>
    <row r="180" spans="1:14" x14ac:dyDescent="0.2">
      <c r="A180">
        <v>106</v>
      </c>
      <c r="B180" t="s">
        <v>180</v>
      </c>
      <c r="C180">
        <v>0</v>
      </c>
      <c r="D180">
        <v>0</v>
      </c>
      <c r="E180">
        <v>4.0313725490196101E-2</v>
      </c>
      <c r="F180">
        <v>0</v>
      </c>
      <c r="G180">
        <v>0</v>
      </c>
      <c r="H180">
        <v>0.144313725490196</v>
      </c>
      <c r="I180">
        <v>0</v>
      </c>
      <c r="J180">
        <v>0</v>
      </c>
      <c r="K180">
        <v>0</v>
      </c>
      <c r="L180">
        <v>4.9698101096033502E-2</v>
      </c>
      <c r="N180">
        <f t="shared" si="3"/>
        <v>2.343255520764256E-2</v>
      </c>
    </row>
    <row r="181" spans="1:14" x14ac:dyDescent="0.2">
      <c r="A181">
        <v>326</v>
      </c>
      <c r="B181" t="s">
        <v>181</v>
      </c>
      <c r="C181">
        <v>0</v>
      </c>
      <c r="D181">
        <v>0</v>
      </c>
      <c r="E181">
        <v>0</v>
      </c>
      <c r="F181">
        <v>0.154287022703818</v>
      </c>
      <c r="G181">
        <v>1.72727272727272E-2</v>
      </c>
      <c r="H181">
        <v>0</v>
      </c>
      <c r="I181">
        <v>0</v>
      </c>
      <c r="J181">
        <v>4.9650980392156797E-2</v>
      </c>
      <c r="K181">
        <v>1.2205000518726E-2</v>
      </c>
      <c r="L181">
        <v>0</v>
      </c>
      <c r="N181">
        <f t="shared" si="3"/>
        <v>2.3341573088742799E-2</v>
      </c>
    </row>
    <row r="182" spans="1:14" x14ac:dyDescent="0.2">
      <c r="A182">
        <v>287</v>
      </c>
      <c r="B182" t="s">
        <v>182</v>
      </c>
      <c r="C182">
        <v>2.4965240641711201E-2</v>
      </c>
      <c r="D182">
        <v>0.12700980392156799</v>
      </c>
      <c r="E182">
        <v>0</v>
      </c>
      <c r="F182">
        <v>5.2226890756302498E-2</v>
      </c>
      <c r="G182">
        <v>0</v>
      </c>
      <c r="H182">
        <v>0</v>
      </c>
      <c r="I182">
        <v>0</v>
      </c>
      <c r="J182">
        <v>0</v>
      </c>
      <c r="K182">
        <v>2.08143315508021E-2</v>
      </c>
      <c r="L182">
        <v>7.1586894836282097E-3</v>
      </c>
      <c r="N182">
        <f t="shared" si="3"/>
        <v>2.3217495635401202E-2</v>
      </c>
    </row>
    <row r="183" spans="1:14" x14ac:dyDescent="0.2">
      <c r="A183">
        <v>87</v>
      </c>
      <c r="B183" t="s">
        <v>183</v>
      </c>
      <c r="C183">
        <v>9.6472338935574095E-2</v>
      </c>
      <c r="D183">
        <v>0</v>
      </c>
      <c r="E183">
        <v>0</v>
      </c>
      <c r="F183">
        <v>0</v>
      </c>
      <c r="G183">
        <v>6.1917112299465199E-2</v>
      </c>
      <c r="H183">
        <v>6.5856209150326805E-2</v>
      </c>
      <c r="I183">
        <v>0</v>
      </c>
      <c r="J183">
        <v>0</v>
      </c>
      <c r="K183">
        <v>0</v>
      </c>
      <c r="L183">
        <v>7.3906052576976199E-3</v>
      </c>
      <c r="N183">
        <f t="shared" si="3"/>
        <v>2.3163626564306369E-2</v>
      </c>
    </row>
    <row r="184" spans="1:14" x14ac:dyDescent="0.2">
      <c r="A184">
        <v>170</v>
      </c>
      <c r="B184" t="s">
        <v>184</v>
      </c>
      <c r="C184">
        <v>0</v>
      </c>
      <c r="D184">
        <v>0.104166122004357</v>
      </c>
      <c r="E184">
        <v>0</v>
      </c>
      <c r="F184">
        <v>2.6225490196078401E-2</v>
      </c>
      <c r="G184">
        <v>0</v>
      </c>
      <c r="H184">
        <v>0</v>
      </c>
      <c r="I184">
        <v>8.0534759358288799E-2</v>
      </c>
      <c r="J184">
        <v>0</v>
      </c>
      <c r="K184">
        <v>8.8209494324045408E-3</v>
      </c>
      <c r="L184">
        <v>1.02797271696168E-2</v>
      </c>
      <c r="N184">
        <f t="shared" si="3"/>
        <v>2.3002704816074557E-2</v>
      </c>
    </row>
    <row r="185" spans="1:14" x14ac:dyDescent="0.2">
      <c r="A185">
        <v>217</v>
      </c>
      <c r="B185" t="s">
        <v>185</v>
      </c>
      <c r="C185">
        <v>0</v>
      </c>
      <c r="D185">
        <v>5.1274509803921599E-2</v>
      </c>
      <c r="E185">
        <v>0</v>
      </c>
      <c r="F185">
        <v>9.3568912750285199E-2</v>
      </c>
      <c r="G185">
        <v>3.12418300653594E-2</v>
      </c>
      <c r="H185">
        <v>0</v>
      </c>
      <c r="I185">
        <v>0</v>
      </c>
      <c r="J185">
        <v>2.5235294117647002E-2</v>
      </c>
      <c r="K185">
        <v>1.20700185388165E-2</v>
      </c>
      <c r="L185">
        <v>1.09556483957219E-2</v>
      </c>
      <c r="N185">
        <f t="shared" si="3"/>
        <v>2.243462136717516E-2</v>
      </c>
    </row>
    <row r="186" spans="1:14" x14ac:dyDescent="0.2">
      <c r="A186">
        <v>377</v>
      </c>
      <c r="B186" t="s">
        <v>186</v>
      </c>
      <c r="C186">
        <v>0</v>
      </c>
      <c r="D186">
        <v>4.5712669683257899E-2</v>
      </c>
      <c r="E186">
        <v>0</v>
      </c>
      <c r="F186">
        <v>7.7573529411764694E-2</v>
      </c>
      <c r="G186">
        <v>8.5006331176972094E-2</v>
      </c>
      <c r="H186">
        <v>0</v>
      </c>
      <c r="I186">
        <v>0</v>
      </c>
      <c r="J186">
        <v>0</v>
      </c>
      <c r="K186">
        <v>8.6434714795008902E-3</v>
      </c>
      <c r="L186">
        <v>7.1692127094950897E-3</v>
      </c>
      <c r="N186">
        <f t="shared" si="3"/>
        <v>2.2410521446099067E-2</v>
      </c>
    </row>
    <row r="187" spans="1:14" x14ac:dyDescent="0.2">
      <c r="A187">
        <v>143</v>
      </c>
      <c r="B187" t="s">
        <v>187</v>
      </c>
      <c r="C187">
        <v>0</v>
      </c>
      <c r="D187">
        <v>0</v>
      </c>
      <c r="E187">
        <v>0</v>
      </c>
      <c r="F187">
        <v>0</v>
      </c>
      <c r="G187">
        <v>0</v>
      </c>
      <c r="H187">
        <v>0</v>
      </c>
      <c r="I187">
        <v>9.5629088811995305E-2</v>
      </c>
      <c r="J187">
        <v>4.1419437340153402E-2</v>
      </c>
      <c r="K187">
        <v>7.2628817341854099E-2</v>
      </c>
      <c r="L187">
        <v>1.4282546644388701E-2</v>
      </c>
      <c r="N187">
        <f t="shared" si="3"/>
        <v>2.239598901383915E-2</v>
      </c>
    </row>
    <row r="188" spans="1:14" x14ac:dyDescent="0.2">
      <c r="A188">
        <v>104</v>
      </c>
      <c r="B188" t="s">
        <v>188</v>
      </c>
      <c r="C188">
        <v>0</v>
      </c>
      <c r="D188">
        <v>3.1764705882352903E-2</v>
      </c>
      <c r="E188">
        <v>0</v>
      </c>
      <c r="F188">
        <v>0</v>
      </c>
      <c r="G188">
        <v>0</v>
      </c>
      <c r="H188">
        <v>0</v>
      </c>
      <c r="I188">
        <v>0.112045454545454</v>
      </c>
      <c r="J188">
        <v>0</v>
      </c>
      <c r="K188">
        <v>3.0027670278637699E-2</v>
      </c>
      <c r="L188">
        <v>4.9628176998735098E-2</v>
      </c>
      <c r="N188">
        <f t="shared" si="3"/>
        <v>2.234660077051797E-2</v>
      </c>
    </row>
    <row r="189" spans="1:14" x14ac:dyDescent="0.2">
      <c r="A189">
        <v>114</v>
      </c>
      <c r="B189" t="s">
        <v>189</v>
      </c>
      <c r="C189">
        <v>3.0539215686274501E-2</v>
      </c>
      <c r="D189">
        <v>0</v>
      </c>
      <c r="E189">
        <v>0</v>
      </c>
      <c r="F189">
        <v>0</v>
      </c>
      <c r="G189">
        <v>0.10470201238390001</v>
      </c>
      <c r="H189">
        <v>0</v>
      </c>
      <c r="I189">
        <v>6.4920814479638003E-2</v>
      </c>
      <c r="J189">
        <v>0</v>
      </c>
      <c r="K189">
        <v>1.2428235294117599E-2</v>
      </c>
      <c r="L189">
        <v>8.7666642178390805E-3</v>
      </c>
      <c r="N189">
        <f t="shared" si="3"/>
        <v>2.213569420617692E-2</v>
      </c>
    </row>
    <row r="190" spans="1:14" x14ac:dyDescent="0.2">
      <c r="A190">
        <v>178</v>
      </c>
      <c r="B190" t="s">
        <v>190</v>
      </c>
      <c r="C190">
        <v>5.0179057734204703E-2</v>
      </c>
      <c r="D190">
        <v>0</v>
      </c>
      <c r="E190">
        <v>0</v>
      </c>
      <c r="F190">
        <v>0</v>
      </c>
      <c r="G190">
        <v>0</v>
      </c>
      <c r="H190">
        <v>0</v>
      </c>
      <c r="I190">
        <v>0</v>
      </c>
      <c r="J190">
        <v>0.12977762923351099</v>
      </c>
      <c r="K190">
        <v>2.9599732620320798E-2</v>
      </c>
      <c r="L190">
        <v>1.05347217024461E-2</v>
      </c>
      <c r="N190">
        <f t="shared" si="3"/>
        <v>2.2009114129048261E-2</v>
      </c>
    </row>
    <row r="191" spans="1:14" x14ac:dyDescent="0.2">
      <c r="A191">
        <v>209</v>
      </c>
      <c r="B191" t="s">
        <v>191</v>
      </c>
      <c r="C191">
        <v>6.1475659229208897E-2</v>
      </c>
      <c r="D191">
        <v>0</v>
      </c>
      <c r="E191">
        <v>0</v>
      </c>
      <c r="F191">
        <v>6.67787114845938E-2</v>
      </c>
      <c r="G191">
        <v>5.23216822961068E-2</v>
      </c>
      <c r="H191">
        <v>0</v>
      </c>
      <c r="I191">
        <v>0</v>
      </c>
      <c r="J191">
        <v>0</v>
      </c>
      <c r="K191">
        <v>1.8382108087990401E-2</v>
      </c>
      <c r="L191">
        <v>2.05319416941417E-2</v>
      </c>
      <c r="N191">
        <f t="shared" si="3"/>
        <v>2.1949010279204158E-2</v>
      </c>
    </row>
    <row r="192" spans="1:14" x14ac:dyDescent="0.2">
      <c r="A192">
        <v>258</v>
      </c>
      <c r="B192" t="s">
        <v>192</v>
      </c>
      <c r="C192">
        <v>0</v>
      </c>
      <c r="D192">
        <v>0</v>
      </c>
      <c r="E192">
        <v>6.0882352941176401E-2</v>
      </c>
      <c r="F192">
        <v>0</v>
      </c>
      <c r="G192">
        <v>5.81512605042016E-2</v>
      </c>
      <c r="H192">
        <v>8.2683823529411796E-2</v>
      </c>
      <c r="I192">
        <v>0</v>
      </c>
      <c r="J192">
        <v>0</v>
      </c>
      <c r="K192">
        <v>8.3877690936514492E-3</v>
      </c>
      <c r="L192">
        <v>9.3459167126446491E-3</v>
      </c>
      <c r="N192">
        <f t="shared" si="3"/>
        <v>2.1945112278108588E-2</v>
      </c>
    </row>
    <row r="193" spans="1:14" x14ac:dyDescent="0.2">
      <c r="A193">
        <v>184</v>
      </c>
      <c r="B193" t="s">
        <v>193</v>
      </c>
      <c r="C193">
        <v>2.27696078431372E-2</v>
      </c>
      <c r="D193">
        <v>0</v>
      </c>
      <c r="E193">
        <v>5.5298761609907002E-2</v>
      </c>
      <c r="F193">
        <v>0</v>
      </c>
      <c r="G193">
        <v>0</v>
      </c>
      <c r="H193">
        <v>9.1515277777777695E-2</v>
      </c>
      <c r="I193">
        <v>0</v>
      </c>
      <c r="J193">
        <v>0</v>
      </c>
      <c r="K193">
        <v>4.4687674055129203E-2</v>
      </c>
      <c r="L193">
        <v>4.8993406393657898E-3</v>
      </c>
      <c r="N193">
        <f t="shared" si="3"/>
        <v>2.1917066192531691E-2</v>
      </c>
    </row>
    <row r="194" spans="1:14" x14ac:dyDescent="0.2">
      <c r="A194">
        <v>321</v>
      </c>
      <c r="B194" t="s">
        <v>194</v>
      </c>
      <c r="C194">
        <v>0</v>
      </c>
      <c r="D194">
        <v>0</v>
      </c>
      <c r="E194">
        <v>3.1034313725490099E-2</v>
      </c>
      <c r="F194">
        <v>0</v>
      </c>
      <c r="G194">
        <v>0.13656862745098</v>
      </c>
      <c r="H194">
        <v>0</v>
      </c>
      <c r="I194">
        <v>0</v>
      </c>
      <c r="J194">
        <v>0</v>
      </c>
      <c r="K194">
        <v>3.7249183006535902E-2</v>
      </c>
      <c r="L194">
        <v>1.2274285734965499E-2</v>
      </c>
      <c r="N194">
        <f t="shared" si="3"/>
        <v>2.171264099179715E-2</v>
      </c>
    </row>
    <row r="195" spans="1:14" x14ac:dyDescent="0.2">
      <c r="A195">
        <v>89</v>
      </c>
      <c r="B195" t="s">
        <v>195</v>
      </c>
      <c r="C195">
        <v>0</v>
      </c>
      <c r="D195">
        <v>3.7035603715170201E-2</v>
      </c>
      <c r="E195">
        <v>0</v>
      </c>
      <c r="F195">
        <v>0</v>
      </c>
      <c r="G195">
        <v>0.14076585424379501</v>
      </c>
      <c r="H195">
        <v>0</v>
      </c>
      <c r="I195">
        <v>0</v>
      </c>
      <c r="J195">
        <v>0</v>
      </c>
      <c r="K195">
        <v>3.5593627190376398E-2</v>
      </c>
      <c r="L195">
        <v>3.2417619331459101E-3</v>
      </c>
      <c r="N195">
        <f t="shared" si="3"/>
        <v>2.166368470824875E-2</v>
      </c>
    </row>
    <row r="196" spans="1:14" x14ac:dyDescent="0.2">
      <c r="A196">
        <v>210</v>
      </c>
      <c r="B196" t="s">
        <v>196</v>
      </c>
      <c r="C196">
        <v>0</v>
      </c>
      <c r="D196">
        <v>0</v>
      </c>
      <c r="E196">
        <v>0</v>
      </c>
      <c r="F196">
        <v>0</v>
      </c>
      <c r="G196">
        <v>0</v>
      </c>
      <c r="H196">
        <v>0</v>
      </c>
      <c r="I196">
        <v>4.7155748663101599E-2</v>
      </c>
      <c r="J196">
        <v>0.13536607142857099</v>
      </c>
      <c r="K196">
        <v>1.77104859335038E-2</v>
      </c>
      <c r="L196">
        <v>1.50135941240752E-2</v>
      </c>
      <c r="N196">
        <f t="shared" ref="N196:N259" si="4">AVERAGE(C196:L196)</f>
        <v>2.1524590014925161E-2</v>
      </c>
    </row>
    <row r="197" spans="1:14" x14ac:dyDescent="0.2">
      <c r="A197">
        <v>28</v>
      </c>
      <c r="B197" t="s">
        <v>197</v>
      </c>
      <c r="C197">
        <v>0</v>
      </c>
      <c r="D197">
        <v>0.102911010558069</v>
      </c>
      <c r="E197">
        <v>4.5862745098039198E-2</v>
      </c>
      <c r="F197">
        <v>3.3041443850267298E-2</v>
      </c>
      <c r="G197">
        <v>0</v>
      </c>
      <c r="H197">
        <v>0</v>
      </c>
      <c r="I197">
        <v>1.62675070028011E-2</v>
      </c>
      <c r="J197">
        <v>0</v>
      </c>
      <c r="K197">
        <v>7.0588235294117598E-3</v>
      </c>
      <c r="L197">
        <v>9.33338769918691E-3</v>
      </c>
      <c r="N197">
        <f t="shared" si="4"/>
        <v>2.1447491773777527E-2</v>
      </c>
    </row>
    <row r="198" spans="1:14" x14ac:dyDescent="0.2">
      <c r="A198">
        <v>290</v>
      </c>
      <c r="B198" t="s">
        <v>198</v>
      </c>
      <c r="C198">
        <v>9.0350460445616204E-2</v>
      </c>
      <c r="D198">
        <v>0</v>
      </c>
      <c r="E198">
        <v>6.9264705882352895E-2</v>
      </c>
      <c r="F198">
        <v>0</v>
      </c>
      <c r="G198">
        <v>2.2027629233511599E-2</v>
      </c>
      <c r="H198">
        <v>0</v>
      </c>
      <c r="I198">
        <v>0</v>
      </c>
      <c r="J198">
        <v>0</v>
      </c>
      <c r="K198">
        <v>1.40832244008714E-2</v>
      </c>
      <c r="L198">
        <v>1.8067819971397999E-2</v>
      </c>
      <c r="N198">
        <f t="shared" si="4"/>
        <v>2.1379383993375009E-2</v>
      </c>
    </row>
    <row r="199" spans="1:14" x14ac:dyDescent="0.2">
      <c r="A199">
        <v>115</v>
      </c>
      <c r="B199" t="s">
        <v>199</v>
      </c>
      <c r="C199">
        <v>0</v>
      </c>
      <c r="D199">
        <v>0</v>
      </c>
      <c r="E199">
        <v>0</v>
      </c>
      <c r="F199">
        <v>0.13082983193277301</v>
      </c>
      <c r="G199">
        <v>0</v>
      </c>
      <c r="H199">
        <v>4.7176028306059201E-2</v>
      </c>
      <c r="I199">
        <v>0</v>
      </c>
      <c r="J199">
        <v>0</v>
      </c>
      <c r="K199">
        <v>0</v>
      </c>
      <c r="L199">
        <v>3.5519673697048101E-2</v>
      </c>
      <c r="N199">
        <f t="shared" si="4"/>
        <v>2.135255339358803E-2</v>
      </c>
    </row>
    <row r="200" spans="1:14" x14ac:dyDescent="0.2">
      <c r="A200">
        <v>207</v>
      </c>
      <c r="B200" t="s">
        <v>200</v>
      </c>
      <c r="C200">
        <v>0</v>
      </c>
      <c r="D200">
        <v>0</v>
      </c>
      <c r="E200">
        <v>0</v>
      </c>
      <c r="F200">
        <v>5.4453781512605E-2</v>
      </c>
      <c r="G200">
        <v>0</v>
      </c>
      <c r="H200">
        <v>7.5059299934807699E-2</v>
      </c>
      <c r="I200">
        <v>0</v>
      </c>
      <c r="J200">
        <v>5.72058823529411E-2</v>
      </c>
      <c r="K200">
        <v>1.77583208839091E-2</v>
      </c>
      <c r="L200">
        <v>7.3816732082232399E-3</v>
      </c>
      <c r="N200">
        <f t="shared" si="4"/>
        <v>2.1185895789248614E-2</v>
      </c>
    </row>
    <row r="201" spans="1:14" x14ac:dyDescent="0.2">
      <c r="A201">
        <v>409</v>
      </c>
      <c r="B201" t="s">
        <v>201</v>
      </c>
      <c r="C201">
        <v>0</v>
      </c>
      <c r="D201">
        <v>0.107859934183463</v>
      </c>
      <c r="E201">
        <v>0</v>
      </c>
      <c r="F201">
        <v>8.1980092036814597E-2</v>
      </c>
      <c r="G201">
        <v>0</v>
      </c>
      <c r="H201">
        <v>0</v>
      </c>
      <c r="I201">
        <v>0</v>
      </c>
      <c r="J201">
        <v>0</v>
      </c>
      <c r="K201">
        <v>0</v>
      </c>
      <c r="L201">
        <v>2.0488334527537198E-2</v>
      </c>
      <c r="N201">
        <f t="shared" si="4"/>
        <v>2.1032836074781479E-2</v>
      </c>
    </row>
    <row r="202" spans="1:14" x14ac:dyDescent="0.2">
      <c r="A202">
        <v>103</v>
      </c>
      <c r="B202" t="s">
        <v>202</v>
      </c>
      <c r="C202">
        <v>0</v>
      </c>
      <c r="D202">
        <v>0</v>
      </c>
      <c r="E202">
        <v>0</v>
      </c>
      <c r="F202">
        <v>0.121155929038281</v>
      </c>
      <c r="G202">
        <v>5.5379991420216303E-2</v>
      </c>
      <c r="H202">
        <v>0</v>
      </c>
      <c r="I202">
        <v>0</v>
      </c>
      <c r="J202">
        <v>0</v>
      </c>
      <c r="K202">
        <v>1.74458874458874E-2</v>
      </c>
      <c r="L202">
        <v>1.04305831981915E-2</v>
      </c>
      <c r="N202">
        <f t="shared" si="4"/>
        <v>2.0441239110257622E-2</v>
      </c>
    </row>
    <row r="203" spans="1:14" x14ac:dyDescent="0.2">
      <c r="A203">
        <v>163</v>
      </c>
      <c r="B203" t="s">
        <v>203</v>
      </c>
      <c r="C203">
        <v>5.95698529411764E-2</v>
      </c>
      <c r="D203">
        <v>3.91176470588235E-2</v>
      </c>
      <c r="E203">
        <v>0</v>
      </c>
      <c r="F203">
        <v>6.8683155080213901E-2</v>
      </c>
      <c r="G203">
        <v>0</v>
      </c>
      <c r="H203">
        <v>0</v>
      </c>
      <c r="I203">
        <v>0</v>
      </c>
      <c r="J203">
        <v>0</v>
      </c>
      <c r="K203">
        <v>0</v>
      </c>
      <c r="L203">
        <v>3.6488365522537501E-2</v>
      </c>
      <c r="N203">
        <f t="shared" si="4"/>
        <v>2.0385902060275133E-2</v>
      </c>
    </row>
    <row r="204" spans="1:14" x14ac:dyDescent="0.2">
      <c r="A204">
        <v>95</v>
      </c>
      <c r="B204" t="s">
        <v>204</v>
      </c>
      <c r="C204">
        <v>0</v>
      </c>
      <c r="D204">
        <v>5.4800420168067202E-2</v>
      </c>
      <c r="E204">
        <v>6.8129021713580498E-2</v>
      </c>
      <c r="F204">
        <v>0</v>
      </c>
      <c r="G204">
        <v>0</v>
      </c>
      <c r="H204">
        <v>0</v>
      </c>
      <c r="I204">
        <v>0</v>
      </c>
      <c r="J204">
        <v>6.98039215686274E-2</v>
      </c>
      <c r="K204">
        <v>0</v>
      </c>
      <c r="L204">
        <v>1.03345834720834E-2</v>
      </c>
      <c r="N204">
        <f t="shared" si="4"/>
        <v>2.0306794692235848E-2</v>
      </c>
    </row>
    <row r="205" spans="1:14" x14ac:dyDescent="0.2">
      <c r="A205">
        <v>320</v>
      </c>
      <c r="B205" t="s">
        <v>205</v>
      </c>
      <c r="C205">
        <v>0</v>
      </c>
      <c r="D205">
        <v>0.11760824856258199</v>
      </c>
      <c r="E205">
        <v>0</v>
      </c>
      <c r="F205">
        <v>7.5022281639928703E-2</v>
      </c>
      <c r="G205">
        <v>0</v>
      </c>
      <c r="H205">
        <v>0</v>
      </c>
      <c r="I205">
        <v>0</v>
      </c>
      <c r="J205">
        <v>0</v>
      </c>
      <c r="K205">
        <v>4.8917678684376898E-3</v>
      </c>
      <c r="L205">
        <v>3.2561812982768801E-3</v>
      </c>
      <c r="N205">
        <f t="shared" si="4"/>
        <v>2.0077847936922529E-2</v>
      </c>
    </row>
    <row r="206" spans="1:14" x14ac:dyDescent="0.2">
      <c r="A206">
        <v>362</v>
      </c>
      <c r="B206" t="s">
        <v>206</v>
      </c>
      <c r="C206">
        <v>0</v>
      </c>
      <c r="D206">
        <v>0</v>
      </c>
      <c r="E206">
        <v>0</v>
      </c>
      <c r="F206">
        <v>8.2078431372548999E-2</v>
      </c>
      <c r="G206">
        <v>5.0972186700767197E-2</v>
      </c>
      <c r="H206">
        <v>3.2352941176470501E-2</v>
      </c>
      <c r="I206">
        <v>0</v>
      </c>
      <c r="J206">
        <v>0</v>
      </c>
      <c r="K206">
        <v>1.6902633602460498E-2</v>
      </c>
      <c r="L206">
        <v>1.84200758636788E-2</v>
      </c>
      <c r="N206">
        <f t="shared" si="4"/>
        <v>2.00726268715926E-2</v>
      </c>
    </row>
    <row r="207" spans="1:14" x14ac:dyDescent="0.2">
      <c r="A207">
        <v>243</v>
      </c>
      <c r="B207" t="s">
        <v>207</v>
      </c>
      <c r="C207">
        <v>0</v>
      </c>
      <c r="D207">
        <v>3.8151260504201603E-2</v>
      </c>
      <c r="E207">
        <v>0</v>
      </c>
      <c r="F207">
        <v>2.58291855203619E-2</v>
      </c>
      <c r="G207">
        <v>0</v>
      </c>
      <c r="H207">
        <v>0</v>
      </c>
      <c r="I207">
        <v>0.10082142857142801</v>
      </c>
      <c r="J207">
        <v>0</v>
      </c>
      <c r="K207">
        <v>1.2829625988838699E-2</v>
      </c>
      <c r="L207">
        <v>2.3069876744557401E-2</v>
      </c>
      <c r="N207">
        <f t="shared" si="4"/>
        <v>2.007013773293876E-2</v>
      </c>
    </row>
    <row r="208" spans="1:14" x14ac:dyDescent="0.2">
      <c r="A208">
        <v>234</v>
      </c>
      <c r="B208" t="s">
        <v>208</v>
      </c>
      <c r="C208">
        <v>1.8861618210502501E-2</v>
      </c>
      <c r="D208">
        <v>0</v>
      </c>
      <c r="E208">
        <v>0</v>
      </c>
      <c r="F208">
        <v>0</v>
      </c>
      <c r="G208">
        <v>3.2860962566844898E-2</v>
      </c>
      <c r="H208">
        <v>0</v>
      </c>
      <c r="I208">
        <v>0.109826035677428</v>
      </c>
      <c r="J208">
        <v>0</v>
      </c>
      <c r="K208">
        <v>3.7363058869235299E-2</v>
      </c>
      <c r="L208">
        <v>1.46470588235294E-3</v>
      </c>
      <c r="N208">
        <f t="shared" si="4"/>
        <v>2.0037638120636365E-2</v>
      </c>
    </row>
    <row r="209" spans="1:14" x14ac:dyDescent="0.2">
      <c r="A209">
        <v>285</v>
      </c>
      <c r="B209" t="s">
        <v>209</v>
      </c>
      <c r="C209">
        <v>0</v>
      </c>
      <c r="D209">
        <v>6.71827255789193E-2</v>
      </c>
      <c r="E209">
        <v>2.5286576168929101E-2</v>
      </c>
      <c r="F209">
        <v>0</v>
      </c>
      <c r="G209">
        <v>7.7708978328173306E-2</v>
      </c>
      <c r="H209">
        <v>0</v>
      </c>
      <c r="I209">
        <v>0</v>
      </c>
      <c r="J209">
        <v>0</v>
      </c>
      <c r="K209">
        <v>4.3137254901960799E-3</v>
      </c>
      <c r="L209">
        <v>2.3783038883416201E-2</v>
      </c>
      <c r="N209">
        <f t="shared" si="4"/>
        <v>1.9827504444963399E-2</v>
      </c>
    </row>
    <row r="210" spans="1:14" x14ac:dyDescent="0.2">
      <c r="A210">
        <v>198</v>
      </c>
      <c r="B210" t="s">
        <v>210</v>
      </c>
      <c r="C210">
        <v>0</v>
      </c>
      <c r="D210">
        <v>6.7082876628912394E-2</v>
      </c>
      <c r="E210">
        <v>4.5838394024276398E-2</v>
      </c>
      <c r="F210">
        <v>0</v>
      </c>
      <c r="G210">
        <v>0</v>
      </c>
      <c r="H210">
        <v>0</v>
      </c>
      <c r="I210">
        <v>0</v>
      </c>
      <c r="J210">
        <v>0</v>
      </c>
      <c r="K210">
        <v>7.0281750525016701E-2</v>
      </c>
      <c r="L210">
        <v>1.3356947461172001E-2</v>
      </c>
      <c r="N210">
        <f t="shared" si="4"/>
        <v>1.965599686393775E-2</v>
      </c>
    </row>
    <row r="211" spans="1:14" x14ac:dyDescent="0.2">
      <c r="A211">
        <v>123</v>
      </c>
      <c r="B211" t="s">
        <v>211</v>
      </c>
      <c r="C211">
        <v>0</v>
      </c>
      <c r="D211">
        <v>0</v>
      </c>
      <c r="E211">
        <v>7.18802521008403E-2</v>
      </c>
      <c r="F211">
        <v>0</v>
      </c>
      <c r="G211">
        <v>7.2159442724458206E-2</v>
      </c>
      <c r="H211">
        <v>0</v>
      </c>
      <c r="I211">
        <v>0</v>
      </c>
      <c r="J211">
        <v>0</v>
      </c>
      <c r="K211">
        <v>3.2467708108884497E-2</v>
      </c>
      <c r="L211">
        <v>2.00021674167765E-2</v>
      </c>
      <c r="N211">
        <f t="shared" si="4"/>
        <v>1.9650957035095947E-2</v>
      </c>
    </row>
    <row r="212" spans="1:14" x14ac:dyDescent="0.2">
      <c r="A212">
        <v>69</v>
      </c>
      <c r="B212" t="s">
        <v>212</v>
      </c>
      <c r="C212">
        <v>0</v>
      </c>
      <c r="D212">
        <v>5.8676470588235198E-2</v>
      </c>
      <c r="E212">
        <v>2.66850490196078E-2</v>
      </c>
      <c r="F212">
        <v>0</v>
      </c>
      <c r="G212">
        <v>0</v>
      </c>
      <c r="H212">
        <v>0</v>
      </c>
      <c r="I212">
        <v>0.10402054154995299</v>
      </c>
      <c r="J212">
        <v>0</v>
      </c>
      <c r="K212">
        <v>0</v>
      </c>
      <c r="L212">
        <v>6.2079992827090303E-3</v>
      </c>
      <c r="N212">
        <f t="shared" si="4"/>
        <v>1.9559006044050503E-2</v>
      </c>
    </row>
    <row r="213" spans="1:14" x14ac:dyDescent="0.2">
      <c r="A213">
        <v>291</v>
      </c>
      <c r="B213" t="s">
        <v>213</v>
      </c>
      <c r="C213">
        <v>0</v>
      </c>
      <c r="D213">
        <v>6.5613445378151197E-2</v>
      </c>
      <c r="E213">
        <v>0</v>
      </c>
      <c r="F213">
        <v>0</v>
      </c>
      <c r="G213">
        <v>0</v>
      </c>
      <c r="H213">
        <v>5.20772938361947E-2</v>
      </c>
      <c r="I213">
        <v>5.5979102167182597E-2</v>
      </c>
      <c r="J213">
        <v>0</v>
      </c>
      <c r="K213">
        <v>1.6410931916987202E-2</v>
      </c>
      <c r="L213">
        <v>4.6101918398938502E-3</v>
      </c>
      <c r="N213">
        <f t="shared" si="4"/>
        <v>1.9469096513840954E-2</v>
      </c>
    </row>
    <row r="214" spans="1:14" x14ac:dyDescent="0.2">
      <c r="A214">
        <v>235</v>
      </c>
      <c r="B214" t="s">
        <v>214</v>
      </c>
      <c r="C214">
        <v>0</v>
      </c>
      <c r="D214">
        <v>0</v>
      </c>
      <c r="E214">
        <v>0</v>
      </c>
      <c r="F214">
        <v>6.8089596949891001E-2</v>
      </c>
      <c r="G214">
        <v>6.3660279263220404E-2</v>
      </c>
      <c r="H214">
        <v>5.5637254901960698E-2</v>
      </c>
      <c r="I214">
        <v>0</v>
      </c>
      <c r="J214">
        <v>0</v>
      </c>
      <c r="K214">
        <v>0</v>
      </c>
      <c r="L214">
        <v>7.2615930399937698E-3</v>
      </c>
      <c r="N214">
        <f t="shared" si="4"/>
        <v>1.9464872415506589E-2</v>
      </c>
    </row>
    <row r="215" spans="1:14" x14ac:dyDescent="0.2">
      <c r="A215">
        <v>12</v>
      </c>
      <c r="B215" t="s">
        <v>215</v>
      </c>
      <c r="C215">
        <v>0</v>
      </c>
      <c r="D215">
        <v>0</v>
      </c>
      <c r="E215">
        <v>0</v>
      </c>
      <c r="F215">
        <v>5.3470588235294103E-2</v>
      </c>
      <c r="G215">
        <v>6.13897507721037E-2</v>
      </c>
      <c r="H215">
        <v>0</v>
      </c>
      <c r="I215">
        <v>1.6356700574966802E-2</v>
      </c>
      <c r="J215">
        <v>0</v>
      </c>
      <c r="K215">
        <v>4.0479601168878998E-2</v>
      </c>
      <c r="L215">
        <v>1.9983106730703099E-2</v>
      </c>
      <c r="N215">
        <f t="shared" si="4"/>
        <v>1.916797474819467E-2</v>
      </c>
    </row>
    <row r="216" spans="1:14" x14ac:dyDescent="0.2">
      <c r="A216">
        <v>238</v>
      </c>
      <c r="B216" t="s">
        <v>216</v>
      </c>
      <c r="C216">
        <v>9.5922298085900998E-2</v>
      </c>
      <c r="D216">
        <v>0</v>
      </c>
      <c r="E216">
        <v>0</v>
      </c>
      <c r="F216">
        <v>0</v>
      </c>
      <c r="G216">
        <v>0</v>
      </c>
      <c r="H216">
        <v>0</v>
      </c>
      <c r="I216">
        <v>0</v>
      </c>
      <c r="J216">
        <v>9.5049019607843094E-2</v>
      </c>
      <c r="K216">
        <v>0</v>
      </c>
      <c r="L216">
        <v>0</v>
      </c>
      <c r="N216">
        <f t="shared" si="4"/>
        <v>1.9097131769374408E-2</v>
      </c>
    </row>
    <row r="217" spans="1:14" x14ac:dyDescent="0.2">
      <c r="A217">
        <v>413</v>
      </c>
      <c r="B217" t="s">
        <v>217</v>
      </c>
      <c r="C217">
        <v>0</v>
      </c>
      <c r="D217">
        <v>0</v>
      </c>
      <c r="E217">
        <v>0</v>
      </c>
      <c r="F217">
        <v>0</v>
      </c>
      <c r="G217">
        <v>0</v>
      </c>
      <c r="H217">
        <v>0</v>
      </c>
      <c r="I217">
        <v>0</v>
      </c>
      <c r="J217">
        <v>0.13909313725490199</v>
      </c>
      <c r="K217">
        <v>3.9448872298600099E-2</v>
      </c>
      <c r="L217">
        <v>1.1123056084782E-2</v>
      </c>
      <c r="N217">
        <f t="shared" si="4"/>
        <v>1.8966506563828409E-2</v>
      </c>
    </row>
    <row r="218" spans="1:14" x14ac:dyDescent="0.2">
      <c r="A218">
        <v>300</v>
      </c>
      <c r="B218" t="s">
        <v>218</v>
      </c>
      <c r="C218">
        <v>0</v>
      </c>
      <c r="D218">
        <v>7.3595588235294093E-2</v>
      </c>
      <c r="E218">
        <v>0</v>
      </c>
      <c r="F218">
        <v>0</v>
      </c>
      <c r="G218">
        <v>9.0608413325804604E-2</v>
      </c>
      <c r="H218">
        <v>0</v>
      </c>
      <c r="I218">
        <v>0</v>
      </c>
      <c r="J218">
        <v>0</v>
      </c>
      <c r="K218">
        <v>1.36593137254902E-2</v>
      </c>
      <c r="L218">
        <v>7.68858622994652E-3</v>
      </c>
      <c r="N218">
        <f t="shared" si="4"/>
        <v>1.8555190151653543E-2</v>
      </c>
    </row>
    <row r="219" spans="1:14" x14ac:dyDescent="0.2">
      <c r="A219">
        <v>100</v>
      </c>
      <c r="B219" t="s">
        <v>219</v>
      </c>
      <c r="C219">
        <v>6.6074380732685206E-2</v>
      </c>
      <c r="D219">
        <v>0</v>
      </c>
      <c r="E219">
        <v>4.3852941176470497E-2</v>
      </c>
      <c r="F219">
        <v>0</v>
      </c>
      <c r="G219">
        <v>2.1625816993464001E-2</v>
      </c>
      <c r="H219">
        <v>0</v>
      </c>
      <c r="I219">
        <v>0</v>
      </c>
      <c r="J219">
        <v>0</v>
      </c>
      <c r="K219">
        <v>3.5964063556457003E-2</v>
      </c>
      <c r="L219">
        <v>1.6474374218760801E-2</v>
      </c>
      <c r="N219">
        <f t="shared" si="4"/>
        <v>1.8399157667783751E-2</v>
      </c>
    </row>
    <row r="220" spans="1:14" x14ac:dyDescent="0.2">
      <c r="A220">
        <v>220</v>
      </c>
      <c r="B220" t="s">
        <v>220</v>
      </c>
      <c r="C220">
        <v>4.1202700378396899E-2</v>
      </c>
      <c r="D220">
        <v>0</v>
      </c>
      <c r="E220">
        <v>0</v>
      </c>
      <c r="F220">
        <v>6.1241830065359402E-2</v>
      </c>
      <c r="G220">
        <v>4.0686274509803902E-2</v>
      </c>
      <c r="H220">
        <v>0</v>
      </c>
      <c r="I220">
        <v>0</v>
      </c>
      <c r="J220">
        <v>0</v>
      </c>
      <c r="K220">
        <v>2.1473173884938499E-2</v>
      </c>
      <c r="L220">
        <v>1.9197601594436599E-2</v>
      </c>
      <c r="N220">
        <f t="shared" si="4"/>
        <v>1.8380158043293529E-2</v>
      </c>
    </row>
    <row r="221" spans="1:14" x14ac:dyDescent="0.2">
      <c r="A221">
        <v>175</v>
      </c>
      <c r="B221" t="s">
        <v>221</v>
      </c>
      <c r="C221">
        <v>4.9142156862745E-2</v>
      </c>
      <c r="D221">
        <v>8.5450089126559603E-2</v>
      </c>
      <c r="E221">
        <v>0</v>
      </c>
      <c r="F221">
        <v>2.4141711229946499E-2</v>
      </c>
      <c r="G221">
        <v>0</v>
      </c>
      <c r="H221">
        <v>0</v>
      </c>
      <c r="I221">
        <v>0</v>
      </c>
      <c r="J221">
        <v>0</v>
      </c>
      <c r="K221">
        <v>1.87040707587382E-2</v>
      </c>
      <c r="L221">
        <v>5.5116057063851103E-3</v>
      </c>
      <c r="N221">
        <f t="shared" si="4"/>
        <v>1.8294963368437441E-2</v>
      </c>
    </row>
    <row r="222" spans="1:14" x14ac:dyDescent="0.2">
      <c r="A222">
        <v>35</v>
      </c>
      <c r="B222" t="s">
        <v>222</v>
      </c>
      <c r="C222">
        <v>2.16348039215686E-2</v>
      </c>
      <c r="D222">
        <v>0</v>
      </c>
      <c r="E222">
        <v>0</v>
      </c>
      <c r="F222">
        <v>0</v>
      </c>
      <c r="G222">
        <v>2.44098297213622E-2</v>
      </c>
      <c r="H222">
        <v>3.6755571793934898E-2</v>
      </c>
      <c r="I222">
        <v>0</v>
      </c>
      <c r="J222">
        <v>4.2260061919504599E-2</v>
      </c>
      <c r="K222">
        <v>3.0283251633986898E-2</v>
      </c>
      <c r="L222">
        <v>2.7114515316676899E-2</v>
      </c>
      <c r="N222">
        <f t="shared" si="4"/>
        <v>1.8245803430703412E-2</v>
      </c>
    </row>
    <row r="223" spans="1:14" x14ac:dyDescent="0.2">
      <c r="A223">
        <v>456</v>
      </c>
      <c r="B223" t="s">
        <v>223</v>
      </c>
      <c r="C223">
        <v>0</v>
      </c>
      <c r="D223">
        <v>0</v>
      </c>
      <c r="E223">
        <v>0</v>
      </c>
      <c r="F223">
        <v>8.5057725952333796E-2</v>
      </c>
      <c r="G223">
        <v>0</v>
      </c>
      <c r="H223">
        <v>0</v>
      </c>
      <c r="I223">
        <v>9.5629411764705893E-2</v>
      </c>
      <c r="J223">
        <v>0</v>
      </c>
      <c r="K223">
        <v>0</v>
      </c>
      <c r="L223">
        <v>1.4616425241425199E-3</v>
      </c>
      <c r="N223">
        <f t="shared" si="4"/>
        <v>1.8214878024118222E-2</v>
      </c>
    </row>
    <row r="224" spans="1:14" x14ac:dyDescent="0.2">
      <c r="A224">
        <v>127</v>
      </c>
      <c r="B224" t="s">
        <v>224</v>
      </c>
      <c r="C224">
        <v>0</v>
      </c>
      <c r="D224">
        <v>0</v>
      </c>
      <c r="E224">
        <v>0</v>
      </c>
      <c r="F224">
        <v>0.10675456389452299</v>
      </c>
      <c r="G224">
        <v>0</v>
      </c>
      <c r="H224">
        <v>0</v>
      </c>
      <c r="I224">
        <v>0</v>
      </c>
      <c r="J224">
        <v>0</v>
      </c>
      <c r="K224">
        <v>8.5176470588235204E-3</v>
      </c>
      <c r="L224">
        <v>6.5031547750524193E-2</v>
      </c>
      <c r="N224">
        <f t="shared" si="4"/>
        <v>1.8030375870387073E-2</v>
      </c>
    </row>
    <row r="225" spans="1:14" x14ac:dyDescent="0.2">
      <c r="A225">
        <v>154</v>
      </c>
      <c r="B225" t="s">
        <v>225</v>
      </c>
      <c r="C225">
        <v>4.9126354489163998E-2</v>
      </c>
      <c r="D225">
        <v>1.71917420814479E-2</v>
      </c>
      <c r="E225">
        <v>0</v>
      </c>
      <c r="F225">
        <v>0</v>
      </c>
      <c r="G225">
        <v>0</v>
      </c>
      <c r="H225">
        <v>0</v>
      </c>
      <c r="I225">
        <v>0</v>
      </c>
      <c r="J225">
        <v>0</v>
      </c>
      <c r="K225">
        <v>7.7180746028818997E-2</v>
      </c>
      <c r="L225">
        <v>3.4478215920235297E-2</v>
      </c>
      <c r="N225">
        <f t="shared" si="4"/>
        <v>1.7797705851966623E-2</v>
      </c>
    </row>
    <row r="226" spans="1:14" x14ac:dyDescent="0.2">
      <c r="A226">
        <v>266</v>
      </c>
      <c r="B226" t="s">
        <v>226</v>
      </c>
      <c r="C226">
        <v>0</v>
      </c>
      <c r="D226">
        <v>0</v>
      </c>
      <c r="E226">
        <v>0</v>
      </c>
      <c r="F226">
        <v>0</v>
      </c>
      <c r="G226">
        <v>0.10364056219635701</v>
      </c>
      <c r="H226">
        <v>0</v>
      </c>
      <c r="I226">
        <v>0</v>
      </c>
      <c r="J226">
        <v>6.0253676470588199E-2</v>
      </c>
      <c r="K226">
        <v>6.4529411764705901E-3</v>
      </c>
      <c r="L226">
        <v>6.9898252890899897E-3</v>
      </c>
      <c r="N226">
        <f t="shared" si="4"/>
        <v>1.7733700513250576E-2</v>
      </c>
    </row>
    <row r="227" spans="1:14" x14ac:dyDescent="0.2">
      <c r="A227">
        <v>113</v>
      </c>
      <c r="B227" t="s">
        <v>227</v>
      </c>
      <c r="C227">
        <v>0</v>
      </c>
      <c r="D227">
        <v>6.1736064425770301E-2</v>
      </c>
      <c r="E227">
        <v>9.8271116138763201E-2</v>
      </c>
      <c r="F227">
        <v>0</v>
      </c>
      <c r="G227">
        <v>0</v>
      </c>
      <c r="H227">
        <v>0</v>
      </c>
      <c r="I227">
        <v>0</v>
      </c>
      <c r="J227">
        <v>0</v>
      </c>
      <c r="K227">
        <v>0</v>
      </c>
      <c r="L227">
        <v>1.21787990196078E-2</v>
      </c>
      <c r="N227">
        <f t="shared" si="4"/>
        <v>1.7218597958414131E-2</v>
      </c>
    </row>
    <row r="228" spans="1:14" x14ac:dyDescent="0.2">
      <c r="A228">
        <v>250</v>
      </c>
      <c r="B228" t="s">
        <v>228</v>
      </c>
      <c r="C228">
        <v>0</v>
      </c>
      <c r="D228">
        <v>0</v>
      </c>
      <c r="E228">
        <v>0</v>
      </c>
      <c r="F228">
        <v>0</v>
      </c>
      <c r="G228">
        <v>0</v>
      </c>
      <c r="H228">
        <v>0</v>
      </c>
      <c r="I228">
        <v>0.13309523809523799</v>
      </c>
      <c r="J228">
        <v>0</v>
      </c>
      <c r="K228">
        <v>3.3710213316095597E-2</v>
      </c>
      <c r="L228">
        <v>3.8051770126178398E-3</v>
      </c>
      <c r="N228">
        <f t="shared" si="4"/>
        <v>1.7061062842395142E-2</v>
      </c>
    </row>
    <row r="229" spans="1:14" x14ac:dyDescent="0.2">
      <c r="A229">
        <v>408</v>
      </c>
      <c r="B229" t="s">
        <v>229</v>
      </c>
      <c r="C229">
        <v>0</v>
      </c>
      <c r="D229">
        <v>0</v>
      </c>
      <c r="E229">
        <v>0</v>
      </c>
      <c r="F229">
        <v>0</v>
      </c>
      <c r="G229">
        <v>0</v>
      </c>
      <c r="H229">
        <v>0</v>
      </c>
      <c r="I229">
        <v>0.15412796697626399</v>
      </c>
      <c r="J229">
        <v>0</v>
      </c>
      <c r="K229">
        <v>1.00821152703505E-2</v>
      </c>
      <c r="L229">
        <v>6.0883470932232503E-3</v>
      </c>
      <c r="N229">
        <f t="shared" si="4"/>
        <v>1.7029842933983776E-2</v>
      </c>
    </row>
    <row r="230" spans="1:14" x14ac:dyDescent="0.2">
      <c r="A230">
        <v>427</v>
      </c>
      <c r="B230" t="s">
        <v>230</v>
      </c>
      <c r="C230">
        <v>0</v>
      </c>
      <c r="D230">
        <v>0</v>
      </c>
      <c r="E230">
        <v>0</v>
      </c>
      <c r="F230">
        <v>0</v>
      </c>
      <c r="G230">
        <v>6.4421977124182905E-2</v>
      </c>
      <c r="H230">
        <v>0</v>
      </c>
      <c r="I230">
        <v>0</v>
      </c>
      <c r="J230">
        <v>0.10376079598505999</v>
      </c>
      <c r="K230">
        <v>0</v>
      </c>
      <c r="L230">
        <v>1.4512371615312701E-3</v>
      </c>
      <c r="N230">
        <f t="shared" si="4"/>
        <v>1.696340102707742E-2</v>
      </c>
    </row>
    <row r="231" spans="1:14" x14ac:dyDescent="0.2">
      <c r="A231">
        <v>13</v>
      </c>
      <c r="B231" t="s">
        <v>231</v>
      </c>
      <c r="C231">
        <v>0</v>
      </c>
      <c r="D231">
        <v>0</v>
      </c>
      <c r="E231">
        <v>0.13207212885153999</v>
      </c>
      <c r="F231">
        <v>0</v>
      </c>
      <c r="G231">
        <v>0</v>
      </c>
      <c r="H231">
        <v>0</v>
      </c>
      <c r="I231">
        <v>0</v>
      </c>
      <c r="J231">
        <v>0</v>
      </c>
      <c r="K231">
        <v>1.53812480547774E-2</v>
      </c>
      <c r="L231">
        <v>2.1828688872984999E-2</v>
      </c>
      <c r="N231">
        <f t="shared" si="4"/>
        <v>1.692820657793024E-2</v>
      </c>
    </row>
    <row r="232" spans="1:14" x14ac:dyDescent="0.2">
      <c r="A232">
        <v>72</v>
      </c>
      <c r="B232" t="s">
        <v>232</v>
      </c>
      <c r="C232">
        <v>0</v>
      </c>
      <c r="D232">
        <v>0</v>
      </c>
      <c r="E232">
        <v>2.1221405228758101E-2</v>
      </c>
      <c r="F232">
        <v>0</v>
      </c>
      <c r="G232">
        <v>0</v>
      </c>
      <c r="H232">
        <v>0</v>
      </c>
      <c r="I232">
        <v>0</v>
      </c>
      <c r="J232">
        <v>9.9078225695872699E-2</v>
      </c>
      <c r="K232">
        <v>2.5824960440316399E-2</v>
      </c>
      <c r="L232">
        <v>1.96109838935574E-2</v>
      </c>
      <c r="N232">
        <f t="shared" si="4"/>
        <v>1.657355752585046E-2</v>
      </c>
    </row>
    <row r="233" spans="1:14" x14ac:dyDescent="0.2">
      <c r="A233">
        <v>256</v>
      </c>
      <c r="B233" t="s">
        <v>233</v>
      </c>
      <c r="C233">
        <v>0</v>
      </c>
      <c r="D233">
        <v>0</v>
      </c>
      <c r="E233">
        <v>0</v>
      </c>
      <c r="F233">
        <v>0</v>
      </c>
      <c r="G233">
        <v>0</v>
      </c>
      <c r="H233">
        <v>0</v>
      </c>
      <c r="I233">
        <v>7.2499999999999995E-2</v>
      </c>
      <c r="J233">
        <v>0</v>
      </c>
      <c r="K233">
        <v>4.93906184012066E-2</v>
      </c>
      <c r="L233">
        <v>4.2491792003495302E-2</v>
      </c>
      <c r="N233">
        <f t="shared" si="4"/>
        <v>1.6438241040470192E-2</v>
      </c>
    </row>
    <row r="234" spans="1:14" x14ac:dyDescent="0.2">
      <c r="A234">
        <v>350</v>
      </c>
      <c r="B234" t="s">
        <v>234</v>
      </c>
      <c r="C234">
        <v>0</v>
      </c>
      <c r="D234">
        <v>0</v>
      </c>
      <c r="E234">
        <v>7.6182503770739096E-2</v>
      </c>
      <c r="F234">
        <v>0</v>
      </c>
      <c r="G234">
        <v>0</v>
      </c>
      <c r="H234">
        <v>0</v>
      </c>
      <c r="I234">
        <v>0</v>
      </c>
      <c r="J234">
        <v>7.4264705882352899E-2</v>
      </c>
      <c r="K234">
        <v>0</v>
      </c>
      <c r="L234">
        <v>1.27693541979081E-2</v>
      </c>
      <c r="N234">
        <f t="shared" si="4"/>
        <v>1.6321656385100008E-2</v>
      </c>
    </row>
    <row r="235" spans="1:14" x14ac:dyDescent="0.2">
      <c r="A235">
        <v>139</v>
      </c>
      <c r="B235" t="s">
        <v>235</v>
      </c>
      <c r="C235">
        <v>0</v>
      </c>
      <c r="D235">
        <v>0</v>
      </c>
      <c r="E235">
        <v>0</v>
      </c>
      <c r="F235">
        <v>9.1411764705882304E-2</v>
      </c>
      <c r="G235">
        <v>0</v>
      </c>
      <c r="H235">
        <v>0</v>
      </c>
      <c r="I235">
        <v>0</v>
      </c>
      <c r="J235">
        <v>0</v>
      </c>
      <c r="K235">
        <v>4.93739372229949E-2</v>
      </c>
      <c r="L235">
        <v>2.1047378740619599E-2</v>
      </c>
      <c r="N235">
        <f t="shared" si="4"/>
        <v>1.6183308066949682E-2</v>
      </c>
    </row>
    <row r="236" spans="1:14" x14ac:dyDescent="0.2">
      <c r="A236">
        <v>330</v>
      </c>
      <c r="B236" t="s">
        <v>236</v>
      </c>
      <c r="C236">
        <v>0</v>
      </c>
      <c r="D236">
        <v>0</v>
      </c>
      <c r="E236">
        <v>9.6335649644473095E-2</v>
      </c>
      <c r="F236">
        <v>0</v>
      </c>
      <c r="G236">
        <v>0</v>
      </c>
      <c r="H236">
        <v>4.6584224598930399E-2</v>
      </c>
      <c r="I236">
        <v>0</v>
      </c>
      <c r="J236">
        <v>0</v>
      </c>
      <c r="K236">
        <v>1.6462337662337598E-2</v>
      </c>
      <c r="L236">
        <v>2.1829300238613899E-3</v>
      </c>
      <c r="N236">
        <f t="shared" si="4"/>
        <v>1.6156514192960249E-2</v>
      </c>
    </row>
    <row r="237" spans="1:14" x14ac:dyDescent="0.2">
      <c r="A237">
        <v>328</v>
      </c>
      <c r="B237" t="s">
        <v>237</v>
      </c>
      <c r="C237">
        <v>0</v>
      </c>
      <c r="D237">
        <v>0</v>
      </c>
      <c r="E237">
        <v>0.10770343137254899</v>
      </c>
      <c r="F237">
        <v>0</v>
      </c>
      <c r="G237">
        <v>0</v>
      </c>
      <c r="H237">
        <v>0</v>
      </c>
      <c r="I237">
        <v>0</v>
      </c>
      <c r="J237">
        <v>0</v>
      </c>
      <c r="K237">
        <v>6.9532085561497302E-3</v>
      </c>
      <c r="L237">
        <v>4.6520920959194502E-2</v>
      </c>
      <c r="N237">
        <f t="shared" si="4"/>
        <v>1.6117756088789324E-2</v>
      </c>
    </row>
    <row r="238" spans="1:14" x14ac:dyDescent="0.2">
      <c r="A238">
        <v>247</v>
      </c>
      <c r="B238" t="s">
        <v>238</v>
      </c>
      <c r="C238">
        <v>6.1886936592818902E-2</v>
      </c>
      <c r="D238">
        <v>0</v>
      </c>
      <c r="E238">
        <v>3.02992530345471E-2</v>
      </c>
      <c r="F238">
        <v>0</v>
      </c>
      <c r="G238">
        <v>5.3236572890025598E-2</v>
      </c>
      <c r="H238">
        <v>0</v>
      </c>
      <c r="I238">
        <v>0</v>
      </c>
      <c r="J238">
        <v>0</v>
      </c>
      <c r="K238">
        <v>0</v>
      </c>
      <c r="L238">
        <v>1.5672568684039202E-2</v>
      </c>
      <c r="N238">
        <f t="shared" si="4"/>
        <v>1.6109533120143078E-2</v>
      </c>
    </row>
    <row r="239" spans="1:14" x14ac:dyDescent="0.2">
      <c r="A239">
        <v>194</v>
      </c>
      <c r="B239" t="s">
        <v>239</v>
      </c>
      <c r="C239">
        <v>2.19411764705882E-2</v>
      </c>
      <c r="D239">
        <v>3.7085913312693397E-2</v>
      </c>
      <c r="E239">
        <v>3.2798319327731001E-2</v>
      </c>
      <c r="F239">
        <v>3.4383753501400501E-2</v>
      </c>
      <c r="G239">
        <v>0</v>
      </c>
      <c r="H239">
        <v>0</v>
      </c>
      <c r="I239">
        <v>0</v>
      </c>
      <c r="J239">
        <v>0</v>
      </c>
      <c r="K239">
        <v>2.9635850246531301E-2</v>
      </c>
      <c r="L239">
        <v>4.4263146624126202E-3</v>
      </c>
      <c r="N239">
        <f t="shared" si="4"/>
        <v>1.6027132752135704E-2</v>
      </c>
    </row>
    <row r="240" spans="1:14" x14ac:dyDescent="0.2">
      <c r="A240">
        <v>76</v>
      </c>
      <c r="B240" t="s">
        <v>240</v>
      </c>
      <c r="C240">
        <v>5.3124983853884103E-2</v>
      </c>
      <c r="D240">
        <v>0</v>
      </c>
      <c r="E240">
        <v>0</v>
      </c>
      <c r="F240">
        <v>0</v>
      </c>
      <c r="G240">
        <v>9.5621698207242201E-2</v>
      </c>
      <c r="H240">
        <v>0</v>
      </c>
      <c r="I240">
        <v>0</v>
      </c>
      <c r="J240">
        <v>0</v>
      </c>
      <c r="K240">
        <v>0</v>
      </c>
      <c r="L240">
        <v>9.3781910491469306E-3</v>
      </c>
      <c r="N240">
        <f t="shared" si="4"/>
        <v>1.5812487311027322E-2</v>
      </c>
    </row>
    <row r="241" spans="1:14" x14ac:dyDescent="0.2">
      <c r="A241">
        <v>351</v>
      </c>
      <c r="B241" t="s">
        <v>241</v>
      </c>
      <c r="C241">
        <v>0</v>
      </c>
      <c r="D241">
        <v>8.0326797385620902E-2</v>
      </c>
      <c r="E241">
        <v>5.9214465273288802E-2</v>
      </c>
      <c r="F241">
        <v>0</v>
      </c>
      <c r="G241">
        <v>0</v>
      </c>
      <c r="H241">
        <v>0</v>
      </c>
      <c r="I241">
        <v>0</v>
      </c>
      <c r="J241">
        <v>0</v>
      </c>
      <c r="K241">
        <v>3.9075630252100799E-3</v>
      </c>
      <c r="L241">
        <v>7.8486118538324406E-3</v>
      </c>
      <c r="N241">
        <f t="shared" si="4"/>
        <v>1.5129743753795222E-2</v>
      </c>
    </row>
    <row r="242" spans="1:14" x14ac:dyDescent="0.2">
      <c r="A242">
        <v>112</v>
      </c>
      <c r="B242" t="s">
        <v>242</v>
      </c>
      <c r="C242">
        <v>0</v>
      </c>
      <c r="D242">
        <v>2.2669117647058801E-2</v>
      </c>
      <c r="E242">
        <v>5.5298888539372898E-2</v>
      </c>
      <c r="F242">
        <v>5.3665158371040703E-2</v>
      </c>
      <c r="G242">
        <v>0</v>
      </c>
      <c r="H242">
        <v>0</v>
      </c>
      <c r="I242">
        <v>0</v>
      </c>
      <c r="J242">
        <v>0</v>
      </c>
      <c r="K242">
        <v>5.0784313725490198E-3</v>
      </c>
      <c r="L242">
        <v>1.29734118404226E-2</v>
      </c>
      <c r="N242">
        <f t="shared" si="4"/>
        <v>1.4968500777044402E-2</v>
      </c>
    </row>
    <row r="243" spans="1:14" x14ac:dyDescent="0.2">
      <c r="A243">
        <v>454</v>
      </c>
      <c r="B243" t="s">
        <v>243</v>
      </c>
      <c r="C243">
        <v>0</v>
      </c>
      <c r="D243">
        <v>8.21875618934442E-2</v>
      </c>
      <c r="E243">
        <v>0</v>
      </c>
      <c r="F243">
        <v>0</v>
      </c>
      <c r="G243">
        <v>0</v>
      </c>
      <c r="H243">
        <v>0</v>
      </c>
      <c r="I243">
        <v>0</v>
      </c>
      <c r="J243">
        <v>0</v>
      </c>
      <c r="K243">
        <v>4.8104821128396799E-2</v>
      </c>
      <c r="L243">
        <v>1.93190640188881E-2</v>
      </c>
      <c r="N243">
        <f t="shared" si="4"/>
        <v>1.496114470407291E-2</v>
      </c>
    </row>
    <row r="244" spans="1:14" x14ac:dyDescent="0.2">
      <c r="A244">
        <v>132</v>
      </c>
      <c r="B244" t="s">
        <v>244</v>
      </c>
      <c r="C244">
        <v>0</v>
      </c>
      <c r="D244">
        <v>0</v>
      </c>
      <c r="E244">
        <v>0</v>
      </c>
      <c r="F244">
        <v>0</v>
      </c>
      <c r="G244">
        <v>0</v>
      </c>
      <c r="H244">
        <v>0</v>
      </c>
      <c r="I244">
        <v>0</v>
      </c>
      <c r="J244">
        <v>0.127592436974789</v>
      </c>
      <c r="K244">
        <v>1.43890780873752E-2</v>
      </c>
      <c r="L244">
        <v>4.4500136165577303E-3</v>
      </c>
      <c r="N244">
        <f t="shared" si="4"/>
        <v>1.4643152867872192E-2</v>
      </c>
    </row>
    <row r="245" spans="1:14" x14ac:dyDescent="0.2">
      <c r="A245">
        <v>452</v>
      </c>
      <c r="B245" t="s">
        <v>245</v>
      </c>
      <c r="C245">
        <v>0.123759570494864</v>
      </c>
      <c r="D245">
        <v>0</v>
      </c>
      <c r="E245">
        <v>0</v>
      </c>
      <c r="F245">
        <v>0</v>
      </c>
      <c r="G245">
        <v>0</v>
      </c>
      <c r="H245">
        <v>0</v>
      </c>
      <c r="I245">
        <v>0</v>
      </c>
      <c r="J245">
        <v>0</v>
      </c>
      <c r="K245">
        <v>1.6453142660572899E-2</v>
      </c>
      <c r="L245">
        <v>6.0900036879628196E-3</v>
      </c>
      <c r="N245">
        <f t="shared" si="4"/>
        <v>1.463027168433997E-2</v>
      </c>
    </row>
    <row r="246" spans="1:14" x14ac:dyDescent="0.2">
      <c r="A246">
        <v>63</v>
      </c>
      <c r="B246" t="s">
        <v>246</v>
      </c>
      <c r="C246">
        <v>2.4518518518518499E-2</v>
      </c>
      <c r="D246">
        <v>1.9977083333333302E-2</v>
      </c>
      <c r="E246">
        <v>2.7764662882696901E-2</v>
      </c>
      <c r="F246">
        <v>0</v>
      </c>
      <c r="G246">
        <v>4.9669117647058801E-2</v>
      </c>
      <c r="H246">
        <v>0</v>
      </c>
      <c r="I246">
        <v>0</v>
      </c>
      <c r="J246">
        <v>0</v>
      </c>
      <c r="K246">
        <v>1.4460948356354E-2</v>
      </c>
      <c r="L246">
        <v>9.8546581316739709E-3</v>
      </c>
      <c r="N246">
        <f t="shared" si="4"/>
        <v>1.4624498886963547E-2</v>
      </c>
    </row>
    <row r="247" spans="1:14" x14ac:dyDescent="0.2">
      <c r="A247">
        <v>335</v>
      </c>
      <c r="B247" t="s">
        <v>247</v>
      </c>
      <c r="C247">
        <v>2.24627106983144E-2</v>
      </c>
      <c r="D247">
        <v>2.8736519607843101E-2</v>
      </c>
      <c r="E247">
        <v>0</v>
      </c>
      <c r="F247">
        <v>7.2072192513368993E-2</v>
      </c>
      <c r="G247">
        <v>0</v>
      </c>
      <c r="H247">
        <v>0</v>
      </c>
      <c r="I247">
        <v>0</v>
      </c>
      <c r="J247">
        <v>0</v>
      </c>
      <c r="K247">
        <v>1.3519000933706799E-2</v>
      </c>
      <c r="L247">
        <v>9.0361402894491103E-3</v>
      </c>
      <c r="N247">
        <f t="shared" si="4"/>
        <v>1.458265640426824E-2</v>
      </c>
    </row>
    <row r="248" spans="1:14" x14ac:dyDescent="0.2">
      <c r="A248">
        <v>174</v>
      </c>
      <c r="B248" t="s">
        <v>248</v>
      </c>
      <c r="C248">
        <v>5.9598930481283403E-2</v>
      </c>
      <c r="D248">
        <v>0</v>
      </c>
      <c r="E248">
        <v>0</v>
      </c>
      <c r="F248">
        <v>7.1050487827981401E-2</v>
      </c>
      <c r="G248">
        <v>0</v>
      </c>
      <c r="H248">
        <v>0</v>
      </c>
      <c r="I248">
        <v>0</v>
      </c>
      <c r="J248">
        <v>0</v>
      </c>
      <c r="K248">
        <v>8.5900093370681607E-3</v>
      </c>
      <c r="L248">
        <v>6.4103490424382899E-3</v>
      </c>
      <c r="N248">
        <f t="shared" si="4"/>
        <v>1.4564977668877124E-2</v>
      </c>
    </row>
    <row r="249" spans="1:14" x14ac:dyDescent="0.2">
      <c r="A249">
        <v>333</v>
      </c>
      <c r="B249" t="s">
        <v>249</v>
      </c>
      <c r="C249">
        <v>0</v>
      </c>
      <c r="D249">
        <v>0</v>
      </c>
      <c r="E249">
        <v>0</v>
      </c>
      <c r="F249">
        <v>9.3115628604382897E-2</v>
      </c>
      <c r="G249">
        <v>4.96029411764706E-2</v>
      </c>
      <c r="H249">
        <v>0</v>
      </c>
      <c r="I249">
        <v>0</v>
      </c>
      <c r="J249">
        <v>0</v>
      </c>
      <c r="K249">
        <v>0</v>
      </c>
      <c r="L249">
        <v>0</v>
      </c>
      <c r="N249">
        <f t="shared" si="4"/>
        <v>1.4271856978085352E-2</v>
      </c>
    </row>
    <row r="250" spans="1:14" x14ac:dyDescent="0.2">
      <c r="A250">
        <v>124</v>
      </c>
      <c r="B250" t="s">
        <v>250</v>
      </c>
      <c r="C250">
        <v>0</v>
      </c>
      <c r="D250">
        <v>0</v>
      </c>
      <c r="E250">
        <v>6.6583094698325504E-2</v>
      </c>
      <c r="F250">
        <v>2.7569549187196202E-2</v>
      </c>
      <c r="G250">
        <v>0</v>
      </c>
      <c r="H250">
        <v>0</v>
      </c>
      <c r="I250">
        <v>0</v>
      </c>
      <c r="J250">
        <v>0</v>
      </c>
      <c r="K250">
        <v>4.2887506662584E-2</v>
      </c>
      <c r="L250">
        <v>3.5573155793633001E-3</v>
      </c>
      <c r="N250">
        <f t="shared" si="4"/>
        <v>1.4059746612746902E-2</v>
      </c>
    </row>
    <row r="251" spans="1:14" x14ac:dyDescent="0.2">
      <c r="A251">
        <v>81</v>
      </c>
      <c r="B251" t="s">
        <v>251</v>
      </c>
      <c r="C251">
        <v>3.6675696594427203E-2</v>
      </c>
      <c r="D251">
        <v>0</v>
      </c>
      <c r="E251">
        <v>0</v>
      </c>
      <c r="F251">
        <v>4.7294117647058799E-2</v>
      </c>
      <c r="G251">
        <v>3.63823529411764E-2</v>
      </c>
      <c r="H251">
        <v>0</v>
      </c>
      <c r="I251">
        <v>0</v>
      </c>
      <c r="J251">
        <v>0</v>
      </c>
      <c r="K251">
        <v>1.096918767507E-2</v>
      </c>
      <c r="L251">
        <v>9.1980589779322598E-3</v>
      </c>
      <c r="N251">
        <f t="shared" si="4"/>
        <v>1.4051941383566465E-2</v>
      </c>
    </row>
    <row r="252" spans="1:14" x14ac:dyDescent="0.2">
      <c r="A252">
        <v>162</v>
      </c>
      <c r="B252" t="s">
        <v>252</v>
      </c>
      <c r="C252">
        <v>4.9436274509803903E-2</v>
      </c>
      <c r="D252">
        <v>0</v>
      </c>
      <c r="E252">
        <v>0</v>
      </c>
      <c r="F252">
        <v>0</v>
      </c>
      <c r="G252">
        <v>4.6017808089419299E-2</v>
      </c>
      <c r="H252">
        <v>0</v>
      </c>
      <c r="I252">
        <v>0</v>
      </c>
      <c r="J252">
        <v>0</v>
      </c>
      <c r="K252">
        <v>1.8777106356818601E-2</v>
      </c>
      <c r="L252">
        <v>2.3969156458579399E-2</v>
      </c>
      <c r="N252">
        <f t="shared" si="4"/>
        <v>1.382003454146212E-2</v>
      </c>
    </row>
    <row r="253" spans="1:14" x14ac:dyDescent="0.2">
      <c r="A253">
        <v>267</v>
      </c>
      <c r="B253" t="s">
        <v>253</v>
      </c>
      <c r="C253">
        <v>0</v>
      </c>
      <c r="D253">
        <v>0</v>
      </c>
      <c r="E253">
        <v>4.85945198592257E-2</v>
      </c>
      <c r="F253">
        <v>0</v>
      </c>
      <c r="G253">
        <v>8.8342710997442495E-2</v>
      </c>
      <c r="H253">
        <v>0</v>
      </c>
      <c r="I253">
        <v>0</v>
      </c>
      <c r="J253">
        <v>0</v>
      </c>
      <c r="K253">
        <v>0</v>
      </c>
      <c r="L253">
        <v>9.9146346572817103E-4</v>
      </c>
      <c r="N253">
        <f t="shared" si="4"/>
        <v>1.3792869432239637E-2</v>
      </c>
    </row>
    <row r="254" spans="1:14" x14ac:dyDescent="0.2">
      <c r="A254">
        <v>459</v>
      </c>
      <c r="B254" t="s">
        <v>254</v>
      </c>
      <c r="C254">
        <v>3.1613876319758601E-2</v>
      </c>
      <c r="D254">
        <v>0</v>
      </c>
      <c r="E254">
        <v>0</v>
      </c>
      <c r="F254">
        <v>6.5972222222222196E-2</v>
      </c>
      <c r="G254">
        <v>0</v>
      </c>
      <c r="H254">
        <v>0</v>
      </c>
      <c r="I254">
        <v>0</v>
      </c>
      <c r="J254">
        <v>0</v>
      </c>
      <c r="K254">
        <v>3.4741570684217703E-2</v>
      </c>
      <c r="L254">
        <v>4.0820357726423897E-3</v>
      </c>
      <c r="N254">
        <f t="shared" si="4"/>
        <v>1.364097049988409E-2</v>
      </c>
    </row>
    <row r="255" spans="1:14" x14ac:dyDescent="0.2">
      <c r="A255">
        <v>223</v>
      </c>
      <c r="B255" t="s">
        <v>255</v>
      </c>
      <c r="C255">
        <v>0</v>
      </c>
      <c r="D255">
        <v>0</v>
      </c>
      <c r="E255">
        <v>0</v>
      </c>
      <c r="F255">
        <v>3.3254901960784303E-2</v>
      </c>
      <c r="G255">
        <v>0</v>
      </c>
      <c r="H255">
        <v>7.7265300059417605E-2</v>
      </c>
      <c r="I255">
        <v>0</v>
      </c>
      <c r="J255">
        <v>0</v>
      </c>
      <c r="K255">
        <v>1.34926470588235E-2</v>
      </c>
      <c r="L255">
        <v>1.2255314406907501E-2</v>
      </c>
      <c r="N255">
        <f t="shared" si="4"/>
        <v>1.362681634859329E-2</v>
      </c>
    </row>
    <row r="256" spans="1:14" x14ac:dyDescent="0.2">
      <c r="A256">
        <v>125</v>
      </c>
      <c r="B256" t="s">
        <v>256</v>
      </c>
      <c r="C256">
        <v>0</v>
      </c>
      <c r="D256">
        <v>0</v>
      </c>
      <c r="E256">
        <v>0</v>
      </c>
      <c r="F256">
        <v>6.1838235294117597E-2</v>
      </c>
      <c r="G256">
        <v>0</v>
      </c>
      <c r="H256">
        <v>3.8716489586265099E-2</v>
      </c>
      <c r="I256">
        <v>0</v>
      </c>
      <c r="J256">
        <v>0</v>
      </c>
      <c r="K256">
        <v>2.58544973544973E-2</v>
      </c>
      <c r="L256">
        <v>9.2058368354510402E-3</v>
      </c>
      <c r="N256">
        <f t="shared" si="4"/>
        <v>1.3561505907033103E-2</v>
      </c>
    </row>
    <row r="257" spans="1:14" x14ac:dyDescent="0.2">
      <c r="A257">
        <v>417</v>
      </c>
      <c r="B257" t="s">
        <v>257</v>
      </c>
      <c r="C257">
        <v>0</v>
      </c>
      <c r="D257">
        <v>0</v>
      </c>
      <c r="E257">
        <v>0.13429831932773101</v>
      </c>
      <c r="F257">
        <v>0</v>
      </c>
      <c r="G257">
        <v>0</v>
      </c>
      <c r="H257">
        <v>0</v>
      </c>
      <c r="I257">
        <v>0</v>
      </c>
      <c r="J257">
        <v>0</v>
      </c>
      <c r="K257">
        <v>0</v>
      </c>
      <c r="L257">
        <v>0</v>
      </c>
      <c r="N257">
        <f t="shared" si="4"/>
        <v>1.3429831932773102E-2</v>
      </c>
    </row>
    <row r="258" spans="1:14" x14ac:dyDescent="0.2">
      <c r="A258">
        <v>331</v>
      </c>
      <c r="B258" t="s">
        <v>258</v>
      </c>
      <c r="C258">
        <v>0</v>
      </c>
      <c r="D258">
        <v>0</v>
      </c>
      <c r="E258">
        <v>5.5634674922600602E-2</v>
      </c>
      <c r="F258">
        <v>0</v>
      </c>
      <c r="G258">
        <v>1.92567135549872E-2</v>
      </c>
      <c r="H258">
        <v>0</v>
      </c>
      <c r="I258">
        <v>0</v>
      </c>
      <c r="J258">
        <v>1.8357843137254901E-2</v>
      </c>
      <c r="K258">
        <v>2.2312432665373801E-2</v>
      </c>
      <c r="L258">
        <v>1.8387921853926702E-2</v>
      </c>
      <c r="N258">
        <f t="shared" si="4"/>
        <v>1.3394958613414321E-2</v>
      </c>
    </row>
    <row r="259" spans="1:14" x14ac:dyDescent="0.2">
      <c r="A259">
        <v>251</v>
      </c>
      <c r="B259" t="s">
        <v>259</v>
      </c>
      <c r="C259">
        <v>0</v>
      </c>
      <c r="D259">
        <v>0</v>
      </c>
      <c r="E259">
        <v>0</v>
      </c>
      <c r="F259">
        <v>0</v>
      </c>
      <c r="G259">
        <v>0.128214659381539</v>
      </c>
      <c r="H259">
        <v>0</v>
      </c>
      <c r="I259">
        <v>0</v>
      </c>
      <c r="J259">
        <v>0</v>
      </c>
      <c r="K259">
        <v>0</v>
      </c>
      <c r="L259">
        <v>5.11450676425279E-3</v>
      </c>
      <c r="N259">
        <f t="shared" si="4"/>
        <v>1.3332916614579179E-2</v>
      </c>
    </row>
    <row r="260" spans="1:14" x14ac:dyDescent="0.2">
      <c r="A260">
        <v>179</v>
      </c>
      <c r="B260" t="s">
        <v>260</v>
      </c>
      <c r="C260">
        <v>0</v>
      </c>
      <c r="D260">
        <v>0</v>
      </c>
      <c r="E260">
        <v>9.9605882352941197E-2</v>
      </c>
      <c r="F260">
        <v>0</v>
      </c>
      <c r="G260">
        <v>0</v>
      </c>
      <c r="H260">
        <v>0</v>
      </c>
      <c r="I260">
        <v>0</v>
      </c>
      <c r="J260">
        <v>0</v>
      </c>
      <c r="K260">
        <v>1.6152941176470498E-2</v>
      </c>
      <c r="L260">
        <v>1.69390115455492E-2</v>
      </c>
      <c r="N260">
        <f t="shared" ref="N260:N323" si="5">AVERAGE(C260:L260)</f>
        <v>1.3269783507496089E-2</v>
      </c>
    </row>
    <row r="261" spans="1:14" x14ac:dyDescent="0.2">
      <c r="A261">
        <v>228</v>
      </c>
      <c r="B261" t="s">
        <v>261</v>
      </c>
      <c r="C261">
        <v>8.6671065862242297E-2</v>
      </c>
      <c r="D261">
        <v>0</v>
      </c>
      <c r="E261">
        <v>0</v>
      </c>
      <c r="F261">
        <v>0</v>
      </c>
      <c r="G261">
        <v>0</v>
      </c>
      <c r="H261">
        <v>0</v>
      </c>
      <c r="I261">
        <v>0</v>
      </c>
      <c r="J261">
        <v>0</v>
      </c>
      <c r="K261">
        <v>2.5981435381536699E-2</v>
      </c>
      <c r="L261">
        <v>1.9961307663161801E-2</v>
      </c>
      <c r="N261">
        <f t="shared" si="5"/>
        <v>1.3261380890694081E-2</v>
      </c>
    </row>
    <row r="262" spans="1:14" x14ac:dyDescent="0.2">
      <c r="A262">
        <v>148</v>
      </c>
      <c r="B262" t="s">
        <v>262</v>
      </c>
      <c r="C262">
        <v>8.4294117647058797E-2</v>
      </c>
      <c r="D262">
        <v>0</v>
      </c>
      <c r="E262">
        <v>0</v>
      </c>
      <c r="F262">
        <v>0</v>
      </c>
      <c r="G262">
        <v>0</v>
      </c>
      <c r="H262">
        <v>0</v>
      </c>
      <c r="I262">
        <v>0</v>
      </c>
      <c r="J262">
        <v>0</v>
      </c>
      <c r="K262">
        <v>2.5834967320261401E-2</v>
      </c>
      <c r="L262">
        <v>1.8796213423875701E-2</v>
      </c>
      <c r="N262">
        <f t="shared" si="5"/>
        <v>1.289252983911959E-2</v>
      </c>
    </row>
    <row r="263" spans="1:14" x14ac:dyDescent="0.2">
      <c r="A263">
        <v>308</v>
      </c>
      <c r="B263" t="s">
        <v>263</v>
      </c>
      <c r="C263">
        <v>0</v>
      </c>
      <c r="D263">
        <v>0</v>
      </c>
      <c r="E263">
        <v>0</v>
      </c>
      <c r="F263">
        <v>0</v>
      </c>
      <c r="G263">
        <v>0</v>
      </c>
      <c r="H263">
        <v>0</v>
      </c>
      <c r="I263">
        <v>0.123897058823529</v>
      </c>
      <c r="J263">
        <v>0</v>
      </c>
      <c r="K263">
        <v>0</v>
      </c>
      <c r="L263">
        <v>1.1313725490196E-3</v>
      </c>
      <c r="N263">
        <f t="shared" si="5"/>
        <v>1.250284313725486E-2</v>
      </c>
    </row>
    <row r="264" spans="1:14" x14ac:dyDescent="0.2">
      <c r="A264">
        <v>27</v>
      </c>
      <c r="B264" t="s">
        <v>264</v>
      </c>
      <c r="C264">
        <v>0</v>
      </c>
      <c r="D264">
        <v>0</v>
      </c>
      <c r="E264">
        <v>0</v>
      </c>
      <c r="F264">
        <v>1.7792182662538601E-2</v>
      </c>
      <c r="G264">
        <v>0</v>
      </c>
      <c r="H264">
        <v>0</v>
      </c>
      <c r="I264">
        <v>5.5333710407239799E-2</v>
      </c>
      <c r="J264">
        <v>3.3529411764705801E-2</v>
      </c>
      <c r="K264">
        <v>0</v>
      </c>
      <c r="L264">
        <v>1.6137563270240102E-2</v>
      </c>
      <c r="N264">
        <f t="shared" si="5"/>
        <v>1.2279286810472431E-2</v>
      </c>
    </row>
    <row r="265" spans="1:14" x14ac:dyDescent="0.2">
      <c r="A265">
        <v>392</v>
      </c>
      <c r="B265" t="s">
        <v>265</v>
      </c>
      <c r="C265">
        <v>0</v>
      </c>
      <c r="D265">
        <v>0</v>
      </c>
      <c r="E265">
        <v>6.9019607843137196E-2</v>
      </c>
      <c r="F265">
        <v>0</v>
      </c>
      <c r="G265">
        <v>1.9919478844169201E-2</v>
      </c>
      <c r="H265">
        <v>0</v>
      </c>
      <c r="I265">
        <v>0</v>
      </c>
      <c r="J265">
        <v>0</v>
      </c>
      <c r="K265">
        <v>2.6465015479876099E-2</v>
      </c>
      <c r="L265">
        <v>4.5572971351011699E-3</v>
      </c>
      <c r="N265">
        <f t="shared" si="5"/>
        <v>1.1996139930228366E-2</v>
      </c>
    </row>
    <row r="266" spans="1:14" x14ac:dyDescent="0.2">
      <c r="A266">
        <v>396</v>
      </c>
      <c r="B266" t="s">
        <v>266</v>
      </c>
      <c r="C266">
        <v>0.112580808080808</v>
      </c>
      <c r="D266">
        <v>0</v>
      </c>
      <c r="E266">
        <v>0</v>
      </c>
      <c r="F266">
        <v>0</v>
      </c>
      <c r="G266">
        <v>0</v>
      </c>
      <c r="H266">
        <v>0</v>
      </c>
      <c r="I266">
        <v>0</v>
      </c>
      <c r="J266">
        <v>0</v>
      </c>
      <c r="K266">
        <v>0</v>
      </c>
      <c r="L266">
        <v>7.3730302062345304E-3</v>
      </c>
      <c r="N266">
        <f t="shared" si="5"/>
        <v>1.1995383828704253E-2</v>
      </c>
    </row>
    <row r="267" spans="1:14" x14ac:dyDescent="0.2">
      <c r="A267">
        <v>398</v>
      </c>
      <c r="B267" t="s">
        <v>267</v>
      </c>
      <c r="C267">
        <v>5.9503302647318797E-2</v>
      </c>
      <c r="D267">
        <v>4.4301874595992198E-2</v>
      </c>
      <c r="E267">
        <v>0</v>
      </c>
      <c r="F267">
        <v>0</v>
      </c>
      <c r="G267">
        <v>0</v>
      </c>
      <c r="H267">
        <v>0</v>
      </c>
      <c r="I267">
        <v>0</v>
      </c>
      <c r="J267">
        <v>0</v>
      </c>
      <c r="K267">
        <v>0</v>
      </c>
      <c r="L267">
        <v>1.60744505932486E-2</v>
      </c>
      <c r="N267">
        <f t="shared" si="5"/>
        <v>1.1987962783655959E-2</v>
      </c>
    </row>
    <row r="268" spans="1:14" x14ac:dyDescent="0.2">
      <c r="A268">
        <v>168</v>
      </c>
      <c r="B268" t="s">
        <v>268</v>
      </c>
      <c r="C268">
        <v>0</v>
      </c>
      <c r="D268">
        <v>0</v>
      </c>
      <c r="E268">
        <v>0</v>
      </c>
      <c r="F268">
        <v>7.2640112725252004E-2</v>
      </c>
      <c r="G268">
        <v>2.0782952069716702E-2</v>
      </c>
      <c r="H268">
        <v>0</v>
      </c>
      <c r="I268">
        <v>0</v>
      </c>
      <c r="J268">
        <v>0</v>
      </c>
      <c r="K268">
        <v>1.0790849673202599E-2</v>
      </c>
      <c r="L268">
        <v>1.37259118604706E-2</v>
      </c>
      <c r="N268">
        <f t="shared" si="5"/>
        <v>1.179398263286419E-2</v>
      </c>
    </row>
    <row r="269" spans="1:14" x14ac:dyDescent="0.2">
      <c r="A269">
        <v>275</v>
      </c>
      <c r="B269" t="s">
        <v>269</v>
      </c>
      <c r="C269">
        <v>0</v>
      </c>
      <c r="D269">
        <v>4.30368702504925E-2</v>
      </c>
      <c r="E269">
        <v>0</v>
      </c>
      <c r="F269">
        <v>7.0261437908496704E-2</v>
      </c>
      <c r="G269">
        <v>0</v>
      </c>
      <c r="H269">
        <v>0</v>
      </c>
      <c r="I269">
        <v>0</v>
      </c>
      <c r="J269">
        <v>0</v>
      </c>
      <c r="K269">
        <v>0</v>
      </c>
      <c r="L269">
        <v>3.8385695187165701E-3</v>
      </c>
      <c r="N269">
        <f t="shared" si="5"/>
        <v>1.1713687767770577E-2</v>
      </c>
    </row>
    <row r="270" spans="1:14" x14ac:dyDescent="0.2">
      <c r="A270">
        <v>135</v>
      </c>
      <c r="B270" t="s">
        <v>270</v>
      </c>
      <c r="C270">
        <v>0</v>
      </c>
      <c r="D270">
        <v>4.7659663865546202E-2</v>
      </c>
      <c r="E270">
        <v>4.4944852941176498E-2</v>
      </c>
      <c r="F270">
        <v>0</v>
      </c>
      <c r="G270">
        <v>1.8420952922231601E-2</v>
      </c>
      <c r="H270">
        <v>0</v>
      </c>
      <c r="I270">
        <v>0</v>
      </c>
      <c r="J270">
        <v>0</v>
      </c>
      <c r="K270">
        <v>0</v>
      </c>
      <c r="L270">
        <v>6.0747391087123803E-3</v>
      </c>
      <c r="N270">
        <f t="shared" si="5"/>
        <v>1.1710020883766669E-2</v>
      </c>
    </row>
    <row r="271" spans="1:14" x14ac:dyDescent="0.2">
      <c r="A271">
        <v>155</v>
      </c>
      <c r="B271" t="s">
        <v>271</v>
      </c>
      <c r="C271">
        <v>0</v>
      </c>
      <c r="D271">
        <v>0</v>
      </c>
      <c r="E271">
        <v>7.7720588235294097E-2</v>
      </c>
      <c r="F271">
        <v>0</v>
      </c>
      <c r="G271">
        <v>0</v>
      </c>
      <c r="H271">
        <v>0</v>
      </c>
      <c r="I271">
        <v>0</v>
      </c>
      <c r="J271">
        <v>0</v>
      </c>
      <c r="K271">
        <v>0</v>
      </c>
      <c r="L271">
        <v>3.9340743817311098E-2</v>
      </c>
      <c r="N271">
        <f t="shared" si="5"/>
        <v>1.1706133205260519E-2</v>
      </c>
    </row>
    <row r="272" spans="1:14" x14ac:dyDescent="0.2">
      <c r="A272">
        <v>384</v>
      </c>
      <c r="B272" t="s">
        <v>272</v>
      </c>
      <c r="C272">
        <v>2.9478458049886601E-2</v>
      </c>
      <c r="D272">
        <v>0</v>
      </c>
      <c r="E272">
        <v>4.38970588235294E-2</v>
      </c>
      <c r="F272">
        <v>0</v>
      </c>
      <c r="G272">
        <v>0</v>
      </c>
      <c r="H272">
        <v>0</v>
      </c>
      <c r="I272">
        <v>0</v>
      </c>
      <c r="J272">
        <v>0</v>
      </c>
      <c r="K272">
        <v>3.6489388062917398E-2</v>
      </c>
      <c r="L272">
        <v>5.0473362421891797E-3</v>
      </c>
      <c r="N272">
        <f t="shared" si="5"/>
        <v>1.149122411785226E-2</v>
      </c>
    </row>
    <row r="273" spans="1:14" x14ac:dyDescent="0.2">
      <c r="A273">
        <v>259</v>
      </c>
      <c r="B273" t="s">
        <v>273</v>
      </c>
      <c r="C273">
        <v>3.6372549019607799E-2</v>
      </c>
      <c r="D273">
        <v>0</v>
      </c>
      <c r="E273">
        <v>0</v>
      </c>
      <c r="F273">
        <v>0</v>
      </c>
      <c r="G273">
        <v>7.1015479876160997E-2</v>
      </c>
      <c r="H273">
        <v>0</v>
      </c>
      <c r="I273">
        <v>0</v>
      </c>
      <c r="J273">
        <v>0</v>
      </c>
      <c r="K273">
        <v>0</v>
      </c>
      <c r="L273">
        <v>5.2373122183656E-3</v>
      </c>
      <c r="N273">
        <f t="shared" si="5"/>
        <v>1.1262534111413439E-2</v>
      </c>
    </row>
    <row r="274" spans="1:14" x14ac:dyDescent="0.2">
      <c r="A274">
        <v>44</v>
      </c>
      <c r="B274" t="s">
        <v>274</v>
      </c>
      <c r="C274">
        <v>0</v>
      </c>
      <c r="D274">
        <v>0</v>
      </c>
      <c r="E274">
        <v>0</v>
      </c>
      <c r="F274">
        <v>0</v>
      </c>
      <c r="G274">
        <v>0</v>
      </c>
      <c r="H274">
        <v>0</v>
      </c>
      <c r="I274">
        <v>9.8281228373702401E-2</v>
      </c>
      <c r="J274">
        <v>0</v>
      </c>
      <c r="K274">
        <v>0</v>
      </c>
      <c r="L274">
        <v>1.4056858622799999E-2</v>
      </c>
      <c r="N274">
        <f t="shared" si="5"/>
        <v>1.123380869965024E-2</v>
      </c>
    </row>
    <row r="275" spans="1:14" x14ac:dyDescent="0.2">
      <c r="A275">
        <v>219</v>
      </c>
      <c r="B275" t="s">
        <v>275</v>
      </c>
      <c r="C275">
        <v>0</v>
      </c>
      <c r="D275">
        <v>5.9212184873949497E-2</v>
      </c>
      <c r="E275">
        <v>0</v>
      </c>
      <c r="F275">
        <v>4.4478601127712701E-2</v>
      </c>
      <c r="G275">
        <v>0</v>
      </c>
      <c r="H275">
        <v>0</v>
      </c>
      <c r="I275">
        <v>0</v>
      </c>
      <c r="J275">
        <v>0</v>
      </c>
      <c r="K275">
        <v>0</v>
      </c>
      <c r="L275">
        <v>8.1379977800836896E-3</v>
      </c>
      <c r="N275">
        <f t="shared" si="5"/>
        <v>1.1182878378174589E-2</v>
      </c>
    </row>
    <row r="276" spans="1:14" x14ac:dyDescent="0.2">
      <c r="A276">
        <v>85</v>
      </c>
      <c r="B276" t="s">
        <v>276</v>
      </c>
      <c r="C276">
        <v>2.5256792259387401E-2</v>
      </c>
      <c r="D276">
        <v>0</v>
      </c>
      <c r="E276">
        <v>1.5779411764705799E-2</v>
      </c>
      <c r="F276">
        <v>0</v>
      </c>
      <c r="G276">
        <v>0</v>
      </c>
      <c r="H276">
        <v>0</v>
      </c>
      <c r="I276">
        <v>0</v>
      </c>
      <c r="J276">
        <v>0</v>
      </c>
      <c r="K276">
        <v>5.8170334525784302E-2</v>
      </c>
      <c r="L276">
        <v>1.07708362074042E-2</v>
      </c>
      <c r="N276">
        <f t="shared" si="5"/>
        <v>1.0997737475728169E-2</v>
      </c>
    </row>
    <row r="277" spans="1:14" x14ac:dyDescent="0.2">
      <c r="A277">
        <v>479</v>
      </c>
      <c r="B277" t="s">
        <v>277</v>
      </c>
      <c r="C277">
        <v>9.4233447001989198E-2</v>
      </c>
      <c r="D277">
        <v>0</v>
      </c>
      <c r="E277">
        <v>0</v>
      </c>
      <c r="F277">
        <v>0</v>
      </c>
      <c r="G277">
        <v>0</v>
      </c>
      <c r="H277">
        <v>0</v>
      </c>
      <c r="I277">
        <v>0</v>
      </c>
      <c r="J277">
        <v>0</v>
      </c>
      <c r="K277">
        <v>1.1900000000000001E-2</v>
      </c>
      <c r="L277">
        <v>3.8218517670225902E-3</v>
      </c>
      <c r="N277">
        <f t="shared" si="5"/>
        <v>1.0995529876901179E-2</v>
      </c>
    </row>
    <row r="278" spans="1:14" x14ac:dyDescent="0.2">
      <c r="A278">
        <v>237</v>
      </c>
      <c r="B278" t="s">
        <v>278</v>
      </c>
      <c r="C278">
        <v>5.3746606334841601E-2</v>
      </c>
      <c r="D278">
        <v>3.1412815126050403E-2</v>
      </c>
      <c r="E278">
        <v>0</v>
      </c>
      <c r="F278">
        <v>0</v>
      </c>
      <c r="G278">
        <v>0</v>
      </c>
      <c r="H278">
        <v>0</v>
      </c>
      <c r="I278">
        <v>0</v>
      </c>
      <c r="J278">
        <v>0</v>
      </c>
      <c r="K278">
        <v>5.9369747899159601E-3</v>
      </c>
      <c r="L278">
        <v>1.63680073165051E-2</v>
      </c>
      <c r="N278">
        <f t="shared" si="5"/>
        <v>1.0746440356731307E-2</v>
      </c>
    </row>
    <row r="279" spans="1:14" x14ac:dyDescent="0.2">
      <c r="A279">
        <v>20</v>
      </c>
      <c r="B279" t="s">
        <v>279</v>
      </c>
      <c r="C279">
        <v>0</v>
      </c>
      <c r="D279">
        <v>0</v>
      </c>
      <c r="E279">
        <v>0</v>
      </c>
      <c r="F279">
        <v>0</v>
      </c>
      <c r="G279">
        <v>0</v>
      </c>
      <c r="H279">
        <v>5.3176691729323301E-2</v>
      </c>
      <c r="I279">
        <v>0</v>
      </c>
      <c r="J279">
        <v>0</v>
      </c>
      <c r="K279">
        <v>3.3511759986760398E-2</v>
      </c>
      <c r="L279">
        <v>1.9933950468944701E-2</v>
      </c>
      <c r="N279">
        <f t="shared" si="5"/>
        <v>1.0662240218502839E-2</v>
      </c>
    </row>
    <row r="280" spans="1:14" x14ac:dyDescent="0.2">
      <c r="A280">
        <v>187</v>
      </c>
      <c r="B280" t="s">
        <v>280</v>
      </c>
      <c r="C280">
        <v>4.5036764705882297E-2</v>
      </c>
      <c r="D280">
        <v>0</v>
      </c>
      <c r="E280">
        <v>0</v>
      </c>
      <c r="F280">
        <v>0</v>
      </c>
      <c r="G280">
        <v>0</v>
      </c>
      <c r="H280">
        <v>0</v>
      </c>
      <c r="I280">
        <v>1.7657010172489999E-2</v>
      </c>
      <c r="J280">
        <v>4.1117647058823502E-2</v>
      </c>
      <c r="K280">
        <v>0</v>
      </c>
      <c r="L280">
        <v>2.26385746606334E-3</v>
      </c>
      <c r="N280">
        <f t="shared" si="5"/>
        <v>1.0607527940325915E-2</v>
      </c>
    </row>
    <row r="281" spans="1:14" x14ac:dyDescent="0.2">
      <c r="A281">
        <v>65</v>
      </c>
      <c r="B281" t="s">
        <v>281</v>
      </c>
      <c r="C281">
        <v>0</v>
      </c>
      <c r="D281">
        <v>0</v>
      </c>
      <c r="E281">
        <v>0</v>
      </c>
      <c r="F281">
        <v>3.9663312693498397E-2</v>
      </c>
      <c r="G281">
        <v>0</v>
      </c>
      <c r="H281">
        <v>0</v>
      </c>
      <c r="I281">
        <v>0</v>
      </c>
      <c r="J281">
        <v>0</v>
      </c>
      <c r="K281">
        <v>5.0290558077063202E-2</v>
      </c>
      <c r="L281">
        <v>1.5605146508002401E-2</v>
      </c>
      <c r="N281">
        <f t="shared" si="5"/>
        <v>1.0555901727856401E-2</v>
      </c>
    </row>
    <row r="282" spans="1:14" x14ac:dyDescent="0.2">
      <c r="A282">
        <v>252</v>
      </c>
      <c r="B282" t="s">
        <v>282</v>
      </c>
      <c r="C282">
        <v>0</v>
      </c>
      <c r="D282">
        <v>0</v>
      </c>
      <c r="E282">
        <v>0</v>
      </c>
      <c r="F282">
        <v>0</v>
      </c>
      <c r="G282">
        <v>0</v>
      </c>
      <c r="H282">
        <v>7.6962566844919797E-2</v>
      </c>
      <c r="I282">
        <v>0</v>
      </c>
      <c r="J282">
        <v>0</v>
      </c>
      <c r="K282">
        <v>1.17588235294117E-2</v>
      </c>
      <c r="L282">
        <v>1.6736065664407999E-2</v>
      </c>
      <c r="N282">
        <f t="shared" si="5"/>
        <v>1.054574560387395E-2</v>
      </c>
    </row>
    <row r="283" spans="1:14" x14ac:dyDescent="0.2">
      <c r="A283">
        <v>304</v>
      </c>
      <c r="B283" t="s">
        <v>283</v>
      </c>
      <c r="C283">
        <v>0</v>
      </c>
      <c r="D283">
        <v>0</v>
      </c>
      <c r="E283">
        <v>2.6140271493212599E-2</v>
      </c>
      <c r="F283">
        <v>0</v>
      </c>
      <c r="G283">
        <v>0</v>
      </c>
      <c r="H283">
        <v>6.8835561497326198E-2</v>
      </c>
      <c r="I283">
        <v>0</v>
      </c>
      <c r="J283">
        <v>0</v>
      </c>
      <c r="K283">
        <v>0</v>
      </c>
      <c r="L283">
        <v>1.01435858471182E-2</v>
      </c>
      <c r="N283">
        <f t="shared" si="5"/>
        <v>1.05119418837657E-2</v>
      </c>
    </row>
    <row r="284" spans="1:14" x14ac:dyDescent="0.2">
      <c r="A284">
        <v>84</v>
      </c>
      <c r="B284" t="s">
        <v>284</v>
      </c>
      <c r="C284">
        <v>6.4235294117647002E-2</v>
      </c>
      <c r="D284">
        <v>0</v>
      </c>
      <c r="E284">
        <v>0</v>
      </c>
      <c r="F284">
        <v>0</v>
      </c>
      <c r="G284">
        <v>0</v>
      </c>
      <c r="H284">
        <v>0</v>
      </c>
      <c r="I284">
        <v>0</v>
      </c>
      <c r="J284">
        <v>0</v>
      </c>
      <c r="K284">
        <v>2.04726325617966E-2</v>
      </c>
      <c r="L284">
        <v>2.0185924969255899E-2</v>
      </c>
      <c r="N284">
        <f t="shared" si="5"/>
        <v>1.048938516486995E-2</v>
      </c>
    </row>
    <row r="285" spans="1:14" x14ac:dyDescent="0.2">
      <c r="A285">
        <v>318</v>
      </c>
      <c r="B285" t="s">
        <v>285</v>
      </c>
      <c r="C285">
        <v>0</v>
      </c>
      <c r="D285">
        <v>8.5591214917339398E-2</v>
      </c>
      <c r="E285">
        <v>0</v>
      </c>
      <c r="F285">
        <v>0</v>
      </c>
      <c r="G285">
        <v>0</v>
      </c>
      <c r="H285">
        <v>0</v>
      </c>
      <c r="I285">
        <v>0</v>
      </c>
      <c r="J285">
        <v>0</v>
      </c>
      <c r="K285">
        <v>1.2772421740626001E-2</v>
      </c>
      <c r="L285">
        <v>6.2457785270285202E-3</v>
      </c>
      <c r="N285">
        <f t="shared" si="5"/>
        <v>1.0460941518499392E-2</v>
      </c>
    </row>
    <row r="286" spans="1:14" x14ac:dyDescent="0.2">
      <c r="A286">
        <v>286</v>
      </c>
      <c r="B286" t="s">
        <v>286</v>
      </c>
      <c r="C286">
        <v>0</v>
      </c>
      <c r="D286">
        <v>0</v>
      </c>
      <c r="E286">
        <v>0</v>
      </c>
      <c r="F286">
        <v>5.0262605042016802E-2</v>
      </c>
      <c r="G286">
        <v>0</v>
      </c>
      <c r="H286">
        <v>0</v>
      </c>
      <c r="I286">
        <v>0</v>
      </c>
      <c r="J286">
        <v>0</v>
      </c>
      <c r="K286">
        <v>3.5742057703675702E-2</v>
      </c>
      <c r="L286">
        <v>1.6546536720983499E-2</v>
      </c>
      <c r="N286">
        <f t="shared" si="5"/>
        <v>1.02551199466676E-2</v>
      </c>
    </row>
    <row r="287" spans="1:14" x14ac:dyDescent="0.2">
      <c r="A287">
        <v>212</v>
      </c>
      <c r="B287" t="s">
        <v>287</v>
      </c>
      <c r="C287">
        <v>0</v>
      </c>
      <c r="D287">
        <v>0</v>
      </c>
      <c r="E287">
        <v>0</v>
      </c>
      <c r="F287">
        <v>0</v>
      </c>
      <c r="G287">
        <v>0</v>
      </c>
      <c r="H287">
        <v>0</v>
      </c>
      <c r="I287">
        <v>0</v>
      </c>
      <c r="J287">
        <v>5.3874883286648002E-2</v>
      </c>
      <c r="K287">
        <v>0</v>
      </c>
      <c r="L287">
        <v>4.7662538476728501E-2</v>
      </c>
      <c r="N287">
        <f t="shared" si="5"/>
        <v>1.015374217633765E-2</v>
      </c>
    </row>
    <row r="288" spans="1:14" x14ac:dyDescent="0.2">
      <c r="A288">
        <v>323</v>
      </c>
      <c r="B288" t="s">
        <v>288</v>
      </c>
      <c r="C288">
        <v>6.2574767280649604E-2</v>
      </c>
      <c r="D288">
        <v>0</v>
      </c>
      <c r="E288">
        <v>0</v>
      </c>
      <c r="F288">
        <v>0</v>
      </c>
      <c r="G288">
        <v>0</v>
      </c>
      <c r="H288">
        <v>0</v>
      </c>
      <c r="I288">
        <v>0</v>
      </c>
      <c r="J288">
        <v>0</v>
      </c>
      <c r="K288">
        <v>2.1516339869281E-2</v>
      </c>
      <c r="L288">
        <v>1.7424704021586999E-2</v>
      </c>
      <c r="N288">
        <f t="shared" si="5"/>
        <v>1.015158111715176E-2</v>
      </c>
    </row>
    <row r="289" spans="1:14" x14ac:dyDescent="0.2">
      <c r="A289">
        <v>315</v>
      </c>
      <c r="B289" t="s">
        <v>289</v>
      </c>
      <c r="C289">
        <v>0</v>
      </c>
      <c r="D289">
        <v>0</v>
      </c>
      <c r="E289">
        <v>0</v>
      </c>
      <c r="F289">
        <v>0</v>
      </c>
      <c r="G289">
        <v>5.1156169538522402E-2</v>
      </c>
      <c r="H289">
        <v>0</v>
      </c>
      <c r="I289">
        <v>0</v>
      </c>
      <c r="J289">
        <v>4.4738986503692298E-2</v>
      </c>
      <c r="K289">
        <v>0</v>
      </c>
      <c r="L289">
        <v>4.2751010163423597E-3</v>
      </c>
      <c r="N289">
        <f t="shared" si="5"/>
        <v>1.0017025705855706E-2</v>
      </c>
    </row>
    <row r="290" spans="1:14" x14ac:dyDescent="0.2">
      <c r="A290">
        <v>216</v>
      </c>
      <c r="B290" t="s">
        <v>290</v>
      </c>
      <c r="C290">
        <v>0</v>
      </c>
      <c r="D290">
        <v>0</v>
      </c>
      <c r="E290">
        <v>4.9014705882352898E-2</v>
      </c>
      <c r="F290">
        <v>0</v>
      </c>
      <c r="G290">
        <v>0</v>
      </c>
      <c r="H290">
        <v>0</v>
      </c>
      <c r="I290">
        <v>0</v>
      </c>
      <c r="J290">
        <v>0</v>
      </c>
      <c r="K290">
        <v>2.7751073305138999E-2</v>
      </c>
      <c r="L290">
        <v>2.22409964327611E-2</v>
      </c>
      <c r="N290">
        <f t="shared" si="5"/>
        <v>9.9006775620252997E-3</v>
      </c>
    </row>
    <row r="291" spans="1:14" x14ac:dyDescent="0.2">
      <c r="A291">
        <v>299</v>
      </c>
      <c r="B291" t="s">
        <v>291</v>
      </c>
      <c r="C291">
        <v>0</v>
      </c>
      <c r="D291">
        <v>0</v>
      </c>
      <c r="E291">
        <v>0</v>
      </c>
      <c r="F291">
        <v>8.5102941176470603E-2</v>
      </c>
      <c r="G291">
        <v>0</v>
      </c>
      <c r="H291">
        <v>0</v>
      </c>
      <c r="I291">
        <v>0</v>
      </c>
      <c r="J291">
        <v>0</v>
      </c>
      <c r="K291">
        <v>4.8803921568627397E-3</v>
      </c>
      <c r="L291">
        <v>8.27696895424836E-3</v>
      </c>
      <c r="N291">
        <f t="shared" si="5"/>
        <v>9.8260302287581699E-3</v>
      </c>
    </row>
    <row r="292" spans="1:14" x14ac:dyDescent="0.2">
      <c r="A292">
        <v>347</v>
      </c>
      <c r="B292" t="s">
        <v>292</v>
      </c>
      <c r="C292">
        <v>0</v>
      </c>
      <c r="D292">
        <v>0</v>
      </c>
      <c r="E292">
        <v>0</v>
      </c>
      <c r="F292">
        <v>3.7247899159663797E-2</v>
      </c>
      <c r="G292">
        <v>0</v>
      </c>
      <c r="H292">
        <v>5.0158668730650099E-2</v>
      </c>
      <c r="I292">
        <v>0</v>
      </c>
      <c r="J292">
        <v>0</v>
      </c>
      <c r="K292">
        <v>7.8621585386291198E-3</v>
      </c>
      <c r="L292">
        <v>2.0478883861236802E-3</v>
      </c>
      <c r="N292">
        <f t="shared" si="5"/>
        <v>9.7316614815066704E-3</v>
      </c>
    </row>
    <row r="293" spans="1:14" x14ac:dyDescent="0.2">
      <c r="A293">
        <v>444</v>
      </c>
      <c r="B293" t="s">
        <v>293</v>
      </c>
      <c r="C293">
        <v>0</v>
      </c>
      <c r="D293">
        <v>0</v>
      </c>
      <c r="E293">
        <v>0</v>
      </c>
      <c r="F293">
        <v>0</v>
      </c>
      <c r="G293">
        <v>1.8627450980392101E-2</v>
      </c>
      <c r="H293">
        <v>0</v>
      </c>
      <c r="I293">
        <v>0</v>
      </c>
      <c r="J293">
        <v>0</v>
      </c>
      <c r="K293">
        <v>1.7615196078431299E-2</v>
      </c>
      <c r="L293">
        <v>6.0681833271261497E-2</v>
      </c>
      <c r="N293">
        <f t="shared" si="5"/>
        <v>9.6924480330084894E-3</v>
      </c>
    </row>
    <row r="294" spans="1:14" x14ac:dyDescent="0.2">
      <c r="A294">
        <v>200</v>
      </c>
      <c r="B294" t="s">
        <v>294</v>
      </c>
      <c r="C294">
        <v>0</v>
      </c>
      <c r="D294">
        <v>0</v>
      </c>
      <c r="E294">
        <v>0</v>
      </c>
      <c r="F294">
        <v>7.9431157078215797E-2</v>
      </c>
      <c r="G294">
        <v>0</v>
      </c>
      <c r="H294">
        <v>0</v>
      </c>
      <c r="I294">
        <v>0</v>
      </c>
      <c r="J294">
        <v>0</v>
      </c>
      <c r="K294">
        <v>9.7988710635769395E-3</v>
      </c>
      <c r="L294">
        <v>5.89527310924369E-3</v>
      </c>
      <c r="N294">
        <f t="shared" si="5"/>
        <v>9.5125301251036427E-3</v>
      </c>
    </row>
    <row r="295" spans="1:14" x14ac:dyDescent="0.2">
      <c r="A295">
        <v>309</v>
      </c>
      <c r="B295" t="s">
        <v>295</v>
      </c>
      <c r="C295">
        <v>5.0558823529411698E-2</v>
      </c>
      <c r="D295">
        <v>0</v>
      </c>
      <c r="E295">
        <v>0</v>
      </c>
      <c r="F295">
        <v>4.1166258169934598E-2</v>
      </c>
      <c r="G295">
        <v>0</v>
      </c>
      <c r="H295">
        <v>0</v>
      </c>
      <c r="I295">
        <v>0</v>
      </c>
      <c r="J295">
        <v>0</v>
      </c>
      <c r="K295">
        <v>0</v>
      </c>
      <c r="L295">
        <v>3.0689123512652899E-3</v>
      </c>
      <c r="N295">
        <f t="shared" si="5"/>
        <v>9.4793994050611577E-3</v>
      </c>
    </row>
    <row r="296" spans="1:14" x14ac:dyDescent="0.2">
      <c r="A296">
        <v>446</v>
      </c>
      <c r="B296" t="s">
        <v>296</v>
      </c>
      <c r="C296">
        <v>0</v>
      </c>
      <c r="D296">
        <v>4.8200980392156798E-2</v>
      </c>
      <c r="E296">
        <v>0</v>
      </c>
      <c r="F296">
        <v>0</v>
      </c>
      <c r="G296">
        <v>0</v>
      </c>
      <c r="H296">
        <v>0</v>
      </c>
      <c r="I296">
        <v>0</v>
      </c>
      <c r="J296">
        <v>0</v>
      </c>
      <c r="K296">
        <v>2.55026641091219E-2</v>
      </c>
      <c r="L296">
        <v>2.1004208480149202E-2</v>
      </c>
      <c r="N296">
        <f t="shared" si="5"/>
        <v>9.4707852981427889E-3</v>
      </c>
    </row>
    <row r="297" spans="1:14" x14ac:dyDescent="0.2">
      <c r="A297">
        <v>226</v>
      </c>
      <c r="B297" t="s">
        <v>297</v>
      </c>
      <c r="C297">
        <v>9.1367783224400895E-2</v>
      </c>
      <c r="D297">
        <v>0</v>
      </c>
      <c r="E297">
        <v>0</v>
      </c>
      <c r="F297">
        <v>0</v>
      </c>
      <c r="G297">
        <v>0</v>
      </c>
      <c r="H297">
        <v>0</v>
      </c>
      <c r="I297">
        <v>0</v>
      </c>
      <c r="J297">
        <v>0</v>
      </c>
      <c r="K297">
        <v>0</v>
      </c>
      <c r="L297">
        <v>3.06222606689734E-3</v>
      </c>
      <c r="N297">
        <f t="shared" si="5"/>
        <v>9.4430009291298234E-3</v>
      </c>
    </row>
    <row r="298" spans="1:14" x14ac:dyDescent="0.2">
      <c r="A298">
        <v>93</v>
      </c>
      <c r="B298" t="s">
        <v>298</v>
      </c>
      <c r="C298">
        <v>2.6232026143790801E-2</v>
      </c>
      <c r="D298">
        <v>0</v>
      </c>
      <c r="E298">
        <v>0</v>
      </c>
      <c r="F298">
        <v>0</v>
      </c>
      <c r="G298">
        <v>4.1542483660130698E-2</v>
      </c>
      <c r="H298">
        <v>0</v>
      </c>
      <c r="I298">
        <v>0</v>
      </c>
      <c r="J298">
        <v>0</v>
      </c>
      <c r="K298">
        <v>1.08691176470588E-2</v>
      </c>
      <c r="L298">
        <v>1.55384768119753E-2</v>
      </c>
      <c r="N298">
        <f t="shared" si="5"/>
        <v>9.4182104262955611E-3</v>
      </c>
    </row>
    <row r="299" spans="1:14" x14ac:dyDescent="0.2">
      <c r="A299">
        <v>274</v>
      </c>
      <c r="B299" t="s">
        <v>299</v>
      </c>
      <c r="C299">
        <v>0</v>
      </c>
      <c r="D299">
        <v>0</v>
      </c>
      <c r="E299">
        <v>0</v>
      </c>
      <c r="F299">
        <v>0</v>
      </c>
      <c r="G299">
        <v>2.6410556976413702E-2</v>
      </c>
      <c r="H299">
        <v>3.8441176470588201E-2</v>
      </c>
      <c r="I299">
        <v>0</v>
      </c>
      <c r="J299">
        <v>0</v>
      </c>
      <c r="K299">
        <v>1.4812020460358E-2</v>
      </c>
      <c r="L299">
        <v>1.3017952286981001E-2</v>
      </c>
      <c r="N299">
        <f t="shared" si="5"/>
        <v>9.26817061943409E-3</v>
      </c>
    </row>
    <row r="300" spans="1:14" x14ac:dyDescent="0.2">
      <c r="A300">
        <v>407</v>
      </c>
      <c r="B300" t="s">
        <v>300</v>
      </c>
      <c r="C300">
        <v>0</v>
      </c>
      <c r="D300">
        <v>0</v>
      </c>
      <c r="E300">
        <v>0</v>
      </c>
      <c r="F300">
        <v>0</v>
      </c>
      <c r="G300">
        <v>8.1352124183006497E-2</v>
      </c>
      <c r="H300">
        <v>0</v>
      </c>
      <c r="I300">
        <v>0</v>
      </c>
      <c r="J300">
        <v>0</v>
      </c>
      <c r="K300">
        <v>0</v>
      </c>
      <c r="L300">
        <v>8.2334878901055304E-3</v>
      </c>
      <c r="N300">
        <f t="shared" si="5"/>
        <v>8.9585612073112032E-3</v>
      </c>
    </row>
    <row r="301" spans="1:14" x14ac:dyDescent="0.2">
      <c r="A301">
        <v>255</v>
      </c>
      <c r="B301" t="s">
        <v>301</v>
      </c>
      <c r="C301">
        <v>0</v>
      </c>
      <c r="D301">
        <v>0</v>
      </c>
      <c r="E301">
        <v>4.8906862745098E-2</v>
      </c>
      <c r="F301">
        <v>0</v>
      </c>
      <c r="G301">
        <v>0</v>
      </c>
      <c r="H301">
        <v>0</v>
      </c>
      <c r="I301">
        <v>0</v>
      </c>
      <c r="J301">
        <v>0</v>
      </c>
      <c r="K301">
        <v>1.8057102902796902E-2</v>
      </c>
      <c r="L301">
        <v>1.8388551634831898E-2</v>
      </c>
      <c r="N301">
        <f t="shared" si="5"/>
        <v>8.5352517282726807E-3</v>
      </c>
    </row>
    <row r="302" spans="1:14" x14ac:dyDescent="0.2">
      <c r="A302">
        <v>50</v>
      </c>
      <c r="B302" t="s">
        <v>302</v>
      </c>
      <c r="C302">
        <v>0</v>
      </c>
      <c r="D302">
        <v>0</v>
      </c>
      <c r="E302">
        <v>0</v>
      </c>
      <c r="F302">
        <v>0</v>
      </c>
      <c r="G302">
        <v>0</v>
      </c>
      <c r="H302">
        <v>0</v>
      </c>
      <c r="I302">
        <v>0</v>
      </c>
      <c r="J302">
        <v>0</v>
      </c>
      <c r="K302">
        <v>5.68087745098039E-2</v>
      </c>
      <c r="L302">
        <v>2.8454350933951801E-2</v>
      </c>
      <c r="N302">
        <f t="shared" si="5"/>
        <v>8.5263125443755701E-3</v>
      </c>
    </row>
    <row r="303" spans="1:14" x14ac:dyDescent="0.2">
      <c r="A303">
        <v>268</v>
      </c>
      <c r="B303" t="s">
        <v>303</v>
      </c>
      <c r="C303">
        <v>0</v>
      </c>
      <c r="D303">
        <v>0</v>
      </c>
      <c r="E303">
        <v>0</v>
      </c>
      <c r="F303">
        <v>7.06666666666666E-2</v>
      </c>
      <c r="G303">
        <v>0</v>
      </c>
      <c r="H303">
        <v>0</v>
      </c>
      <c r="I303">
        <v>0</v>
      </c>
      <c r="J303">
        <v>0</v>
      </c>
      <c r="K303">
        <v>0</v>
      </c>
      <c r="L303">
        <v>1.3946653766913E-2</v>
      </c>
      <c r="N303">
        <f t="shared" si="5"/>
        <v>8.4613320433579598E-3</v>
      </c>
    </row>
    <row r="304" spans="1:14" x14ac:dyDescent="0.2">
      <c r="A304">
        <v>177</v>
      </c>
      <c r="B304" t="s">
        <v>304</v>
      </c>
      <c r="C304">
        <v>1.65849673202614E-2</v>
      </c>
      <c r="D304">
        <v>0</v>
      </c>
      <c r="E304">
        <v>0</v>
      </c>
      <c r="F304">
        <v>0</v>
      </c>
      <c r="G304">
        <v>0</v>
      </c>
      <c r="H304">
        <v>0</v>
      </c>
      <c r="I304">
        <v>0</v>
      </c>
      <c r="J304">
        <v>4.1716464363523102E-2</v>
      </c>
      <c r="K304">
        <v>0</v>
      </c>
      <c r="L304">
        <v>2.56003931233168E-2</v>
      </c>
      <c r="N304">
        <f t="shared" si="5"/>
        <v>8.3901824807101309E-3</v>
      </c>
    </row>
    <row r="305" spans="1:14" x14ac:dyDescent="0.2">
      <c r="A305">
        <v>467</v>
      </c>
      <c r="B305" t="s">
        <v>305</v>
      </c>
      <c r="C305">
        <v>0</v>
      </c>
      <c r="D305">
        <v>0</v>
      </c>
      <c r="E305">
        <v>0</v>
      </c>
      <c r="F305">
        <v>0</v>
      </c>
      <c r="G305">
        <v>0</v>
      </c>
      <c r="H305">
        <v>8.0223453017570598E-2</v>
      </c>
      <c r="I305">
        <v>0</v>
      </c>
      <c r="J305">
        <v>0</v>
      </c>
      <c r="K305">
        <v>0</v>
      </c>
      <c r="L305">
        <v>2.9057189542483599E-3</v>
      </c>
      <c r="N305">
        <f t="shared" si="5"/>
        <v>8.3129171971818953E-3</v>
      </c>
    </row>
    <row r="306" spans="1:14" x14ac:dyDescent="0.2">
      <c r="A306">
        <v>0</v>
      </c>
      <c r="B306" t="s">
        <v>306</v>
      </c>
      <c r="C306">
        <v>0</v>
      </c>
      <c r="D306">
        <v>0</v>
      </c>
      <c r="E306">
        <v>4.8368872549019601E-2</v>
      </c>
      <c r="F306">
        <v>0</v>
      </c>
      <c r="G306">
        <v>0</v>
      </c>
      <c r="H306">
        <v>0</v>
      </c>
      <c r="I306">
        <v>0</v>
      </c>
      <c r="J306">
        <v>0</v>
      </c>
      <c r="K306">
        <v>1.98657796451914E-2</v>
      </c>
      <c r="L306">
        <v>1.3686489188679001E-2</v>
      </c>
      <c r="N306">
        <f t="shared" si="5"/>
        <v>8.1921141382890004E-3</v>
      </c>
    </row>
    <row r="307" spans="1:14" x14ac:dyDescent="0.2">
      <c r="A307">
        <v>185</v>
      </c>
      <c r="B307" t="s">
        <v>307</v>
      </c>
      <c r="C307">
        <v>0</v>
      </c>
      <c r="D307">
        <v>7.9203410423998602E-2</v>
      </c>
      <c r="E307">
        <v>0</v>
      </c>
      <c r="F307">
        <v>0</v>
      </c>
      <c r="G307">
        <v>0</v>
      </c>
      <c r="H307">
        <v>0</v>
      </c>
      <c r="I307">
        <v>0</v>
      </c>
      <c r="J307">
        <v>0</v>
      </c>
      <c r="K307">
        <v>0</v>
      </c>
      <c r="L307">
        <v>1.9234068627450899E-3</v>
      </c>
      <c r="N307">
        <f t="shared" si="5"/>
        <v>8.1126817286743692E-3</v>
      </c>
    </row>
    <row r="308" spans="1:14" x14ac:dyDescent="0.2">
      <c r="A308">
        <v>488</v>
      </c>
      <c r="B308" t="s">
        <v>308</v>
      </c>
      <c r="C308">
        <v>7.3389522475656901E-2</v>
      </c>
      <c r="D308">
        <v>0</v>
      </c>
      <c r="E308">
        <v>0</v>
      </c>
      <c r="F308">
        <v>0</v>
      </c>
      <c r="G308">
        <v>0</v>
      </c>
      <c r="H308">
        <v>0</v>
      </c>
      <c r="I308">
        <v>0</v>
      </c>
      <c r="J308">
        <v>0</v>
      </c>
      <c r="K308">
        <v>0</v>
      </c>
      <c r="L308">
        <v>7.2964456295338603E-3</v>
      </c>
      <c r="N308">
        <f t="shared" si="5"/>
        <v>8.0685968105190763E-3</v>
      </c>
    </row>
    <row r="309" spans="1:14" x14ac:dyDescent="0.2">
      <c r="A309">
        <v>150</v>
      </c>
      <c r="B309" t="s">
        <v>309</v>
      </c>
      <c r="C309">
        <v>0</v>
      </c>
      <c r="D309">
        <v>0</v>
      </c>
      <c r="E309">
        <v>0</v>
      </c>
      <c r="F309">
        <v>0</v>
      </c>
      <c r="G309">
        <v>7.4181450357920897E-2</v>
      </c>
      <c r="H309">
        <v>0</v>
      </c>
      <c r="I309">
        <v>0</v>
      </c>
      <c r="J309">
        <v>0</v>
      </c>
      <c r="K309">
        <v>0</v>
      </c>
      <c r="L309">
        <v>4.3665462553031499E-3</v>
      </c>
      <c r="N309">
        <f t="shared" si="5"/>
        <v>7.8547996613224057E-3</v>
      </c>
    </row>
    <row r="310" spans="1:14" x14ac:dyDescent="0.2">
      <c r="A310">
        <v>23</v>
      </c>
      <c r="B310" t="s">
        <v>310</v>
      </c>
      <c r="C310">
        <v>0</v>
      </c>
      <c r="D310">
        <v>0</v>
      </c>
      <c r="E310">
        <v>0</v>
      </c>
      <c r="F310">
        <v>0</v>
      </c>
      <c r="G310">
        <v>6.8457172342621206E-2</v>
      </c>
      <c r="H310">
        <v>0</v>
      </c>
      <c r="I310">
        <v>0</v>
      </c>
      <c r="J310">
        <v>0</v>
      </c>
      <c r="K310">
        <v>4.9586056644880102E-3</v>
      </c>
      <c r="L310">
        <v>5.0780196190261901E-3</v>
      </c>
      <c r="N310">
        <f t="shared" si="5"/>
        <v>7.8493797626135418E-3</v>
      </c>
    </row>
    <row r="311" spans="1:14" x14ac:dyDescent="0.2">
      <c r="A311">
        <v>324</v>
      </c>
      <c r="B311" t="s">
        <v>311</v>
      </c>
      <c r="C311">
        <v>0</v>
      </c>
      <c r="D311">
        <v>0</v>
      </c>
      <c r="E311">
        <v>0</v>
      </c>
      <c r="F311">
        <v>0</v>
      </c>
      <c r="G311">
        <v>0</v>
      </c>
      <c r="H311">
        <v>7.8235294117647E-2</v>
      </c>
      <c r="I311">
        <v>0</v>
      </c>
      <c r="J311">
        <v>0</v>
      </c>
      <c r="K311">
        <v>0</v>
      </c>
      <c r="L311">
        <v>0</v>
      </c>
      <c r="N311">
        <f t="shared" si="5"/>
        <v>7.8235294117646997E-3</v>
      </c>
    </row>
    <row r="312" spans="1:14" x14ac:dyDescent="0.2">
      <c r="A312">
        <v>221</v>
      </c>
      <c r="B312" t="s">
        <v>312</v>
      </c>
      <c r="C312">
        <v>3.2780185758513901E-2</v>
      </c>
      <c r="D312">
        <v>0</v>
      </c>
      <c r="E312">
        <v>0</v>
      </c>
      <c r="F312">
        <v>1.6907894736842101E-2</v>
      </c>
      <c r="G312">
        <v>2.6035539215686201E-2</v>
      </c>
      <c r="H312">
        <v>0</v>
      </c>
      <c r="I312">
        <v>0</v>
      </c>
      <c r="J312">
        <v>0</v>
      </c>
      <c r="K312">
        <v>0</v>
      </c>
      <c r="L312">
        <v>2.4808436532507698E-3</v>
      </c>
      <c r="N312">
        <f t="shared" si="5"/>
        <v>7.8204463364292976E-3</v>
      </c>
    </row>
    <row r="313" spans="1:14" x14ac:dyDescent="0.2">
      <c r="A313">
        <v>382</v>
      </c>
      <c r="B313" t="s">
        <v>313</v>
      </c>
      <c r="C313">
        <v>2.31862745098039E-2</v>
      </c>
      <c r="D313">
        <v>0</v>
      </c>
      <c r="E313">
        <v>1.9359031491384401E-2</v>
      </c>
      <c r="F313">
        <v>0</v>
      </c>
      <c r="G313">
        <v>0</v>
      </c>
      <c r="H313">
        <v>0</v>
      </c>
      <c r="I313">
        <v>0</v>
      </c>
      <c r="J313">
        <v>0</v>
      </c>
      <c r="K313">
        <v>2.9197555385790601E-2</v>
      </c>
      <c r="L313">
        <v>6.4350195904254196E-3</v>
      </c>
      <c r="N313">
        <f t="shared" si="5"/>
        <v>7.8177880977404329E-3</v>
      </c>
    </row>
    <row r="314" spans="1:14" x14ac:dyDescent="0.2">
      <c r="A314">
        <v>393</v>
      </c>
      <c r="B314" t="s">
        <v>314</v>
      </c>
      <c r="C314">
        <v>0</v>
      </c>
      <c r="D314">
        <v>0</v>
      </c>
      <c r="E314">
        <v>0</v>
      </c>
      <c r="F314">
        <v>0</v>
      </c>
      <c r="G314">
        <v>7.5390697839934503E-2</v>
      </c>
      <c r="H314">
        <v>0</v>
      </c>
      <c r="I314">
        <v>0</v>
      </c>
      <c r="J314">
        <v>0</v>
      </c>
      <c r="K314">
        <v>0</v>
      </c>
      <c r="L314">
        <v>2.7121732026143702E-3</v>
      </c>
      <c r="N314">
        <f t="shared" si="5"/>
        <v>7.8102871042548868E-3</v>
      </c>
    </row>
    <row r="315" spans="1:14" x14ac:dyDescent="0.2">
      <c r="A315">
        <v>62</v>
      </c>
      <c r="B315" t="s">
        <v>315</v>
      </c>
      <c r="C315">
        <v>0</v>
      </c>
      <c r="D315">
        <v>2.9999999999999898E-2</v>
      </c>
      <c r="E315">
        <v>0</v>
      </c>
      <c r="F315">
        <v>0</v>
      </c>
      <c r="G315">
        <v>0</v>
      </c>
      <c r="H315">
        <v>2.57058823529412E-2</v>
      </c>
      <c r="I315">
        <v>0</v>
      </c>
      <c r="J315">
        <v>0</v>
      </c>
      <c r="K315">
        <v>1.43877598407784E-2</v>
      </c>
      <c r="L315">
        <v>7.6284001835562904E-3</v>
      </c>
      <c r="N315">
        <f t="shared" si="5"/>
        <v>7.7722042377275785E-3</v>
      </c>
    </row>
    <row r="316" spans="1:14" x14ac:dyDescent="0.2">
      <c r="A316">
        <v>420</v>
      </c>
      <c r="B316" t="s">
        <v>316</v>
      </c>
      <c r="C316">
        <v>0</v>
      </c>
      <c r="D316">
        <v>7.32075163398693E-2</v>
      </c>
      <c r="E316">
        <v>0</v>
      </c>
      <c r="F316">
        <v>0</v>
      </c>
      <c r="G316">
        <v>0</v>
      </c>
      <c r="H316">
        <v>0</v>
      </c>
      <c r="I316">
        <v>0</v>
      </c>
      <c r="J316">
        <v>0</v>
      </c>
      <c r="K316">
        <v>0</v>
      </c>
      <c r="L316">
        <v>4.4443355119825698E-3</v>
      </c>
      <c r="N316">
        <f t="shared" si="5"/>
        <v>7.7651851851851875E-3</v>
      </c>
    </row>
    <row r="317" spans="1:14" x14ac:dyDescent="0.2">
      <c r="A317">
        <v>439</v>
      </c>
      <c r="B317" t="s">
        <v>317</v>
      </c>
      <c r="C317">
        <v>0</v>
      </c>
      <c r="D317">
        <v>0</v>
      </c>
      <c r="E317">
        <v>0</v>
      </c>
      <c r="F317">
        <v>0</v>
      </c>
      <c r="G317">
        <v>5.6370843989769798E-2</v>
      </c>
      <c r="H317">
        <v>0</v>
      </c>
      <c r="I317">
        <v>0</v>
      </c>
      <c r="J317">
        <v>0</v>
      </c>
      <c r="K317">
        <v>1.49442171071327E-2</v>
      </c>
      <c r="L317">
        <v>4.67630718954248E-3</v>
      </c>
      <c r="N317">
        <f t="shared" si="5"/>
        <v>7.5991368286444979E-3</v>
      </c>
    </row>
    <row r="318" spans="1:14" x14ac:dyDescent="0.2">
      <c r="A318">
        <v>352</v>
      </c>
      <c r="B318" t="s">
        <v>318</v>
      </c>
      <c r="C318">
        <v>0</v>
      </c>
      <c r="D318">
        <v>0</v>
      </c>
      <c r="E318">
        <v>0</v>
      </c>
      <c r="F318">
        <v>0</v>
      </c>
      <c r="G318">
        <v>6.3199472096530901E-2</v>
      </c>
      <c r="H318">
        <v>0</v>
      </c>
      <c r="I318">
        <v>0</v>
      </c>
      <c r="J318">
        <v>0</v>
      </c>
      <c r="K318">
        <v>4.5098039215686198E-3</v>
      </c>
      <c r="L318">
        <v>7.9674033941061796E-3</v>
      </c>
      <c r="N318">
        <f t="shared" si="5"/>
        <v>7.5676679412205695E-3</v>
      </c>
    </row>
    <row r="319" spans="1:14" x14ac:dyDescent="0.2">
      <c r="A319">
        <v>225</v>
      </c>
      <c r="B319" t="s">
        <v>319</v>
      </c>
      <c r="C319">
        <v>0</v>
      </c>
      <c r="D319">
        <v>0</v>
      </c>
      <c r="E319">
        <v>0</v>
      </c>
      <c r="F319">
        <v>3.9463118580765601E-2</v>
      </c>
      <c r="G319">
        <v>1.8786764705882301E-2</v>
      </c>
      <c r="H319">
        <v>0</v>
      </c>
      <c r="I319">
        <v>0</v>
      </c>
      <c r="J319">
        <v>0</v>
      </c>
      <c r="K319">
        <v>0</v>
      </c>
      <c r="L319">
        <v>1.7149142156862699E-2</v>
      </c>
      <c r="N319">
        <f t="shared" si="5"/>
        <v>7.5399025443510601E-3</v>
      </c>
    </row>
    <row r="320" spans="1:14" x14ac:dyDescent="0.2">
      <c r="A320">
        <v>186</v>
      </c>
      <c r="B320" t="s">
        <v>320</v>
      </c>
      <c r="C320">
        <v>0</v>
      </c>
      <c r="D320">
        <v>0</v>
      </c>
      <c r="E320">
        <v>4.64261033724701E-2</v>
      </c>
      <c r="F320">
        <v>0</v>
      </c>
      <c r="G320">
        <v>0</v>
      </c>
      <c r="H320">
        <v>0</v>
      </c>
      <c r="I320">
        <v>0</v>
      </c>
      <c r="J320">
        <v>0</v>
      </c>
      <c r="K320">
        <v>1.9971266968325699E-2</v>
      </c>
      <c r="L320">
        <v>8.74683002511349E-3</v>
      </c>
      <c r="N320">
        <f t="shared" si="5"/>
        <v>7.5144200365909282E-3</v>
      </c>
    </row>
    <row r="321" spans="1:14" x14ac:dyDescent="0.2">
      <c r="A321">
        <v>192</v>
      </c>
      <c r="B321" t="s">
        <v>321</v>
      </c>
      <c r="C321">
        <v>0</v>
      </c>
      <c r="D321">
        <v>0</v>
      </c>
      <c r="E321">
        <v>0</v>
      </c>
      <c r="F321">
        <v>0</v>
      </c>
      <c r="G321">
        <v>0</v>
      </c>
      <c r="H321">
        <v>0</v>
      </c>
      <c r="I321">
        <v>6.4985294117647002E-2</v>
      </c>
      <c r="J321">
        <v>0</v>
      </c>
      <c r="K321">
        <v>0</v>
      </c>
      <c r="L321">
        <v>8.9120866752151195E-3</v>
      </c>
      <c r="N321">
        <f t="shared" si="5"/>
        <v>7.389738079286212E-3</v>
      </c>
    </row>
    <row r="322" spans="1:14" x14ac:dyDescent="0.2">
      <c r="A322">
        <v>77</v>
      </c>
      <c r="B322" t="s">
        <v>322</v>
      </c>
      <c r="C322">
        <v>0</v>
      </c>
      <c r="D322">
        <v>1.9264705882352899E-2</v>
      </c>
      <c r="E322">
        <v>0</v>
      </c>
      <c r="F322">
        <v>0</v>
      </c>
      <c r="G322">
        <v>0</v>
      </c>
      <c r="H322">
        <v>3.2172619047618999E-2</v>
      </c>
      <c r="I322">
        <v>0</v>
      </c>
      <c r="J322">
        <v>0</v>
      </c>
      <c r="K322">
        <v>9.3268887974770308E-3</v>
      </c>
      <c r="L322">
        <v>1.24059420842315E-2</v>
      </c>
      <c r="N322">
        <f t="shared" si="5"/>
        <v>7.317015581168043E-3</v>
      </c>
    </row>
    <row r="323" spans="1:14" x14ac:dyDescent="0.2">
      <c r="A323">
        <v>107</v>
      </c>
      <c r="B323" t="s">
        <v>323</v>
      </c>
      <c r="C323">
        <v>0</v>
      </c>
      <c r="D323">
        <v>0</v>
      </c>
      <c r="E323">
        <v>0</v>
      </c>
      <c r="F323">
        <v>6.0098039215686197E-2</v>
      </c>
      <c r="G323">
        <v>0</v>
      </c>
      <c r="H323">
        <v>0</v>
      </c>
      <c r="I323">
        <v>0</v>
      </c>
      <c r="J323">
        <v>0</v>
      </c>
      <c r="K323">
        <v>3.4068627450980402E-3</v>
      </c>
      <c r="L323">
        <v>9.5355290103158793E-3</v>
      </c>
      <c r="N323">
        <f t="shared" si="5"/>
        <v>7.3040430971100107E-3</v>
      </c>
    </row>
    <row r="324" spans="1:14" x14ac:dyDescent="0.2">
      <c r="A324">
        <v>271</v>
      </c>
      <c r="B324" t="s">
        <v>324</v>
      </c>
      <c r="C324">
        <v>0</v>
      </c>
      <c r="D324">
        <v>0</v>
      </c>
      <c r="E324">
        <v>1.5681022408963501E-2</v>
      </c>
      <c r="F324">
        <v>0</v>
      </c>
      <c r="G324">
        <v>0</v>
      </c>
      <c r="H324">
        <v>0</v>
      </c>
      <c r="I324">
        <v>0</v>
      </c>
      <c r="J324">
        <v>0</v>
      </c>
      <c r="K324">
        <v>3.8642782090032697E-2</v>
      </c>
      <c r="L324">
        <v>1.8465473083354399E-2</v>
      </c>
      <c r="N324">
        <f t="shared" ref="N324:N387" si="6">AVERAGE(C324:L324)</f>
        <v>7.2789277582350599E-3</v>
      </c>
    </row>
    <row r="325" spans="1:14" x14ac:dyDescent="0.2">
      <c r="A325">
        <v>451</v>
      </c>
      <c r="B325" t="s">
        <v>325</v>
      </c>
      <c r="C325">
        <v>0</v>
      </c>
      <c r="D325">
        <v>0</v>
      </c>
      <c r="E325">
        <v>0</v>
      </c>
      <c r="F325">
        <v>3.8650326797385601E-2</v>
      </c>
      <c r="G325">
        <v>3.3362105711849901E-2</v>
      </c>
      <c r="H325">
        <v>0</v>
      </c>
      <c r="I325">
        <v>0</v>
      </c>
      <c r="J325">
        <v>0</v>
      </c>
      <c r="K325">
        <v>0</v>
      </c>
      <c r="L325">
        <v>0</v>
      </c>
      <c r="N325">
        <f t="shared" si="6"/>
        <v>7.2012432509235506E-3</v>
      </c>
    </row>
    <row r="326" spans="1:14" x14ac:dyDescent="0.2">
      <c r="A326">
        <v>312</v>
      </c>
      <c r="B326" t="s">
        <v>326</v>
      </c>
      <c r="C326">
        <v>0</v>
      </c>
      <c r="D326">
        <v>0</v>
      </c>
      <c r="E326">
        <v>0</v>
      </c>
      <c r="F326">
        <v>0</v>
      </c>
      <c r="G326">
        <v>0</v>
      </c>
      <c r="H326">
        <v>0</v>
      </c>
      <c r="I326">
        <v>0</v>
      </c>
      <c r="J326">
        <v>0</v>
      </c>
      <c r="K326">
        <v>3.2791101055806897E-2</v>
      </c>
      <c r="L326">
        <v>3.7881372702627897E-2</v>
      </c>
      <c r="N326">
        <f t="shared" si="6"/>
        <v>7.0672473758434801E-3</v>
      </c>
    </row>
    <row r="327" spans="1:14" x14ac:dyDescent="0.2">
      <c r="A327">
        <v>244</v>
      </c>
      <c r="B327" t="s">
        <v>327</v>
      </c>
      <c r="C327">
        <v>0</v>
      </c>
      <c r="D327">
        <v>0</v>
      </c>
      <c r="E327">
        <v>0</v>
      </c>
      <c r="F327">
        <v>1.8392156862745E-2</v>
      </c>
      <c r="G327">
        <v>0</v>
      </c>
      <c r="H327">
        <v>0</v>
      </c>
      <c r="I327">
        <v>1.7139037433155001E-2</v>
      </c>
      <c r="J327">
        <v>0</v>
      </c>
      <c r="K327">
        <v>2.8995040906805599E-2</v>
      </c>
      <c r="L327">
        <v>5.9822498737203697E-3</v>
      </c>
      <c r="N327">
        <f t="shared" si="6"/>
        <v>7.0508485076425974E-3</v>
      </c>
    </row>
    <row r="328" spans="1:14" x14ac:dyDescent="0.2">
      <c r="A328">
        <v>245</v>
      </c>
      <c r="B328" t="s">
        <v>328</v>
      </c>
      <c r="C328">
        <v>0</v>
      </c>
      <c r="D328">
        <v>0</v>
      </c>
      <c r="E328">
        <v>0</v>
      </c>
      <c r="F328">
        <v>0</v>
      </c>
      <c r="G328">
        <v>5.1848739495798303E-2</v>
      </c>
      <c r="H328">
        <v>0</v>
      </c>
      <c r="I328">
        <v>0</v>
      </c>
      <c r="J328">
        <v>0</v>
      </c>
      <c r="K328">
        <v>0</v>
      </c>
      <c r="L328">
        <v>1.7964980012646199E-2</v>
      </c>
      <c r="N328">
        <f t="shared" si="6"/>
        <v>6.9813719508444502E-3</v>
      </c>
    </row>
    <row r="329" spans="1:14" x14ac:dyDescent="0.2">
      <c r="A329">
        <v>283</v>
      </c>
      <c r="B329" t="s">
        <v>329</v>
      </c>
      <c r="C329">
        <v>0</v>
      </c>
      <c r="D329">
        <v>2.01141640866873E-2</v>
      </c>
      <c r="E329">
        <v>0</v>
      </c>
      <c r="F329">
        <v>0</v>
      </c>
      <c r="G329">
        <v>0</v>
      </c>
      <c r="H329">
        <v>0</v>
      </c>
      <c r="I329">
        <v>0</v>
      </c>
      <c r="J329">
        <v>0</v>
      </c>
      <c r="K329">
        <v>0</v>
      </c>
      <c r="L329">
        <v>4.8862652751961402E-2</v>
      </c>
      <c r="N329">
        <f t="shared" si="6"/>
        <v>6.8976816838648702E-3</v>
      </c>
    </row>
    <row r="330" spans="1:14" x14ac:dyDescent="0.2">
      <c r="A330">
        <v>357</v>
      </c>
      <c r="B330" t="s">
        <v>330</v>
      </c>
      <c r="C330">
        <v>0</v>
      </c>
      <c r="D330">
        <v>2.5143681917211301E-2</v>
      </c>
      <c r="E330">
        <v>0</v>
      </c>
      <c r="F330">
        <v>0</v>
      </c>
      <c r="G330">
        <v>0</v>
      </c>
      <c r="H330">
        <v>0</v>
      </c>
      <c r="I330">
        <v>0</v>
      </c>
      <c r="J330">
        <v>0</v>
      </c>
      <c r="K330">
        <v>0</v>
      </c>
      <c r="L330">
        <v>4.3702125553763099E-2</v>
      </c>
      <c r="N330">
        <f t="shared" si="6"/>
        <v>6.8845807470974407E-3</v>
      </c>
    </row>
    <row r="331" spans="1:14" x14ac:dyDescent="0.2">
      <c r="A331">
        <v>47</v>
      </c>
      <c r="B331" t="s">
        <v>331</v>
      </c>
      <c r="C331">
        <v>0</v>
      </c>
      <c r="D331">
        <v>0</v>
      </c>
      <c r="E331">
        <v>0</v>
      </c>
      <c r="F331">
        <v>0</v>
      </c>
      <c r="G331">
        <v>0</v>
      </c>
      <c r="H331">
        <v>0</v>
      </c>
      <c r="I331">
        <v>0</v>
      </c>
      <c r="J331">
        <v>0</v>
      </c>
      <c r="K331">
        <v>3.90459150326797E-2</v>
      </c>
      <c r="L331">
        <v>2.9754621150693099E-2</v>
      </c>
      <c r="N331">
        <f t="shared" si="6"/>
        <v>6.8800536183372795E-3</v>
      </c>
    </row>
    <row r="332" spans="1:14" x14ac:dyDescent="0.2">
      <c r="A332">
        <v>429</v>
      </c>
      <c r="B332" t="s">
        <v>332</v>
      </c>
      <c r="C332">
        <v>0</v>
      </c>
      <c r="D332">
        <v>0</v>
      </c>
      <c r="E332">
        <v>0</v>
      </c>
      <c r="F332">
        <v>4.7101614434947703E-2</v>
      </c>
      <c r="G332">
        <v>2.1372549019607799E-2</v>
      </c>
      <c r="H332">
        <v>0</v>
      </c>
      <c r="I332">
        <v>0</v>
      </c>
      <c r="J332">
        <v>0</v>
      </c>
      <c r="K332">
        <v>0</v>
      </c>
      <c r="L332">
        <v>0</v>
      </c>
      <c r="N332">
        <f t="shared" si="6"/>
        <v>6.8474163454555507E-3</v>
      </c>
    </row>
    <row r="333" spans="1:14" x14ac:dyDescent="0.2">
      <c r="A333">
        <v>486</v>
      </c>
      <c r="B333" t="s">
        <v>333</v>
      </c>
      <c r="C333">
        <v>0</v>
      </c>
      <c r="D333">
        <v>0</v>
      </c>
      <c r="E333">
        <v>0</v>
      </c>
      <c r="F333">
        <v>0</v>
      </c>
      <c r="G333">
        <v>0</v>
      </c>
      <c r="H333">
        <v>6.4289215686274395E-2</v>
      </c>
      <c r="I333">
        <v>0</v>
      </c>
      <c r="J333">
        <v>0</v>
      </c>
      <c r="K333">
        <v>0</v>
      </c>
      <c r="L333">
        <v>3.2057594487070102E-3</v>
      </c>
      <c r="N333">
        <f t="shared" si="6"/>
        <v>6.74949751349814E-3</v>
      </c>
    </row>
    <row r="334" spans="1:14" x14ac:dyDescent="0.2">
      <c r="A334">
        <v>292</v>
      </c>
      <c r="B334" t="s">
        <v>334</v>
      </c>
      <c r="C334">
        <v>0</v>
      </c>
      <c r="D334">
        <v>4.8799105607155099E-2</v>
      </c>
      <c r="E334">
        <v>0</v>
      </c>
      <c r="F334">
        <v>0</v>
      </c>
      <c r="G334">
        <v>0</v>
      </c>
      <c r="H334">
        <v>0</v>
      </c>
      <c r="I334">
        <v>0</v>
      </c>
      <c r="J334">
        <v>0</v>
      </c>
      <c r="K334">
        <v>9.4278488206876992E-3</v>
      </c>
      <c r="L334">
        <v>8.8117588702147503E-3</v>
      </c>
      <c r="N334">
        <f t="shared" si="6"/>
        <v>6.7038713298057549E-3</v>
      </c>
    </row>
    <row r="335" spans="1:14" x14ac:dyDescent="0.2">
      <c r="A335">
        <v>316</v>
      </c>
      <c r="B335" t="s">
        <v>335</v>
      </c>
      <c r="C335">
        <v>0</v>
      </c>
      <c r="D335">
        <v>2.52941176470588E-2</v>
      </c>
      <c r="E335">
        <v>0</v>
      </c>
      <c r="F335">
        <v>0</v>
      </c>
      <c r="G335">
        <v>0</v>
      </c>
      <c r="H335">
        <v>0</v>
      </c>
      <c r="I335">
        <v>0</v>
      </c>
      <c r="J335">
        <v>0</v>
      </c>
      <c r="K335">
        <v>3.9780701754385903E-2</v>
      </c>
      <c r="L335">
        <v>1.40306372549019E-3</v>
      </c>
      <c r="N335">
        <f t="shared" si="6"/>
        <v>6.6477883126934891E-3</v>
      </c>
    </row>
    <row r="336" spans="1:14" x14ac:dyDescent="0.2">
      <c r="A336">
        <v>67</v>
      </c>
      <c r="B336" t="s">
        <v>336</v>
      </c>
      <c r="C336">
        <v>0</v>
      </c>
      <c r="D336">
        <v>0</v>
      </c>
      <c r="E336">
        <v>0</v>
      </c>
      <c r="F336">
        <v>0</v>
      </c>
      <c r="G336">
        <v>0</v>
      </c>
      <c r="H336">
        <v>0</v>
      </c>
      <c r="I336">
        <v>0</v>
      </c>
      <c r="J336">
        <v>0</v>
      </c>
      <c r="K336">
        <v>5.6219993611479599E-2</v>
      </c>
      <c r="L336">
        <v>1.0112437860913899E-2</v>
      </c>
      <c r="N336">
        <f t="shared" si="6"/>
        <v>6.6332431472393497E-3</v>
      </c>
    </row>
    <row r="337" spans="1:14" x14ac:dyDescent="0.2">
      <c r="A337">
        <v>449</v>
      </c>
      <c r="B337" t="s">
        <v>337</v>
      </c>
      <c r="C337">
        <v>0</v>
      </c>
      <c r="D337">
        <v>0</v>
      </c>
      <c r="E337">
        <v>0</v>
      </c>
      <c r="F337">
        <v>5.2498309668695002E-2</v>
      </c>
      <c r="G337">
        <v>0</v>
      </c>
      <c r="H337">
        <v>0</v>
      </c>
      <c r="I337">
        <v>0</v>
      </c>
      <c r="J337">
        <v>0</v>
      </c>
      <c r="K337">
        <v>0</v>
      </c>
      <c r="L337">
        <v>1.3729830519513399E-2</v>
      </c>
      <c r="N337">
        <f t="shared" si="6"/>
        <v>6.6228140188208402E-3</v>
      </c>
    </row>
    <row r="338" spans="1:14" x14ac:dyDescent="0.2">
      <c r="A338">
        <v>66</v>
      </c>
      <c r="B338" t="s">
        <v>338</v>
      </c>
      <c r="C338">
        <v>0</v>
      </c>
      <c r="D338">
        <v>0</v>
      </c>
      <c r="E338">
        <v>0</v>
      </c>
      <c r="F338">
        <v>1.8214052287581599E-2</v>
      </c>
      <c r="G338">
        <v>0</v>
      </c>
      <c r="H338">
        <v>0</v>
      </c>
      <c r="I338">
        <v>0</v>
      </c>
      <c r="J338">
        <v>0</v>
      </c>
      <c r="K338">
        <v>2.3031366317265899E-2</v>
      </c>
      <c r="L338">
        <v>2.4609119868707698E-2</v>
      </c>
      <c r="N338">
        <f t="shared" si="6"/>
        <v>6.5854538473555197E-3</v>
      </c>
    </row>
    <row r="339" spans="1:14" x14ac:dyDescent="0.2">
      <c r="A339">
        <v>236</v>
      </c>
      <c r="B339" t="s">
        <v>339</v>
      </c>
      <c r="C339">
        <v>0</v>
      </c>
      <c r="D339">
        <v>0</v>
      </c>
      <c r="E339">
        <v>0</v>
      </c>
      <c r="F339">
        <v>0</v>
      </c>
      <c r="G339">
        <v>0</v>
      </c>
      <c r="H339">
        <v>0</v>
      </c>
      <c r="I339">
        <v>0</v>
      </c>
      <c r="J339">
        <v>0</v>
      </c>
      <c r="K339">
        <v>5.3433599776378599E-2</v>
      </c>
      <c r="L339">
        <v>1.1866482773480701E-2</v>
      </c>
      <c r="N339">
        <f t="shared" si="6"/>
        <v>6.5300082549859303E-3</v>
      </c>
    </row>
    <row r="340" spans="1:14" x14ac:dyDescent="0.2">
      <c r="A340">
        <v>434</v>
      </c>
      <c r="B340" t="s">
        <v>340</v>
      </c>
      <c r="C340">
        <v>0</v>
      </c>
      <c r="D340">
        <v>0</v>
      </c>
      <c r="E340">
        <v>6.0112044817927097E-2</v>
      </c>
      <c r="F340">
        <v>0</v>
      </c>
      <c r="G340">
        <v>0</v>
      </c>
      <c r="H340">
        <v>0</v>
      </c>
      <c r="I340">
        <v>0</v>
      </c>
      <c r="J340">
        <v>0</v>
      </c>
      <c r="K340">
        <v>0</v>
      </c>
      <c r="L340">
        <v>3.4421146663793701E-3</v>
      </c>
      <c r="N340">
        <f t="shared" si="6"/>
        <v>6.3554159484306471E-3</v>
      </c>
    </row>
    <row r="341" spans="1:14" x14ac:dyDescent="0.2">
      <c r="A341">
        <v>80</v>
      </c>
      <c r="B341" t="s">
        <v>341</v>
      </c>
      <c r="C341">
        <v>5.2672268907562998E-2</v>
      </c>
      <c r="D341">
        <v>0</v>
      </c>
      <c r="E341">
        <v>0</v>
      </c>
      <c r="F341">
        <v>0</v>
      </c>
      <c r="G341">
        <v>0</v>
      </c>
      <c r="H341">
        <v>0</v>
      </c>
      <c r="I341">
        <v>0</v>
      </c>
      <c r="J341">
        <v>0</v>
      </c>
      <c r="K341">
        <v>0</v>
      </c>
      <c r="L341">
        <v>8.3039886788048595E-3</v>
      </c>
      <c r="N341">
        <f t="shared" si="6"/>
        <v>6.097625758636786E-3</v>
      </c>
    </row>
    <row r="342" spans="1:14" x14ac:dyDescent="0.2">
      <c r="A342">
        <v>108</v>
      </c>
      <c r="B342" t="s">
        <v>342</v>
      </c>
      <c r="C342">
        <v>0</v>
      </c>
      <c r="D342">
        <v>0</v>
      </c>
      <c r="E342">
        <v>5.1242905056759498E-2</v>
      </c>
      <c r="F342">
        <v>0</v>
      </c>
      <c r="G342">
        <v>0</v>
      </c>
      <c r="H342">
        <v>0</v>
      </c>
      <c r="I342">
        <v>0</v>
      </c>
      <c r="J342">
        <v>0</v>
      </c>
      <c r="K342">
        <v>3.9624983980520298E-3</v>
      </c>
      <c r="L342">
        <v>5.69166747804291E-3</v>
      </c>
      <c r="N342">
        <f t="shared" si="6"/>
        <v>6.0897070932854434E-3</v>
      </c>
    </row>
    <row r="343" spans="1:14" x14ac:dyDescent="0.2">
      <c r="A343">
        <v>49</v>
      </c>
      <c r="B343" t="s">
        <v>343</v>
      </c>
      <c r="C343">
        <v>0</v>
      </c>
      <c r="D343">
        <v>0</v>
      </c>
      <c r="E343">
        <v>0</v>
      </c>
      <c r="F343">
        <v>0</v>
      </c>
      <c r="G343">
        <v>0</v>
      </c>
      <c r="H343">
        <v>1.64031862745098E-2</v>
      </c>
      <c r="I343">
        <v>0</v>
      </c>
      <c r="J343">
        <v>0</v>
      </c>
      <c r="K343">
        <v>1.8560392156862698E-2</v>
      </c>
      <c r="L343">
        <v>2.59100007133551E-2</v>
      </c>
      <c r="N343">
        <f t="shared" si="6"/>
        <v>6.0873579144727604E-3</v>
      </c>
    </row>
    <row r="344" spans="1:14" x14ac:dyDescent="0.2">
      <c r="A344">
        <v>319</v>
      </c>
      <c r="B344" t="s">
        <v>344</v>
      </c>
      <c r="C344">
        <v>2.4086134453781501E-2</v>
      </c>
      <c r="D344">
        <v>0</v>
      </c>
      <c r="E344">
        <v>3.1960784313725399E-2</v>
      </c>
      <c r="F344">
        <v>0</v>
      </c>
      <c r="G344">
        <v>0</v>
      </c>
      <c r="H344">
        <v>0</v>
      </c>
      <c r="I344">
        <v>0</v>
      </c>
      <c r="J344">
        <v>0</v>
      </c>
      <c r="K344">
        <v>0</v>
      </c>
      <c r="L344">
        <v>1.9908088235294102E-3</v>
      </c>
      <c r="N344">
        <f t="shared" si="6"/>
        <v>5.8037727591036311E-3</v>
      </c>
    </row>
    <row r="345" spans="1:14" x14ac:dyDescent="0.2">
      <c r="A345">
        <v>354</v>
      </c>
      <c r="B345" t="s">
        <v>345</v>
      </c>
      <c r="C345">
        <v>0</v>
      </c>
      <c r="D345">
        <v>0</v>
      </c>
      <c r="E345">
        <v>0</v>
      </c>
      <c r="F345">
        <v>0</v>
      </c>
      <c r="G345">
        <v>0</v>
      </c>
      <c r="H345">
        <v>0</v>
      </c>
      <c r="I345">
        <v>0</v>
      </c>
      <c r="J345">
        <v>0</v>
      </c>
      <c r="K345">
        <v>4.5022412649270198E-2</v>
      </c>
      <c r="L345">
        <v>1.28907819675405E-2</v>
      </c>
      <c r="N345">
        <f t="shared" si="6"/>
        <v>5.7913194616810697E-3</v>
      </c>
    </row>
    <row r="346" spans="1:14" x14ac:dyDescent="0.2">
      <c r="A346">
        <v>440</v>
      </c>
      <c r="B346" t="s">
        <v>346</v>
      </c>
      <c r="C346">
        <v>0</v>
      </c>
      <c r="D346">
        <v>0</v>
      </c>
      <c r="E346">
        <v>0</v>
      </c>
      <c r="F346">
        <v>0</v>
      </c>
      <c r="G346">
        <v>0</v>
      </c>
      <c r="H346">
        <v>3.3189542483660101E-2</v>
      </c>
      <c r="I346">
        <v>0</v>
      </c>
      <c r="J346">
        <v>0</v>
      </c>
      <c r="K346">
        <v>1.34639037433155E-2</v>
      </c>
      <c r="L346">
        <v>1.07169270570919E-2</v>
      </c>
      <c r="N346">
        <f t="shared" si="6"/>
        <v>5.7370373284067501E-3</v>
      </c>
    </row>
    <row r="347" spans="1:14" x14ac:dyDescent="0.2">
      <c r="A347">
        <v>426</v>
      </c>
      <c r="B347" t="s">
        <v>347</v>
      </c>
      <c r="C347">
        <v>1.7995008732237801E-2</v>
      </c>
      <c r="D347">
        <v>0</v>
      </c>
      <c r="E347">
        <v>0</v>
      </c>
      <c r="F347">
        <v>0</v>
      </c>
      <c r="G347">
        <v>0</v>
      </c>
      <c r="H347">
        <v>0</v>
      </c>
      <c r="I347">
        <v>0</v>
      </c>
      <c r="J347">
        <v>0</v>
      </c>
      <c r="K347">
        <v>3.4395159117665497E-2</v>
      </c>
      <c r="L347">
        <v>4.6170343137254804E-3</v>
      </c>
      <c r="N347">
        <f t="shared" si="6"/>
        <v>5.7007202163628784E-3</v>
      </c>
    </row>
    <row r="348" spans="1:14" x14ac:dyDescent="0.2">
      <c r="A348">
        <v>375</v>
      </c>
      <c r="B348" t="s">
        <v>348</v>
      </c>
      <c r="C348">
        <v>0</v>
      </c>
      <c r="D348">
        <v>0</v>
      </c>
      <c r="E348">
        <v>4.0125676937441603E-2</v>
      </c>
      <c r="F348">
        <v>0</v>
      </c>
      <c r="G348">
        <v>0</v>
      </c>
      <c r="H348">
        <v>0</v>
      </c>
      <c r="I348">
        <v>0</v>
      </c>
      <c r="J348">
        <v>0</v>
      </c>
      <c r="K348">
        <v>5.89915966386554E-3</v>
      </c>
      <c r="L348">
        <v>1.04914941675971E-2</v>
      </c>
      <c r="N348">
        <f t="shared" si="6"/>
        <v>5.6516330768904242E-3</v>
      </c>
    </row>
    <row r="349" spans="1:14" x14ac:dyDescent="0.2">
      <c r="A349">
        <v>289</v>
      </c>
      <c r="B349" t="s">
        <v>349</v>
      </c>
      <c r="C349">
        <v>0</v>
      </c>
      <c r="D349">
        <v>0</v>
      </c>
      <c r="E349">
        <v>0</v>
      </c>
      <c r="F349">
        <v>0</v>
      </c>
      <c r="G349">
        <v>0</v>
      </c>
      <c r="H349">
        <v>0</v>
      </c>
      <c r="I349">
        <v>0</v>
      </c>
      <c r="J349">
        <v>0</v>
      </c>
      <c r="K349">
        <v>2.3916751918158501E-2</v>
      </c>
      <c r="L349">
        <v>3.0168225664632599E-2</v>
      </c>
      <c r="N349">
        <f t="shared" si="6"/>
        <v>5.4084977582791096E-3</v>
      </c>
    </row>
    <row r="350" spans="1:14" x14ac:dyDescent="0.2">
      <c r="A350">
        <v>411</v>
      </c>
      <c r="B350" t="s">
        <v>350</v>
      </c>
      <c r="C350">
        <v>0</v>
      </c>
      <c r="D350">
        <v>0</v>
      </c>
      <c r="E350">
        <v>0</v>
      </c>
      <c r="F350">
        <v>0</v>
      </c>
      <c r="G350">
        <v>5.3790849673202502E-2</v>
      </c>
      <c r="H350">
        <v>0</v>
      </c>
      <c r="I350">
        <v>0</v>
      </c>
      <c r="J350">
        <v>0</v>
      </c>
      <c r="K350">
        <v>0</v>
      </c>
      <c r="L350">
        <v>0</v>
      </c>
      <c r="N350">
        <f t="shared" si="6"/>
        <v>5.3790849673202501E-3</v>
      </c>
    </row>
    <row r="351" spans="1:14" x14ac:dyDescent="0.2">
      <c r="A351">
        <v>438</v>
      </c>
      <c r="B351" t="s">
        <v>351</v>
      </c>
      <c r="C351">
        <v>0</v>
      </c>
      <c r="D351">
        <v>0</v>
      </c>
      <c r="E351">
        <v>0</v>
      </c>
      <c r="F351">
        <v>5.0596967531952003E-2</v>
      </c>
      <c r="G351">
        <v>0</v>
      </c>
      <c r="H351">
        <v>0</v>
      </c>
      <c r="I351">
        <v>0</v>
      </c>
      <c r="J351">
        <v>0</v>
      </c>
      <c r="K351">
        <v>0</v>
      </c>
      <c r="L351">
        <v>1.3904486036838901E-3</v>
      </c>
      <c r="N351">
        <f t="shared" si="6"/>
        <v>5.1987416135635895E-3</v>
      </c>
    </row>
    <row r="352" spans="1:14" x14ac:dyDescent="0.2">
      <c r="A352">
        <v>310</v>
      </c>
      <c r="B352" t="s">
        <v>352</v>
      </c>
      <c r="C352">
        <v>0</v>
      </c>
      <c r="D352">
        <v>0</v>
      </c>
      <c r="E352">
        <v>0</v>
      </c>
      <c r="F352">
        <v>0</v>
      </c>
      <c r="G352">
        <v>4.7039760348583801E-2</v>
      </c>
      <c r="H352">
        <v>0</v>
      </c>
      <c r="I352">
        <v>0</v>
      </c>
      <c r="J352">
        <v>0</v>
      </c>
      <c r="K352">
        <v>0</v>
      </c>
      <c r="L352">
        <v>3.4688375350139999E-3</v>
      </c>
      <c r="N352">
        <f t="shared" si="6"/>
        <v>5.0508597883597798E-3</v>
      </c>
    </row>
    <row r="353" spans="1:14" x14ac:dyDescent="0.2">
      <c r="A353">
        <v>55</v>
      </c>
      <c r="B353" t="s">
        <v>353</v>
      </c>
      <c r="C353">
        <v>0</v>
      </c>
      <c r="D353">
        <v>0</v>
      </c>
      <c r="E353">
        <v>0</v>
      </c>
      <c r="F353">
        <v>2.63235294117647E-2</v>
      </c>
      <c r="G353">
        <v>0</v>
      </c>
      <c r="H353">
        <v>0</v>
      </c>
      <c r="I353">
        <v>0</v>
      </c>
      <c r="J353">
        <v>0</v>
      </c>
      <c r="K353">
        <v>2.0100187394305E-2</v>
      </c>
      <c r="L353">
        <v>2.6185250358452899E-3</v>
      </c>
      <c r="N353">
        <f t="shared" si="6"/>
        <v>4.9042241841914993E-3</v>
      </c>
    </row>
    <row r="354" spans="1:14" x14ac:dyDescent="0.2">
      <c r="A354">
        <v>172</v>
      </c>
      <c r="B354" t="s">
        <v>354</v>
      </c>
      <c r="C354">
        <v>0</v>
      </c>
      <c r="D354">
        <v>0</v>
      </c>
      <c r="E354">
        <v>4.6705029838022098E-2</v>
      </c>
      <c r="F354">
        <v>0</v>
      </c>
      <c r="G354">
        <v>0</v>
      </c>
      <c r="H354">
        <v>0</v>
      </c>
      <c r="I354">
        <v>0</v>
      </c>
      <c r="J354">
        <v>0</v>
      </c>
      <c r="K354">
        <v>0</v>
      </c>
      <c r="L354">
        <v>1.58834125755565E-3</v>
      </c>
      <c r="N354">
        <f t="shared" si="6"/>
        <v>4.8293371095577747E-3</v>
      </c>
    </row>
    <row r="355" spans="1:14" x14ac:dyDescent="0.2">
      <c r="A355">
        <v>30</v>
      </c>
      <c r="B355" t="s">
        <v>355</v>
      </c>
      <c r="C355">
        <v>0</v>
      </c>
      <c r="D355">
        <v>0</v>
      </c>
      <c r="E355">
        <v>0</v>
      </c>
      <c r="F355">
        <v>0</v>
      </c>
      <c r="G355">
        <v>3.7550904977375503E-2</v>
      </c>
      <c r="H355">
        <v>0</v>
      </c>
      <c r="I355">
        <v>0</v>
      </c>
      <c r="J355">
        <v>0</v>
      </c>
      <c r="K355">
        <v>4.7483884476750204E-3</v>
      </c>
      <c r="L355">
        <v>5.0431692998836901E-3</v>
      </c>
      <c r="N355">
        <f t="shared" si="6"/>
        <v>4.7342462724934212E-3</v>
      </c>
    </row>
    <row r="356" spans="1:14" x14ac:dyDescent="0.2">
      <c r="A356">
        <v>70</v>
      </c>
      <c r="B356" t="s">
        <v>356</v>
      </c>
      <c r="C356">
        <v>0</v>
      </c>
      <c r="D356">
        <v>0</v>
      </c>
      <c r="E356">
        <v>0</v>
      </c>
      <c r="F356">
        <v>0</v>
      </c>
      <c r="G356">
        <v>1.9593837535014001E-2</v>
      </c>
      <c r="H356">
        <v>0</v>
      </c>
      <c r="I356">
        <v>0</v>
      </c>
      <c r="J356">
        <v>0</v>
      </c>
      <c r="K356">
        <v>2.2263736263736199E-2</v>
      </c>
      <c r="L356">
        <v>2.5052521008403299E-3</v>
      </c>
      <c r="N356">
        <f t="shared" si="6"/>
        <v>4.4362825899590527E-3</v>
      </c>
    </row>
    <row r="357" spans="1:14" x14ac:dyDescent="0.2">
      <c r="A357">
        <v>336</v>
      </c>
      <c r="B357" t="s">
        <v>357</v>
      </c>
      <c r="C357">
        <v>0</v>
      </c>
      <c r="D357">
        <v>0</v>
      </c>
      <c r="E357">
        <v>0</v>
      </c>
      <c r="F357">
        <v>0</v>
      </c>
      <c r="G357">
        <v>1.7977941176470499E-2</v>
      </c>
      <c r="H357">
        <v>0</v>
      </c>
      <c r="I357">
        <v>0</v>
      </c>
      <c r="J357">
        <v>0</v>
      </c>
      <c r="K357">
        <v>2.45434173669467E-2</v>
      </c>
      <c r="L357">
        <v>9.0435371517027803E-4</v>
      </c>
      <c r="N357">
        <f t="shared" si="6"/>
        <v>4.3425712258587474E-3</v>
      </c>
    </row>
    <row r="358" spans="1:14" x14ac:dyDescent="0.2">
      <c r="A358">
        <v>110</v>
      </c>
      <c r="B358" t="s">
        <v>358</v>
      </c>
      <c r="C358">
        <v>0</v>
      </c>
      <c r="D358">
        <v>0</v>
      </c>
      <c r="E358">
        <v>2.7879084967320202E-2</v>
      </c>
      <c r="F358">
        <v>0</v>
      </c>
      <c r="G358">
        <v>0</v>
      </c>
      <c r="H358">
        <v>0</v>
      </c>
      <c r="I358">
        <v>0</v>
      </c>
      <c r="J358">
        <v>0</v>
      </c>
      <c r="K358">
        <v>0</v>
      </c>
      <c r="L358">
        <v>1.4850603332737199E-2</v>
      </c>
      <c r="N358">
        <f t="shared" si="6"/>
        <v>4.2729688300057397E-3</v>
      </c>
    </row>
    <row r="359" spans="1:14" x14ac:dyDescent="0.2">
      <c r="A359">
        <v>159</v>
      </c>
      <c r="B359" t="s">
        <v>359</v>
      </c>
      <c r="C359">
        <v>0</v>
      </c>
      <c r="D359">
        <v>0</v>
      </c>
      <c r="E359">
        <v>0</v>
      </c>
      <c r="F359">
        <v>2.5203113652868502E-2</v>
      </c>
      <c r="G359">
        <v>0</v>
      </c>
      <c r="H359">
        <v>0</v>
      </c>
      <c r="I359">
        <v>0</v>
      </c>
      <c r="J359">
        <v>0</v>
      </c>
      <c r="K359">
        <v>0</v>
      </c>
      <c r="L359">
        <v>1.5936245567814901E-2</v>
      </c>
      <c r="N359">
        <f t="shared" si="6"/>
        <v>4.1139359220683401E-3</v>
      </c>
    </row>
    <row r="360" spans="1:14" x14ac:dyDescent="0.2">
      <c r="A360">
        <v>233</v>
      </c>
      <c r="B360" t="s">
        <v>360</v>
      </c>
      <c r="C360">
        <v>0</v>
      </c>
      <c r="D360">
        <v>0</v>
      </c>
      <c r="E360">
        <v>0</v>
      </c>
      <c r="F360">
        <v>0</v>
      </c>
      <c r="G360">
        <v>0</v>
      </c>
      <c r="H360">
        <v>0</v>
      </c>
      <c r="I360">
        <v>0</v>
      </c>
      <c r="J360">
        <v>0</v>
      </c>
      <c r="K360">
        <v>3.2858482523444102E-2</v>
      </c>
      <c r="L360">
        <v>8.1740450725744807E-3</v>
      </c>
      <c r="N360">
        <f t="shared" si="6"/>
        <v>4.1032527596018579E-3</v>
      </c>
    </row>
    <row r="361" spans="1:14" x14ac:dyDescent="0.2">
      <c r="A361">
        <v>465</v>
      </c>
      <c r="B361" t="s">
        <v>361</v>
      </c>
      <c r="C361">
        <v>0</v>
      </c>
      <c r="D361">
        <v>0</v>
      </c>
      <c r="E361">
        <v>2.8159663865546199E-2</v>
      </c>
      <c r="F361">
        <v>0</v>
      </c>
      <c r="G361">
        <v>0</v>
      </c>
      <c r="H361">
        <v>0</v>
      </c>
      <c r="I361">
        <v>0</v>
      </c>
      <c r="J361">
        <v>0</v>
      </c>
      <c r="K361">
        <v>4.4603580562659799E-3</v>
      </c>
      <c r="L361">
        <v>7.1363108660663001E-3</v>
      </c>
      <c r="N361">
        <f t="shared" si="6"/>
        <v>3.975633278787848E-3</v>
      </c>
    </row>
    <row r="362" spans="1:14" x14ac:dyDescent="0.2">
      <c r="A362">
        <v>129</v>
      </c>
      <c r="B362" t="s">
        <v>362</v>
      </c>
      <c r="C362">
        <v>0</v>
      </c>
      <c r="D362">
        <v>0</v>
      </c>
      <c r="E362">
        <v>0</v>
      </c>
      <c r="F362">
        <v>0</v>
      </c>
      <c r="G362">
        <v>0</v>
      </c>
      <c r="H362">
        <v>0</v>
      </c>
      <c r="I362">
        <v>0</v>
      </c>
      <c r="J362">
        <v>0</v>
      </c>
      <c r="K362">
        <v>2.0163372231483599E-2</v>
      </c>
      <c r="L362">
        <v>1.6923361671266901E-2</v>
      </c>
      <c r="N362">
        <f t="shared" si="6"/>
        <v>3.7086733902750497E-3</v>
      </c>
    </row>
    <row r="363" spans="1:14" x14ac:dyDescent="0.2">
      <c r="A363">
        <v>327</v>
      </c>
      <c r="B363" t="s">
        <v>363</v>
      </c>
      <c r="C363">
        <v>3.0509803921568601E-2</v>
      </c>
      <c r="D363">
        <v>0</v>
      </c>
      <c r="E363">
        <v>0</v>
      </c>
      <c r="F363">
        <v>0</v>
      </c>
      <c r="G363">
        <v>0</v>
      </c>
      <c r="H363">
        <v>0</v>
      </c>
      <c r="I363">
        <v>0</v>
      </c>
      <c r="J363">
        <v>0</v>
      </c>
      <c r="K363">
        <v>0</v>
      </c>
      <c r="L363">
        <v>5.3935747598634499E-3</v>
      </c>
      <c r="N363">
        <f t="shared" si="6"/>
        <v>3.5903378681432048E-3</v>
      </c>
    </row>
    <row r="364" spans="1:14" x14ac:dyDescent="0.2">
      <c r="A364">
        <v>457</v>
      </c>
      <c r="B364" t="s">
        <v>364</v>
      </c>
      <c r="C364">
        <v>0</v>
      </c>
      <c r="D364">
        <v>0</v>
      </c>
      <c r="E364">
        <v>3.1066176470588201E-2</v>
      </c>
      <c r="F364">
        <v>0</v>
      </c>
      <c r="G364">
        <v>0</v>
      </c>
      <c r="H364">
        <v>0</v>
      </c>
      <c r="I364">
        <v>0</v>
      </c>
      <c r="J364">
        <v>0</v>
      </c>
      <c r="K364">
        <v>0</v>
      </c>
      <c r="L364">
        <v>3.68045144677304E-3</v>
      </c>
      <c r="N364">
        <f t="shared" si="6"/>
        <v>3.4746627917361245E-3</v>
      </c>
    </row>
    <row r="365" spans="1:14" x14ac:dyDescent="0.2">
      <c r="A365">
        <v>241</v>
      </c>
      <c r="B365" t="s">
        <v>365</v>
      </c>
      <c r="C365">
        <v>0</v>
      </c>
      <c r="D365">
        <v>0</v>
      </c>
      <c r="E365">
        <v>0</v>
      </c>
      <c r="F365">
        <v>0</v>
      </c>
      <c r="G365">
        <v>0</v>
      </c>
      <c r="H365">
        <v>0</v>
      </c>
      <c r="I365">
        <v>0</v>
      </c>
      <c r="J365">
        <v>0</v>
      </c>
      <c r="K365">
        <v>3.2639293217140097E-2</v>
      </c>
      <c r="L365">
        <v>1.84364301276065E-3</v>
      </c>
      <c r="N365">
        <f t="shared" si="6"/>
        <v>3.4482936229900752E-3</v>
      </c>
    </row>
    <row r="366" spans="1:14" x14ac:dyDescent="0.2">
      <c r="A366">
        <v>353</v>
      </c>
      <c r="B366" t="s">
        <v>366</v>
      </c>
      <c r="C366">
        <v>2.2581232492997198E-2</v>
      </c>
      <c r="D366">
        <v>0</v>
      </c>
      <c r="E366">
        <v>0</v>
      </c>
      <c r="F366">
        <v>0</v>
      </c>
      <c r="G366">
        <v>0</v>
      </c>
      <c r="H366">
        <v>0</v>
      </c>
      <c r="I366">
        <v>0</v>
      </c>
      <c r="J366">
        <v>0</v>
      </c>
      <c r="K366">
        <v>0</v>
      </c>
      <c r="L366">
        <v>1.12706750536471E-2</v>
      </c>
      <c r="N366">
        <f t="shared" si="6"/>
        <v>3.3851907546644301E-3</v>
      </c>
    </row>
    <row r="367" spans="1:14" x14ac:dyDescent="0.2">
      <c r="A367">
        <v>344</v>
      </c>
      <c r="B367" t="s">
        <v>367</v>
      </c>
      <c r="C367">
        <v>0</v>
      </c>
      <c r="D367">
        <v>0</v>
      </c>
      <c r="E367">
        <v>0</v>
      </c>
      <c r="F367">
        <v>0</v>
      </c>
      <c r="G367">
        <v>0</v>
      </c>
      <c r="H367">
        <v>0</v>
      </c>
      <c r="I367">
        <v>0</v>
      </c>
      <c r="J367">
        <v>0</v>
      </c>
      <c r="K367">
        <v>1.95014705882352E-2</v>
      </c>
      <c r="L367">
        <v>1.4110334774905999E-2</v>
      </c>
      <c r="N367">
        <f t="shared" si="6"/>
        <v>3.3611805363141199E-3</v>
      </c>
    </row>
    <row r="368" spans="1:14" x14ac:dyDescent="0.2">
      <c r="A368">
        <v>295</v>
      </c>
      <c r="B368" t="s">
        <v>368</v>
      </c>
      <c r="C368">
        <v>0</v>
      </c>
      <c r="D368">
        <v>0</v>
      </c>
      <c r="E368">
        <v>0</v>
      </c>
      <c r="F368">
        <v>0</v>
      </c>
      <c r="G368">
        <v>0</v>
      </c>
      <c r="H368">
        <v>0</v>
      </c>
      <c r="I368">
        <v>0</v>
      </c>
      <c r="J368">
        <v>0</v>
      </c>
      <c r="K368">
        <v>7.5915235659481098E-3</v>
      </c>
      <c r="L368">
        <v>2.58065736368869E-2</v>
      </c>
      <c r="N368">
        <f t="shared" si="6"/>
        <v>3.3398097202835008E-3</v>
      </c>
    </row>
    <row r="369" spans="1:14" x14ac:dyDescent="0.2">
      <c r="A369">
        <v>338</v>
      </c>
      <c r="B369" t="s">
        <v>369</v>
      </c>
      <c r="C369">
        <v>0</v>
      </c>
      <c r="D369">
        <v>0</v>
      </c>
      <c r="E369">
        <v>0</v>
      </c>
      <c r="F369">
        <v>0</v>
      </c>
      <c r="G369">
        <v>2.26400560224089E-2</v>
      </c>
      <c r="H369">
        <v>0</v>
      </c>
      <c r="I369">
        <v>0</v>
      </c>
      <c r="J369">
        <v>0</v>
      </c>
      <c r="K369">
        <v>0</v>
      </c>
      <c r="L369">
        <v>8.9881030189853696E-3</v>
      </c>
      <c r="N369">
        <f t="shared" si="6"/>
        <v>3.1628159041394268E-3</v>
      </c>
    </row>
    <row r="370" spans="1:14" x14ac:dyDescent="0.2">
      <c r="A370">
        <v>374</v>
      </c>
      <c r="B370" t="s">
        <v>370</v>
      </c>
      <c r="C370">
        <v>0</v>
      </c>
      <c r="D370">
        <v>0</v>
      </c>
      <c r="E370">
        <v>0</v>
      </c>
      <c r="F370">
        <v>0</v>
      </c>
      <c r="G370">
        <v>0</v>
      </c>
      <c r="H370">
        <v>0</v>
      </c>
      <c r="I370">
        <v>0</v>
      </c>
      <c r="J370">
        <v>0</v>
      </c>
      <c r="K370">
        <v>0</v>
      </c>
      <c r="L370">
        <v>3.0188488525768699E-2</v>
      </c>
      <c r="N370">
        <f t="shared" si="6"/>
        <v>3.01884885257687E-3</v>
      </c>
    </row>
    <row r="371" spans="1:14" x14ac:dyDescent="0.2">
      <c r="A371">
        <v>460</v>
      </c>
      <c r="B371" t="s">
        <v>371</v>
      </c>
      <c r="C371">
        <v>0</v>
      </c>
      <c r="D371">
        <v>0</v>
      </c>
      <c r="E371">
        <v>1.8749999999999999E-2</v>
      </c>
      <c r="F371">
        <v>0</v>
      </c>
      <c r="G371">
        <v>0</v>
      </c>
      <c r="H371">
        <v>0</v>
      </c>
      <c r="I371">
        <v>0</v>
      </c>
      <c r="J371">
        <v>0</v>
      </c>
      <c r="K371">
        <v>1.09693060637333E-2</v>
      </c>
      <c r="L371">
        <v>0</v>
      </c>
      <c r="N371">
        <f t="shared" si="6"/>
        <v>2.9719306063733298E-3</v>
      </c>
    </row>
    <row r="372" spans="1:14" x14ac:dyDescent="0.2">
      <c r="A372">
        <v>366</v>
      </c>
      <c r="B372" t="s">
        <v>372</v>
      </c>
      <c r="C372">
        <v>0</v>
      </c>
      <c r="D372">
        <v>0</v>
      </c>
      <c r="E372">
        <v>0</v>
      </c>
      <c r="F372">
        <v>0</v>
      </c>
      <c r="G372">
        <v>1.9622926093514299E-2</v>
      </c>
      <c r="H372">
        <v>0</v>
      </c>
      <c r="I372">
        <v>0</v>
      </c>
      <c r="J372">
        <v>0</v>
      </c>
      <c r="K372">
        <v>0</v>
      </c>
      <c r="L372">
        <v>9.8308568463270404E-3</v>
      </c>
      <c r="N372">
        <f t="shared" si="6"/>
        <v>2.9453782939841341E-3</v>
      </c>
    </row>
    <row r="373" spans="1:14" x14ac:dyDescent="0.2">
      <c r="A373">
        <v>400</v>
      </c>
      <c r="B373" t="s">
        <v>373</v>
      </c>
      <c r="C373">
        <v>0</v>
      </c>
      <c r="D373">
        <v>0</v>
      </c>
      <c r="E373">
        <v>0</v>
      </c>
      <c r="F373">
        <v>0</v>
      </c>
      <c r="G373">
        <v>0</v>
      </c>
      <c r="H373">
        <v>0</v>
      </c>
      <c r="I373">
        <v>0</v>
      </c>
      <c r="J373">
        <v>1.53265851795263E-2</v>
      </c>
      <c r="K373">
        <v>9.3295625942684708E-3</v>
      </c>
      <c r="L373">
        <v>4.6703781512605E-3</v>
      </c>
      <c r="N373">
        <f t="shared" si="6"/>
        <v>2.9326525925055273E-3</v>
      </c>
    </row>
    <row r="374" spans="1:14" x14ac:dyDescent="0.2">
      <c r="A374">
        <v>296</v>
      </c>
      <c r="B374" t="s">
        <v>374</v>
      </c>
      <c r="C374">
        <v>0</v>
      </c>
      <c r="D374">
        <v>0</v>
      </c>
      <c r="E374">
        <v>0</v>
      </c>
      <c r="F374">
        <v>0</v>
      </c>
      <c r="G374">
        <v>0</v>
      </c>
      <c r="H374">
        <v>0</v>
      </c>
      <c r="I374">
        <v>0</v>
      </c>
      <c r="J374">
        <v>0</v>
      </c>
      <c r="K374">
        <v>2.90340753082842E-2</v>
      </c>
      <c r="L374">
        <v>0</v>
      </c>
      <c r="N374">
        <f t="shared" si="6"/>
        <v>2.9034075308284201E-3</v>
      </c>
    </row>
    <row r="375" spans="1:14" x14ac:dyDescent="0.2">
      <c r="A375">
        <v>317</v>
      </c>
      <c r="B375" t="s">
        <v>375</v>
      </c>
      <c r="C375">
        <v>0</v>
      </c>
      <c r="D375">
        <v>2.0481654783125299E-2</v>
      </c>
      <c r="E375">
        <v>0</v>
      </c>
      <c r="F375">
        <v>0</v>
      </c>
      <c r="G375">
        <v>0</v>
      </c>
      <c r="H375">
        <v>0</v>
      </c>
      <c r="I375">
        <v>0</v>
      </c>
      <c r="J375">
        <v>0</v>
      </c>
      <c r="K375">
        <v>5.5119281045751603E-3</v>
      </c>
      <c r="L375">
        <v>2.7265198842694898E-3</v>
      </c>
      <c r="N375">
        <f t="shared" si="6"/>
        <v>2.8720102771969949E-3</v>
      </c>
    </row>
    <row r="376" spans="1:14" x14ac:dyDescent="0.2">
      <c r="A376">
        <v>402</v>
      </c>
      <c r="B376" t="s">
        <v>376</v>
      </c>
      <c r="C376">
        <v>0</v>
      </c>
      <c r="D376">
        <v>1.7049148606811101E-2</v>
      </c>
      <c r="E376">
        <v>0</v>
      </c>
      <c r="F376">
        <v>0</v>
      </c>
      <c r="G376">
        <v>0</v>
      </c>
      <c r="H376">
        <v>0</v>
      </c>
      <c r="I376">
        <v>0</v>
      </c>
      <c r="J376">
        <v>0</v>
      </c>
      <c r="K376">
        <v>4.8568627450980301E-3</v>
      </c>
      <c r="L376">
        <v>6.2419434731934703E-3</v>
      </c>
      <c r="N376">
        <f t="shared" si="6"/>
        <v>2.8147954825102602E-3</v>
      </c>
    </row>
    <row r="377" spans="1:14" x14ac:dyDescent="0.2">
      <c r="A377">
        <v>199</v>
      </c>
      <c r="B377" t="s">
        <v>377</v>
      </c>
      <c r="C377">
        <v>2.2941176470588201E-2</v>
      </c>
      <c r="D377">
        <v>0</v>
      </c>
      <c r="E377">
        <v>0</v>
      </c>
      <c r="F377">
        <v>0</v>
      </c>
      <c r="G377">
        <v>0</v>
      </c>
      <c r="H377">
        <v>0</v>
      </c>
      <c r="I377">
        <v>0</v>
      </c>
      <c r="J377">
        <v>0</v>
      </c>
      <c r="K377">
        <v>3.49264705882353E-3</v>
      </c>
      <c r="L377">
        <v>1.4155982905982899E-3</v>
      </c>
      <c r="N377">
        <f t="shared" si="6"/>
        <v>2.7849421820010023E-3</v>
      </c>
    </row>
    <row r="378" spans="1:14" x14ac:dyDescent="0.2">
      <c r="A378">
        <v>144</v>
      </c>
      <c r="B378" t="s">
        <v>378</v>
      </c>
      <c r="C378">
        <v>0</v>
      </c>
      <c r="D378">
        <v>0</v>
      </c>
      <c r="E378">
        <v>0</v>
      </c>
      <c r="F378">
        <v>0</v>
      </c>
      <c r="G378">
        <v>0</v>
      </c>
      <c r="H378">
        <v>0</v>
      </c>
      <c r="I378">
        <v>0</v>
      </c>
      <c r="J378">
        <v>0</v>
      </c>
      <c r="K378">
        <v>1.2855882352941101E-2</v>
      </c>
      <c r="L378">
        <v>1.38599477973007E-2</v>
      </c>
      <c r="N378">
        <f t="shared" si="6"/>
        <v>2.6715830150241802E-3</v>
      </c>
    </row>
    <row r="379" spans="1:14" x14ac:dyDescent="0.2">
      <c r="A379">
        <v>378</v>
      </c>
      <c r="B379" t="s">
        <v>379</v>
      </c>
      <c r="C379">
        <v>0</v>
      </c>
      <c r="D379">
        <v>0</v>
      </c>
      <c r="E379">
        <v>0</v>
      </c>
      <c r="F379">
        <v>0</v>
      </c>
      <c r="G379">
        <v>2.2486237550575699E-2</v>
      </c>
      <c r="H379">
        <v>0</v>
      </c>
      <c r="I379">
        <v>0</v>
      </c>
      <c r="J379">
        <v>0</v>
      </c>
      <c r="K379">
        <v>0</v>
      </c>
      <c r="L379">
        <v>3.7919246646026801E-3</v>
      </c>
      <c r="N379">
        <f t="shared" si="6"/>
        <v>2.6278162215178378E-3</v>
      </c>
    </row>
    <row r="380" spans="1:14" x14ac:dyDescent="0.2">
      <c r="A380">
        <v>495</v>
      </c>
      <c r="B380" t="s">
        <v>380</v>
      </c>
      <c r="C380">
        <v>0</v>
      </c>
      <c r="D380">
        <v>0</v>
      </c>
      <c r="E380">
        <v>0</v>
      </c>
      <c r="F380">
        <v>0</v>
      </c>
      <c r="G380">
        <v>0</v>
      </c>
      <c r="H380">
        <v>0</v>
      </c>
      <c r="I380">
        <v>0</v>
      </c>
      <c r="J380">
        <v>0</v>
      </c>
      <c r="K380">
        <v>2.6204256055363299E-2</v>
      </c>
      <c r="L380">
        <v>0</v>
      </c>
      <c r="N380">
        <f t="shared" si="6"/>
        <v>2.6204256055363299E-3</v>
      </c>
    </row>
    <row r="381" spans="1:14" x14ac:dyDescent="0.2">
      <c r="A381">
        <v>334</v>
      </c>
      <c r="B381" t="s">
        <v>381</v>
      </c>
      <c r="C381">
        <v>0</v>
      </c>
      <c r="D381">
        <v>0</v>
      </c>
      <c r="E381">
        <v>0</v>
      </c>
      <c r="F381">
        <v>0</v>
      </c>
      <c r="G381">
        <v>2.4352871273286399E-2</v>
      </c>
      <c r="H381">
        <v>0</v>
      </c>
      <c r="I381">
        <v>0</v>
      </c>
      <c r="J381">
        <v>0</v>
      </c>
      <c r="K381">
        <v>0</v>
      </c>
      <c r="L381">
        <v>1.67836393816786E-3</v>
      </c>
      <c r="N381">
        <f t="shared" si="6"/>
        <v>2.603123521145426E-3</v>
      </c>
    </row>
    <row r="382" spans="1:14" x14ac:dyDescent="0.2">
      <c r="A382">
        <v>314</v>
      </c>
      <c r="B382" t="s">
        <v>382</v>
      </c>
      <c r="C382">
        <v>0</v>
      </c>
      <c r="D382">
        <v>0</v>
      </c>
      <c r="E382">
        <v>0</v>
      </c>
      <c r="F382">
        <v>0</v>
      </c>
      <c r="G382">
        <v>0</v>
      </c>
      <c r="H382">
        <v>0</v>
      </c>
      <c r="I382">
        <v>0</v>
      </c>
      <c r="J382">
        <v>0</v>
      </c>
      <c r="K382">
        <v>1.8571657754010599E-2</v>
      </c>
      <c r="L382">
        <v>7.3490027305388502E-3</v>
      </c>
      <c r="N382">
        <f t="shared" si="6"/>
        <v>2.5920660484549446E-3</v>
      </c>
    </row>
    <row r="383" spans="1:14" x14ac:dyDescent="0.2">
      <c r="A383">
        <v>399</v>
      </c>
      <c r="B383" t="s">
        <v>383</v>
      </c>
      <c r="C383">
        <v>0</v>
      </c>
      <c r="D383">
        <v>2.06485671191553E-2</v>
      </c>
      <c r="E383">
        <v>0</v>
      </c>
      <c r="F383">
        <v>0</v>
      </c>
      <c r="G383">
        <v>0</v>
      </c>
      <c r="H383">
        <v>0</v>
      </c>
      <c r="I383">
        <v>0</v>
      </c>
      <c r="J383">
        <v>0</v>
      </c>
      <c r="K383">
        <v>0</v>
      </c>
      <c r="L383">
        <v>4.7115202063731402E-3</v>
      </c>
      <c r="N383">
        <f t="shared" si="6"/>
        <v>2.5360087325528441E-3</v>
      </c>
    </row>
    <row r="384" spans="1:14" x14ac:dyDescent="0.2">
      <c r="A384">
        <v>165</v>
      </c>
      <c r="B384" t="s">
        <v>384</v>
      </c>
      <c r="C384">
        <v>0</v>
      </c>
      <c r="D384">
        <v>0</v>
      </c>
      <c r="E384">
        <v>0</v>
      </c>
      <c r="F384">
        <v>0</v>
      </c>
      <c r="G384">
        <v>0</v>
      </c>
      <c r="H384">
        <v>0</v>
      </c>
      <c r="I384">
        <v>0</v>
      </c>
      <c r="J384">
        <v>0</v>
      </c>
      <c r="K384">
        <v>1.1828954248366001E-2</v>
      </c>
      <c r="L384">
        <v>1.25634133331695E-2</v>
      </c>
      <c r="N384">
        <f t="shared" si="6"/>
        <v>2.4392367581535499E-3</v>
      </c>
    </row>
    <row r="385" spans="1:14" x14ac:dyDescent="0.2">
      <c r="A385">
        <v>464</v>
      </c>
      <c r="B385" t="s">
        <v>385</v>
      </c>
      <c r="C385">
        <v>0</v>
      </c>
      <c r="D385">
        <v>0</v>
      </c>
      <c r="E385">
        <v>0</v>
      </c>
      <c r="F385">
        <v>0</v>
      </c>
      <c r="G385">
        <v>0</v>
      </c>
      <c r="H385">
        <v>0</v>
      </c>
      <c r="I385">
        <v>0</v>
      </c>
      <c r="J385">
        <v>0</v>
      </c>
      <c r="K385">
        <v>1.6750895140664902E-2</v>
      </c>
      <c r="L385">
        <v>5.38855340848094E-3</v>
      </c>
      <c r="N385">
        <f t="shared" si="6"/>
        <v>2.2139448549145842E-3</v>
      </c>
    </row>
    <row r="386" spans="1:14" x14ac:dyDescent="0.2">
      <c r="A386">
        <v>474</v>
      </c>
      <c r="B386" t="s">
        <v>386</v>
      </c>
      <c r="C386">
        <v>1.7610294117646998E-2</v>
      </c>
      <c r="D386">
        <v>0</v>
      </c>
      <c r="E386">
        <v>0</v>
      </c>
      <c r="F386">
        <v>0</v>
      </c>
      <c r="G386">
        <v>0</v>
      </c>
      <c r="H386">
        <v>0</v>
      </c>
      <c r="I386">
        <v>0</v>
      </c>
      <c r="J386">
        <v>0</v>
      </c>
      <c r="K386">
        <v>0</v>
      </c>
      <c r="L386">
        <v>2.7563725490196002E-3</v>
      </c>
      <c r="N386">
        <f t="shared" si="6"/>
        <v>2.0366666666666597E-3</v>
      </c>
    </row>
    <row r="387" spans="1:14" x14ac:dyDescent="0.2">
      <c r="A387">
        <v>339</v>
      </c>
      <c r="B387" t="s">
        <v>387</v>
      </c>
      <c r="C387">
        <v>0</v>
      </c>
      <c r="D387">
        <v>0</v>
      </c>
      <c r="E387">
        <v>0</v>
      </c>
      <c r="F387">
        <v>0</v>
      </c>
      <c r="G387">
        <v>0</v>
      </c>
      <c r="H387">
        <v>0</v>
      </c>
      <c r="I387">
        <v>0</v>
      </c>
      <c r="J387">
        <v>0</v>
      </c>
      <c r="K387">
        <v>1.9568137254901901E-2</v>
      </c>
      <c r="L387">
        <v>0</v>
      </c>
      <c r="N387">
        <f t="shared" si="6"/>
        <v>1.95681372549019E-3</v>
      </c>
    </row>
    <row r="388" spans="1:14" x14ac:dyDescent="0.2">
      <c r="A388">
        <v>279</v>
      </c>
      <c r="B388" t="s">
        <v>388</v>
      </c>
      <c r="C388">
        <v>0</v>
      </c>
      <c r="D388">
        <v>0</v>
      </c>
      <c r="E388">
        <v>0</v>
      </c>
      <c r="F388">
        <v>0</v>
      </c>
      <c r="G388">
        <v>0</v>
      </c>
      <c r="H388">
        <v>0</v>
      </c>
      <c r="I388">
        <v>0</v>
      </c>
      <c r="J388">
        <v>0</v>
      </c>
      <c r="K388">
        <v>0</v>
      </c>
      <c r="L388">
        <v>1.9081753688877202E-2</v>
      </c>
      <c r="N388">
        <f t="shared" ref="N388:N451" si="7">AVERAGE(C388:L388)</f>
        <v>1.9081753688877201E-3</v>
      </c>
    </row>
    <row r="389" spans="1:14" x14ac:dyDescent="0.2">
      <c r="A389">
        <v>277</v>
      </c>
      <c r="B389" t="s">
        <v>389</v>
      </c>
      <c r="C389">
        <v>0</v>
      </c>
      <c r="D389">
        <v>0</v>
      </c>
      <c r="E389">
        <v>0</v>
      </c>
      <c r="F389">
        <v>0</v>
      </c>
      <c r="G389">
        <v>0</v>
      </c>
      <c r="H389">
        <v>0</v>
      </c>
      <c r="I389">
        <v>0</v>
      </c>
      <c r="J389">
        <v>0</v>
      </c>
      <c r="K389">
        <v>1.15885549872122E-2</v>
      </c>
      <c r="L389">
        <v>6.8944024725274703E-3</v>
      </c>
      <c r="N389">
        <f t="shared" si="7"/>
        <v>1.8482957459739671E-3</v>
      </c>
    </row>
    <row r="390" spans="1:14" x14ac:dyDescent="0.2">
      <c r="A390">
        <v>41</v>
      </c>
      <c r="B390" t="s">
        <v>390</v>
      </c>
      <c r="C390">
        <v>0</v>
      </c>
      <c r="D390">
        <v>0</v>
      </c>
      <c r="E390">
        <v>0</v>
      </c>
      <c r="F390">
        <v>0</v>
      </c>
      <c r="G390">
        <v>0</v>
      </c>
      <c r="H390">
        <v>0</v>
      </c>
      <c r="I390">
        <v>0</v>
      </c>
      <c r="J390">
        <v>0</v>
      </c>
      <c r="K390">
        <v>5.2083333333333296E-3</v>
      </c>
      <c r="L390">
        <v>1.26348668067398E-2</v>
      </c>
      <c r="N390">
        <f t="shared" si="7"/>
        <v>1.7843200140073129E-3</v>
      </c>
    </row>
    <row r="391" spans="1:14" x14ac:dyDescent="0.2">
      <c r="A391">
        <v>151</v>
      </c>
      <c r="B391" t="s">
        <v>391</v>
      </c>
      <c r="C391">
        <v>0</v>
      </c>
      <c r="D391">
        <v>0</v>
      </c>
      <c r="E391">
        <v>0</v>
      </c>
      <c r="F391">
        <v>0</v>
      </c>
      <c r="G391">
        <v>0</v>
      </c>
      <c r="H391">
        <v>0</v>
      </c>
      <c r="I391">
        <v>0</v>
      </c>
      <c r="J391">
        <v>0</v>
      </c>
      <c r="K391">
        <v>3.7343604108309998E-3</v>
      </c>
      <c r="L391">
        <v>1.32601833578549E-2</v>
      </c>
      <c r="N391">
        <f t="shared" si="7"/>
        <v>1.6994543768685901E-3</v>
      </c>
    </row>
    <row r="392" spans="1:14" x14ac:dyDescent="0.2">
      <c r="A392">
        <v>246</v>
      </c>
      <c r="B392" t="s">
        <v>392</v>
      </c>
      <c r="C392">
        <v>0</v>
      </c>
      <c r="D392">
        <v>0</v>
      </c>
      <c r="E392">
        <v>0</v>
      </c>
      <c r="F392">
        <v>0</v>
      </c>
      <c r="G392">
        <v>0</v>
      </c>
      <c r="H392">
        <v>0</v>
      </c>
      <c r="I392">
        <v>0</v>
      </c>
      <c r="J392">
        <v>0</v>
      </c>
      <c r="K392">
        <v>1.03754435107376E-2</v>
      </c>
      <c r="L392">
        <v>6.5634509066784599E-3</v>
      </c>
      <c r="N392">
        <f t="shared" si="7"/>
        <v>1.693889441741606E-3</v>
      </c>
    </row>
    <row r="393" spans="1:14" x14ac:dyDescent="0.2">
      <c r="A393">
        <v>278</v>
      </c>
      <c r="B393" t="s">
        <v>393</v>
      </c>
      <c r="C393">
        <v>0</v>
      </c>
      <c r="D393">
        <v>0</v>
      </c>
      <c r="E393">
        <v>0</v>
      </c>
      <c r="F393">
        <v>0</v>
      </c>
      <c r="G393">
        <v>0</v>
      </c>
      <c r="H393">
        <v>0</v>
      </c>
      <c r="I393">
        <v>0</v>
      </c>
      <c r="J393">
        <v>0</v>
      </c>
      <c r="K393">
        <v>1.5742961287078899E-2</v>
      </c>
      <c r="L393">
        <v>1.1387867647058799E-3</v>
      </c>
      <c r="N393">
        <f t="shared" si="7"/>
        <v>1.6881748051784779E-3</v>
      </c>
    </row>
    <row r="394" spans="1:14" x14ac:dyDescent="0.2">
      <c r="A394">
        <v>443</v>
      </c>
      <c r="B394" t="s">
        <v>394</v>
      </c>
      <c r="C394">
        <v>0</v>
      </c>
      <c r="D394">
        <v>0</v>
      </c>
      <c r="E394">
        <v>0</v>
      </c>
      <c r="F394">
        <v>1.5848744179946202E-2</v>
      </c>
      <c r="G394">
        <v>0</v>
      </c>
      <c r="H394">
        <v>0</v>
      </c>
      <c r="I394">
        <v>0</v>
      </c>
      <c r="J394">
        <v>0</v>
      </c>
      <c r="K394">
        <v>0</v>
      </c>
      <c r="L394">
        <v>9.8200464396284797E-4</v>
      </c>
      <c r="N394">
        <f t="shared" si="7"/>
        <v>1.6830748823909048E-3</v>
      </c>
    </row>
    <row r="395" spans="1:14" x14ac:dyDescent="0.2">
      <c r="A395">
        <v>391</v>
      </c>
      <c r="B395" t="s">
        <v>395</v>
      </c>
      <c r="C395">
        <v>0</v>
      </c>
      <c r="D395">
        <v>0</v>
      </c>
      <c r="E395">
        <v>0</v>
      </c>
      <c r="F395">
        <v>0</v>
      </c>
      <c r="G395">
        <v>0</v>
      </c>
      <c r="H395">
        <v>0</v>
      </c>
      <c r="I395">
        <v>0</v>
      </c>
      <c r="J395">
        <v>0</v>
      </c>
      <c r="K395">
        <v>4.0490196078431301E-3</v>
      </c>
      <c r="L395">
        <v>1.24463811137966E-2</v>
      </c>
      <c r="N395">
        <f t="shared" si="7"/>
        <v>1.6495400721639731E-3</v>
      </c>
    </row>
    <row r="396" spans="1:14" x14ac:dyDescent="0.2">
      <c r="A396">
        <v>230</v>
      </c>
      <c r="B396" t="s">
        <v>396</v>
      </c>
      <c r="C396">
        <v>0</v>
      </c>
      <c r="D396">
        <v>0</v>
      </c>
      <c r="E396">
        <v>0</v>
      </c>
      <c r="F396">
        <v>0</v>
      </c>
      <c r="G396">
        <v>0</v>
      </c>
      <c r="H396">
        <v>0</v>
      </c>
      <c r="I396">
        <v>0</v>
      </c>
      <c r="J396">
        <v>0</v>
      </c>
      <c r="K396">
        <v>1.25193837535014E-2</v>
      </c>
      <c r="L396">
        <v>3.4036764705882299E-3</v>
      </c>
      <c r="N396">
        <f t="shared" si="7"/>
        <v>1.5923060224089631E-3</v>
      </c>
    </row>
    <row r="397" spans="1:14" x14ac:dyDescent="0.2">
      <c r="A397">
        <v>269</v>
      </c>
      <c r="B397" t="s">
        <v>397</v>
      </c>
      <c r="C397">
        <v>0</v>
      </c>
      <c r="D397">
        <v>0</v>
      </c>
      <c r="E397">
        <v>0</v>
      </c>
      <c r="F397">
        <v>0</v>
      </c>
      <c r="G397">
        <v>0</v>
      </c>
      <c r="H397">
        <v>0</v>
      </c>
      <c r="I397">
        <v>0</v>
      </c>
      <c r="J397">
        <v>0</v>
      </c>
      <c r="K397">
        <v>0</v>
      </c>
      <c r="L397">
        <v>1.52146400646907E-2</v>
      </c>
      <c r="N397">
        <f t="shared" si="7"/>
        <v>1.52146400646907E-3</v>
      </c>
    </row>
    <row r="398" spans="1:14" x14ac:dyDescent="0.2">
      <c r="A398">
        <v>395</v>
      </c>
      <c r="B398" t="s">
        <v>398</v>
      </c>
      <c r="C398">
        <v>0</v>
      </c>
      <c r="D398">
        <v>0</v>
      </c>
      <c r="E398">
        <v>0</v>
      </c>
      <c r="F398">
        <v>0</v>
      </c>
      <c r="G398">
        <v>0</v>
      </c>
      <c r="H398">
        <v>0</v>
      </c>
      <c r="I398">
        <v>0</v>
      </c>
      <c r="J398">
        <v>0</v>
      </c>
      <c r="K398">
        <v>4.8632897603485799E-3</v>
      </c>
      <c r="L398">
        <v>9.6874976821631903E-3</v>
      </c>
      <c r="N398">
        <f t="shared" si="7"/>
        <v>1.455078744251177E-3</v>
      </c>
    </row>
    <row r="399" spans="1:14" x14ac:dyDescent="0.2">
      <c r="A399">
        <v>450</v>
      </c>
      <c r="B399" t="s">
        <v>399</v>
      </c>
      <c r="C399">
        <v>0</v>
      </c>
      <c r="D399">
        <v>0</v>
      </c>
      <c r="E399">
        <v>0</v>
      </c>
      <c r="F399">
        <v>0</v>
      </c>
      <c r="G399">
        <v>0</v>
      </c>
      <c r="H399">
        <v>0</v>
      </c>
      <c r="I399">
        <v>0</v>
      </c>
      <c r="J399">
        <v>0</v>
      </c>
      <c r="K399">
        <v>0</v>
      </c>
      <c r="L399">
        <v>1.32634598990097E-2</v>
      </c>
      <c r="N399">
        <f t="shared" si="7"/>
        <v>1.32634598990097E-3</v>
      </c>
    </row>
    <row r="400" spans="1:14" x14ac:dyDescent="0.2">
      <c r="A400">
        <v>121</v>
      </c>
      <c r="B400" t="s">
        <v>400</v>
      </c>
      <c r="C400">
        <v>0</v>
      </c>
      <c r="D400">
        <v>0</v>
      </c>
      <c r="E400">
        <v>0</v>
      </c>
      <c r="F400">
        <v>0</v>
      </c>
      <c r="G400">
        <v>0</v>
      </c>
      <c r="H400">
        <v>0</v>
      </c>
      <c r="I400">
        <v>0</v>
      </c>
      <c r="J400">
        <v>0</v>
      </c>
      <c r="K400">
        <v>9.5032679738562102E-3</v>
      </c>
      <c r="L400">
        <v>3.0706228004022101E-3</v>
      </c>
      <c r="N400">
        <f t="shared" si="7"/>
        <v>1.257389077425842E-3</v>
      </c>
    </row>
    <row r="401" spans="1:14" x14ac:dyDescent="0.2">
      <c r="A401">
        <v>160</v>
      </c>
      <c r="B401" t="s">
        <v>401</v>
      </c>
      <c r="C401">
        <v>0</v>
      </c>
      <c r="D401">
        <v>0</v>
      </c>
      <c r="E401">
        <v>0</v>
      </c>
      <c r="F401">
        <v>0</v>
      </c>
      <c r="G401">
        <v>0</v>
      </c>
      <c r="H401">
        <v>0</v>
      </c>
      <c r="I401">
        <v>0</v>
      </c>
      <c r="J401">
        <v>0</v>
      </c>
      <c r="K401">
        <v>0</v>
      </c>
      <c r="L401">
        <v>1.19335725007706E-2</v>
      </c>
      <c r="N401">
        <f t="shared" si="7"/>
        <v>1.1933572500770601E-3</v>
      </c>
    </row>
    <row r="402" spans="1:14" x14ac:dyDescent="0.2">
      <c r="A402">
        <v>173</v>
      </c>
      <c r="B402" t="s">
        <v>402</v>
      </c>
      <c r="C402">
        <v>0</v>
      </c>
      <c r="D402">
        <v>0</v>
      </c>
      <c r="E402">
        <v>0</v>
      </c>
      <c r="F402">
        <v>0</v>
      </c>
      <c r="G402">
        <v>0</v>
      </c>
      <c r="H402">
        <v>0</v>
      </c>
      <c r="I402">
        <v>0</v>
      </c>
      <c r="J402">
        <v>0</v>
      </c>
      <c r="K402">
        <v>9.4918300653594693E-3</v>
      </c>
      <c r="L402">
        <v>2.3324019607843102E-3</v>
      </c>
      <c r="N402">
        <f t="shared" si="7"/>
        <v>1.1824232026143779E-3</v>
      </c>
    </row>
    <row r="403" spans="1:14" x14ac:dyDescent="0.2">
      <c r="A403">
        <v>264</v>
      </c>
      <c r="B403" t="s">
        <v>403</v>
      </c>
      <c r="C403">
        <v>0</v>
      </c>
      <c r="D403">
        <v>0</v>
      </c>
      <c r="E403">
        <v>0</v>
      </c>
      <c r="F403">
        <v>0</v>
      </c>
      <c r="G403">
        <v>0</v>
      </c>
      <c r="H403">
        <v>0</v>
      </c>
      <c r="I403">
        <v>0</v>
      </c>
      <c r="J403">
        <v>0</v>
      </c>
      <c r="K403">
        <v>7.5150137349625796E-3</v>
      </c>
      <c r="L403">
        <v>4.0717633894990198E-3</v>
      </c>
      <c r="N403">
        <f t="shared" si="7"/>
        <v>1.1586777124461601E-3</v>
      </c>
    </row>
    <row r="404" spans="1:14" x14ac:dyDescent="0.2">
      <c r="A404">
        <v>389</v>
      </c>
      <c r="B404" t="s">
        <v>404</v>
      </c>
      <c r="C404">
        <v>0</v>
      </c>
      <c r="D404">
        <v>0</v>
      </c>
      <c r="E404">
        <v>0</v>
      </c>
      <c r="F404">
        <v>0</v>
      </c>
      <c r="G404">
        <v>0</v>
      </c>
      <c r="H404">
        <v>0</v>
      </c>
      <c r="I404">
        <v>0</v>
      </c>
      <c r="J404">
        <v>0</v>
      </c>
      <c r="K404">
        <v>1.09112044817927E-2</v>
      </c>
      <c r="L404">
        <v>0</v>
      </c>
      <c r="N404">
        <f t="shared" si="7"/>
        <v>1.0911204481792701E-3</v>
      </c>
    </row>
    <row r="405" spans="1:14" x14ac:dyDescent="0.2">
      <c r="A405">
        <v>422</v>
      </c>
      <c r="B405" t="s">
        <v>405</v>
      </c>
      <c r="C405">
        <v>0</v>
      </c>
      <c r="D405">
        <v>0</v>
      </c>
      <c r="E405">
        <v>0</v>
      </c>
      <c r="F405">
        <v>0</v>
      </c>
      <c r="G405">
        <v>0</v>
      </c>
      <c r="H405">
        <v>0</v>
      </c>
      <c r="I405">
        <v>0</v>
      </c>
      <c r="J405">
        <v>0</v>
      </c>
      <c r="K405">
        <v>0</v>
      </c>
      <c r="L405">
        <v>1.0328555590809901E-2</v>
      </c>
      <c r="N405">
        <f t="shared" si="7"/>
        <v>1.0328555590809901E-3</v>
      </c>
    </row>
    <row r="406" spans="1:14" x14ac:dyDescent="0.2">
      <c r="A406">
        <v>447</v>
      </c>
      <c r="B406" t="s">
        <v>406</v>
      </c>
      <c r="C406">
        <v>0</v>
      </c>
      <c r="D406">
        <v>0</v>
      </c>
      <c r="E406">
        <v>0</v>
      </c>
      <c r="F406">
        <v>0</v>
      </c>
      <c r="G406">
        <v>0</v>
      </c>
      <c r="H406">
        <v>0</v>
      </c>
      <c r="I406">
        <v>0</v>
      </c>
      <c r="J406">
        <v>0</v>
      </c>
      <c r="K406">
        <v>7.1034786721706203E-3</v>
      </c>
      <c r="L406">
        <v>3.11352364475201E-3</v>
      </c>
      <c r="N406">
        <f t="shared" si="7"/>
        <v>1.021700231692263E-3</v>
      </c>
    </row>
    <row r="407" spans="1:14" x14ac:dyDescent="0.2">
      <c r="A407">
        <v>503</v>
      </c>
      <c r="B407" t="s">
        <v>407</v>
      </c>
      <c r="C407">
        <v>0</v>
      </c>
      <c r="D407">
        <v>0</v>
      </c>
      <c r="E407">
        <v>0</v>
      </c>
      <c r="F407">
        <v>0</v>
      </c>
      <c r="G407">
        <v>0</v>
      </c>
      <c r="H407">
        <v>0</v>
      </c>
      <c r="I407">
        <v>0</v>
      </c>
      <c r="J407">
        <v>0</v>
      </c>
      <c r="K407">
        <v>8.9040616246498505E-3</v>
      </c>
      <c r="L407">
        <v>1.2867647058823501E-3</v>
      </c>
      <c r="N407">
        <f t="shared" si="7"/>
        <v>1.01908263305322E-3</v>
      </c>
    </row>
    <row r="408" spans="1:14" x14ac:dyDescent="0.2">
      <c r="A408">
        <v>428</v>
      </c>
      <c r="B408" t="s">
        <v>408</v>
      </c>
      <c r="C408">
        <v>0</v>
      </c>
      <c r="D408">
        <v>0</v>
      </c>
      <c r="E408">
        <v>0</v>
      </c>
      <c r="F408">
        <v>0</v>
      </c>
      <c r="G408">
        <v>0</v>
      </c>
      <c r="H408">
        <v>0</v>
      </c>
      <c r="I408">
        <v>0</v>
      </c>
      <c r="J408">
        <v>0</v>
      </c>
      <c r="K408">
        <v>8.7529411764705797E-3</v>
      </c>
      <c r="L408">
        <v>7.5894607843137298E-4</v>
      </c>
      <c r="N408">
        <f t="shared" si="7"/>
        <v>9.5118872549019521E-4</v>
      </c>
    </row>
    <row r="409" spans="1:14" x14ac:dyDescent="0.2">
      <c r="A409">
        <v>232</v>
      </c>
      <c r="B409" t="s">
        <v>409</v>
      </c>
      <c r="C409">
        <v>0</v>
      </c>
      <c r="D409">
        <v>0</v>
      </c>
      <c r="E409">
        <v>0</v>
      </c>
      <c r="F409">
        <v>0</v>
      </c>
      <c r="G409">
        <v>0</v>
      </c>
      <c r="H409">
        <v>0</v>
      </c>
      <c r="I409">
        <v>0</v>
      </c>
      <c r="J409">
        <v>0</v>
      </c>
      <c r="K409">
        <v>0</v>
      </c>
      <c r="L409">
        <v>8.6061051693404594E-3</v>
      </c>
      <c r="N409">
        <f t="shared" si="7"/>
        <v>8.6061051693404596E-4</v>
      </c>
    </row>
    <row r="410" spans="1:14" x14ac:dyDescent="0.2">
      <c r="A410">
        <v>380</v>
      </c>
      <c r="B410" t="s">
        <v>410</v>
      </c>
      <c r="C410">
        <v>0</v>
      </c>
      <c r="D410">
        <v>0</v>
      </c>
      <c r="E410">
        <v>0</v>
      </c>
      <c r="F410">
        <v>0</v>
      </c>
      <c r="G410">
        <v>0</v>
      </c>
      <c r="H410">
        <v>0</v>
      </c>
      <c r="I410">
        <v>0</v>
      </c>
      <c r="J410">
        <v>0</v>
      </c>
      <c r="K410">
        <v>6.7117647058823502E-3</v>
      </c>
      <c r="L410">
        <v>9.3694925028835001E-4</v>
      </c>
      <c r="N410">
        <f t="shared" si="7"/>
        <v>7.6487139561707E-4</v>
      </c>
    </row>
    <row r="411" spans="1:14" x14ac:dyDescent="0.2">
      <c r="A411">
        <v>478</v>
      </c>
      <c r="B411" t="s">
        <v>411</v>
      </c>
      <c r="C411">
        <v>0</v>
      </c>
      <c r="D411">
        <v>0</v>
      </c>
      <c r="E411">
        <v>0</v>
      </c>
      <c r="F411">
        <v>0</v>
      </c>
      <c r="G411">
        <v>0</v>
      </c>
      <c r="H411">
        <v>0</v>
      </c>
      <c r="I411">
        <v>0</v>
      </c>
      <c r="J411">
        <v>0</v>
      </c>
      <c r="K411">
        <v>7.0993464052287597E-3</v>
      </c>
      <c r="L411">
        <v>0</v>
      </c>
      <c r="N411">
        <f t="shared" si="7"/>
        <v>7.0993464052287601E-4</v>
      </c>
    </row>
    <row r="412" spans="1:14" x14ac:dyDescent="0.2">
      <c r="A412">
        <v>461</v>
      </c>
      <c r="B412" t="s">
        <v>412</v>
      </c>
      <c r="C412">
        <v>0</v>
      </c>
      <c r="D412">
        <v>0</v>
      </c>
      <c r="E412">
        <v>0</v>
      </c>
      <c r="F412">
        <v>0</v>
      </c>
      <c r="G412">
        <v>0</v>
      </c>
      <c r="H412">
        <v>0</v>
      </c>
      <c r="I412">
        <v>0</v>
      </c>
      <c r="J412">
        <v>0</v>
      </c>
      <c r="K412">
        <v>0</v>
      </c>
      <c r="L412">
        <v>6.9099248120300704E-3</v>
      </c>
      <c r="N412">
        <f t="shared" si="7"/>
        <v>6.9099248120300699E-4</v>
      </c>
    </row>
    <row r="413" spans="1:14" x14ac:dyDescent="0.2">
      <c r="A413">
        <v>253</v>
      </c>
      <c r="B413" t="s">
        <v>413</v>
      </c>
      <c r="C413">
        <v>0</v>
      </c>
      <c r="D413">
        <v>0</v>
      </c>
      <c r="E413">
        <v>0</v>
      </c>
      <c r="F413">
        <v>0</v>
      </c>
      <c r="G413">
        <v>0</v>
      </c>
      <c r="H413">
        <v>0</v>
      </c>
      <c r="I413">
        <v>0</v>
      </c>
      <c r="J413">
        <v>0</v>
      </c>
      <c r="K413">
        <v>0</v>
      </c>
      <c r="L413">
        <v>6.81632970591276E-3</v>
      </c>
      <c r="N413">
        <f t="shared" si="7"/>
        <v>6.8163297059127602E-4</v>
      </c>
    </row>
    <row r="414" spans="1:14" x14ac:dyDescent="0.2">
      <c r="A414">
        <v>193</v>
      </c>
      <c r="B414" t="s">
        <v>414</v>
      </c>
      <c r="C414">
        <v>0</v>
      </c>
      <c r="D414">
        <v>0</v>
      </c>
      <c r="E414">
        <v>0</v>
      </c>
      <c r="F414">
        <v>0</v>
      </c>
      <c r="G414">
        <v>0</v>
      </c>
      <c r="H414">
        <v>0</v>
      </c>
      <c r="I414">
        <v>0</v>
      </c>
      <c r="J414">
        <v>0</v>
      </c>
      <c r="K414">
        <v>0</v>
      </c>
      <c r="L414">
        <v>6.6050245098039197E-3</v>
      </c>
      <c r="N414">
        <f t="shared" si="7"/>
        <v>6.6050245098039201E-4</v>
      </c>
    </row>
    <row r="415" spans="1:14" x14ac:dyDescent="0.2">
      <c r="A415">
        <v>404</v>
      </c>
      <c r="B415" t="s">
        <v>415</v>
      </c>
      <c r="C415">
        <v>0</v>
      </c>
      <c r="D415">
        <v>0</v>
      </c>
      <c r="E415">
        <v>0</v>
      </c>
      <c r="F415">
        <v>0</v>
      </c>
      <c r="G415">
        <v>0</v>
      </c>
      <c r="H415">
        <v>0</v>
      </c>
      <c r="I415">
        <v>0</v>
      </c>
      <c r="J415">
        <v>0</v>
      </c>
      <c r="K415">
        <v>0</v>
      </c>
      <c r="L415">
        <v>6.0442401960784297E-3</v>
      </c>
      <c r="N415">
        <f t="shared" si="7"/>
        <v>6.0442401960784302E-4</v>
      </c>
    </row>
    <row r="416" spans="1:14" x14ac:dyDescent="0.2">
      <c r="A416">
        <v>445</v>
      </c>
      <c r="B416" t="s">
        <v>416</v>
      </c>
      <c r="C416">
        <v>0</v>
      </c>
      <c r="D416">
        <v>0</v>
      </c>
      <c r="E416">
        <v>0</v>
      </c>
      <c r="F416">
        <v>0</v>
      </c>
      <c r="G416">
        <v>0</v>
      </c>
      <c r="H416">
        <v>0</v>
      </c>
      <c r="I416">
        <v>0</v>
      </c>
      <c r="J416">
        <v>0</v>
      </c>
      <c r="K416">
        <v>5.7226890756302499E-3</v>
      </c>
      <c r="L416">
        <v>0</v>
      </c>
      <c r="N416">
        <f t="shared" si="7"/>
        <v>5.7226890756302497E-4</v>
      </c>
    </row>
    <row r="417" spans="1:14" x14ac:dyDescent="0.2">
      <c r="A417">
        <v>176</v>
      </c>
      <c r="B417" t="s">
        <v>417</v>
      </c>
      <c r="C417">
        <v>0</v>
      </c>
      <c r="D417">
        <v>0</v>
      </c>
      <c r="E417">
        <v>0</v>
      </c>
      <c r="F417">
        <v>0</v>
      </c>
      <c r="G417">
        <v>0</v>
      </c>
      <c r="H417">
        <v>0</v>
      </c>
      <c r="I417">
        <v>0</v>
      </c>
      <c r="J417">
        <v>0</v>
      </c>
      <c r="K417">
        <v>0</v>
      </c>
      <c r="L417">
        <v>5.7004844185900598E-3</v>
      </c>
      <c r="N417">
        <f t="shared" si="7"/>
        <v>5.7004844185900596E-4</v>
      </c>
    </row>
    <row r="418" spans="1:14" x14ac:dyDescent="0.2">
      <c r="A418">
        <v>480</v>
      </c>
      <c r="B418" t="s">
        <v>418</v>
      </c>
      <c r="C418">
        <v>0</v>
      </c>
      <c r="D418">
        <v>0</v>
      </c>
      <c r="E418">
        <v>0</v>
      </c>
      <c r="F418">
        <v>0</v>
      </c>
      <c r="G418">
        <v>0</v>
      </c>
      <c r="H418">
        <v>0</v>
      </c>
      <c r="I418">
        <v>0</v>
      </c>
      <c r="J418">
        <v>0</v>
      </c>
      <c r="K418">
        <v>4.0885854341736697E-3</v>
      </c>
      <c r="L418">
        <v>1.4644385026737899E-3</v>
      </c>
      <c r="N418">
        <f t="shared" si="7"/>
        <v>5.5530239368474597E-4</v>
      </c>
    </row>
    <row r="419" spans="1:14" x14ac:dyDescent="0.2">
      <c r="A419">
        <v>360</v>
      </c>
      <c r="B419" t="s">
        <v>419</v>
      </c>
      <c r="C419">
        <v>0</v>
      </c>
      <c r="D419">
        <v>0</v>
      </c>
      <c r="E419">
        <v>0</v>
      </c>
      <c r="F419">
        <v>0</v>
      </c>
      <c r="G419">
        <v>0</v>
      </c>
      <c r="H419">
        <v>0</v>
      </c>
      <c r="I419">
        <v>0</v>
      </c>
      <c r="J419">
        <v>0</v>
      </c>
      <c r="K419">
        <v>0</v>
      </c>
      <c r="L419">
        <v>5.3097033685268902E-3</v>
      </c>
      <c r="N419">
        <f t="shared" si="7"/>
        <v>5.3097033685268905E-4</v>
      </c>
    </row>
    <row r="420" spans="1:14" x14ac:dyDescent="0.2">
      <c r="A420">
        <v>195</v>
      </c>
      <c r="B420" t="s">
        <v>420</v>
      </c>
      <c r="C420">
        <v>0</v>
      </c>
      <c r="D420">
        <v>0</v>
      </c>
      <c r="E420">
        <v>0</v>
      </c>
      <c r="F420">
        <v>0</v>
      </c>
      <c r="G420">
        <v>0</v>
      </c>
      <c r="H420">
        <v>0</v>
      </c>
      <c r="I420">
        <v>0</v>
      </c>
      <c r="J420">
        <v>0</v>
      </c>
      <c r="K420">
        <v>3.87254901960784E-3</v>
      </c>
      <c r="L420">
        <v>1.4019607843137199E-3</v>
      </c>
      <c r="N420">
        <f t="shared" si="7"/>
        <v>5.2745098039215597E-4</v>
      </c>
    </row>
    <row r="421" spans="1:14" x14ac:dyDescent="0.2">
      <c r="A421">
        <v>301</v>
      </c>
      <c r="B421" t="s">
        <v>421</v>
      </c>
      <c r="C421">
        <v>0</v>
      </c>
      <c r="D421">
        <v>0</v>
      </c>
      <c r="E421">
        <v>0</v>
      </c>
      <c r="F421">
        <v>0</v>
      </c>
      <c r="G421">
        <v>0</v>
      </c>
      <c r="H421">
        <v>0</v>
      </c>
      <c r="I421">
        <v>0</v>
      </c>
      <c r="J421">
        <v>0</v>
      </c>
      <c r="K421">
        <v>4.7779946456080503E-3</v>
      </c>
      <c r="L421">
        <v>0</v>
      </c>
      <c r="N421">
        <f t="shared" si="7"/>
        <v>4.7779946456080502E-4</v>
      </c>
    </row>
    <row r="422" spans="1:14" x14ac:dyDescent="0.2">
      <c r="A422">
        <v>157</v>
      </c>
      <c r="B422" t="s">
        <v>422</v>
      </c>
      <c r="C422">
        <v>0</v>
      </c>
      <c r="D422">
        <v>0</v>
      </c>
      <c r="E422">
        <v>0</v>
      </c>
      <c r="F422">
        <v>0</v>
      </c>
      <c r="G422">
        <v>0</v>
      </c>
      <c r="H422">
        <v>0</v>
      </c>
      <c r="I422">
        <v>0</v>
      </c>
      <c r="J422">
        <v>0</v>
      </c>
      <c r="K422">
        <v>3.77617437349271E-3</v>
      </c>
      <c r="L422">
        <v>8.5791122004357304E-4</v>
      </c>
      <c r="N422">
        <f t="shared" si="7"/>
        <v>4.6340855935362831E-4</v>
      </c>
    </row>
    <row r="423" spans="1:14" x14ac:dyDescent="0.2">
      <c r="A423">
        <v>490</v>
      </c>
      <c r="B423" t="s">
        <v>423</v>
      </c>
      <c r="C423">
        <v>0</v>
      </c>
      <c r="D423">
        <v>0</v>
      </c>
      <c r="E423">
        <v>0</v>
      </c>
      <c r="F423">
        <v>0</v>
      </c>
      <c r="G423">
        <v>0</v>
      </c>
      <c r="H423">
        <v>0</v>
      </c>
      <c r="I423">
        <v>0</v>
      </c>
      <c r="J423">
        <v>0</v>
      </c>
      <c r="K423">
        <v>0</v>
      </c>
      <c r="L423">
        <v>4.5147058823529398E-3</v>
      </c>
      <c r="N423">
        <f t="shared" si="7"/>
        <v>4.5147058823529396E-4</v>
      </c>
    </row>
    <row r="424" spans="1:14" x14ac:dyDescent="0.2">
      <c r="A424">
        <v>386</v>
      </c>
      <c r="B424" t="s">
        <v>424</v>
      </c>
      <c r="C424">
        <v>0</v>
      </c>
      <c r="D424">
        <v>0</v>
      </c>
      <c r="E424">
        <v>0</v>
      </c>
      <c r="F424">
        <v>0</v>
      </c>
      <c r="G424">
        <v>0</v>
      </c>
      <c r="H424">
        <v>0</v>
      </c>
      <c r="I424">
        <v>0</v>
      </c>
      <c r="J424">
        <v>0</v>
      </c>
      <c r="K424">
        <v>0</v>
      </c>
      <c r="L424">
        <v>4.4295588235294097E-3</v>
      </c>
      <c r="N424">
        <f t="shared" si="7"/>
        <v>4.4295588235294096E-4</v>
      </c>
    </row>
    <row r="425" spans="1:14" x14ac:dyDescent="0.2">
      <c r="A425">
        <v>282</v>
      </c>
      <c r="B425" t="s">
        <v>425</v>
      </c>
      <c r="C425">
        <v>0</v>
      </c>
      <c r="D425">
        <v>0</v>
      </c>
      <c r="E425">
        <v>0</v>
      </c>
      <c r="F425">
        <v>0</v>
      </c>
      <c r="G425">
        <v>0</v>
      </c>
      <c r="H425">
        <v>0</v>
      </c>
      <c r="I425">
        <v>0</v>
      </c>
      <c r="J425">
        <v>0</v>
      </c>
      <c r="K425">
        <v>0</v>
      </c>
      <c r="L425">
        <v>4.4040540857491301E-3</v>
      </c>
      <c r="N425">
        <f t="shared" si="7"/>
        <v>4.4040540857491299E-4</v>
      </c>
    </row>
    <row r="426" spans="1:14" x14ac:dyDescent="0.2">
      <c r="A426">
        <v>387</v>
      </c>
      <c r="B426" t="s">
        <v>426</v>
      </c>
      <c r="C426">
        <v>0</v>
      </c>
      <c r="D426">
        <v>0</v>
      </c>
      <c r="E426">
        <v>0</v>
      </c>
      <c r="F426">
        <v>0</v>
      </c>
      <c r="G426">
        <v>0</v>
      </c>
      <c r="H426">
        <v>0</v>
      </c>
      <c r="I426">
        <v>0</v>
      </c>
      <c r="J426">
        <v>0</v>
      </c>
      <c r="K426">
        <v>0</v>
      </c>
      <c r="L426">
        <v>4.32598039215686E-3</v>
      </c>
      <c r="N426">
        <f t="shared" si="7"/>
        <v>4.32598039215686E-4</v>
      </c>
    </row>
    <row r="427" spans="1:14" x14ac:dyDescent="0.2">
      <c r="A427">
        <v>412</v>
      </c>
      <c r="B427" t="s">
        <v>427</v>
      </c>
      <c r="C427">
        <v>0</v>
      </c>
      <c r="D427">
        <v>0</v>
      </c>
      <c r="E427">
        <v>0</v>
      </c>
      <c r="F427">
        <v>0</v>
      </c>
      <c r="G427">
        <v>0</v>
      </c>
      <c r="H427">
        <v>0</v>
      </c>
      <c r="I427">
        <v>0</v>
      </c>
      <c r="J427">
        <v>0</v>
      </c>
      <c r="K427">
        <v>4.0388395767514103E-3</v>
      </c>
      <c r="L427">
        <v>0</v>
      </c>
      <c r="N427">
        <f t="shared" si="7"/>
        <v>4.0388395767514102E-4</v>
      </c>
    </row>
    <row r="428" spans="1:14" x14ac:dyDescent="0.2">
      <c r="A428">
        <v>424</v>
      </c>
      <c r="B428" t="s">
        <v>428</v>
      </c>
      <c r="C428">
        <v>0</v>
      </c>
      <c r="D428">
        <v>0</v>
      </c>
      <c r="E428">
        <v>0</v>
      </c>
      <c r="F428">
        <v>0</v>
      </c>
      <c r="G428">
        <v>0</v>
      </c>
      <c r="H428">
        <v>0</v>
      </c>
      <c r="I428">
        <v>0</v>
      </c>
      <c r="J428">
        <v>0</v>
      </c>
      <c r="K428">
        <v>0</v>
      </c>
      <c r="L428">
        <v>3.7831807897984299E-3</v>
      </c>
      <c r="N428">
        <f t="shared" si="7"/>
        <v>3.78318078979843E-4</v>
      </c>
    </row>
    <row r="429" spans="1:14" x14ac:dyDescent="0.2">
      <c r="A429">
        <v>463</v>
      </c>
      <c r="B429" t="s">
        <v>429</v>
      </c>
      <c r="C429">
        <v>0</v>
      </c>
      <c r="D429">
        <v>0</v>
      </c>
      <c r="E429">
        <v>0</v>
      </c>
      <c r="F429">
        <v>0</v>
      </c>
      <c r="G429">
        <v>0</v>
      </c>
      <c r="H429">
        <v>0</v>
      </c>
      <c r="I429">
        <v>0</v>
      </c>
      <c r="J429">
        <v>0</v>
      </c>
      <c r="K429">
        <v>0</v>
      </c>
      <c r="L429">
        <v>3.7343308593684702E-3</v>
      </c>
      <c r="N429">
        <f t="shared" si="7"/>
        <v>3.7343308593684699E-4</v>
      </c>
    </row>
    <row r="430" spans="1:14" x14ac:dyDescent="0.2">
      <c r="A430">
        <v>294</v>
      </c>
      <c r="B430" t="s">
        <v>430</v>
      </c>
      <c r="C430">
        <v>0</v>
      </c>
      <c r="D430">
        <v>0</v>
      </c>
      <c r="E430">
        <v>0</v>
      </c>
      <c r="F430">
        <v>0</v>
      </c>
      <c r="G430">
        <v>0</v>
      </c>
      <c r="H430">
        <v>0</v>
      </c>
      <c r="I430">
        <v>0</v>
      </c>
      <c r="J430">
        <v>0</v>
      </c>
      <c r="K430">
        <v>0</v>
      </c>
      <c r="L430">
        <v>3.6376319758672699E-3</v>
      </c>
      <c r="N430">
        <f t="shared" si="7"/>
        <v>3.63763197586727E-4</v>
      </c>
    </row>
    <row r="431" spans="1:14" x14ac:dyDescent="0.2">
      <c r="A431">
        <v>436</v>
      </c>
      <c r="B431" t="s">
        <v>431</v>
      </c>
      <c r="C431">
        <v>0</v>
      </c>
      <c r="D431">
        <v>0</v>
      </c>
      <c r="E431">
        <v>0</v>
      </c>
      <c r="F431">
        <v>0</v>
      </c>
      <c r="G431">
        <v>0</v>
      </c>
      <c r="H431">
        <v>0</v>
      </c>
      <c r="I431">
        <v>0</v>
      </c>
      <c r="J431">
        <v>0</v>
      </c>
      <c r="K431">
        <v>0</v>
      </c>
      <c r="L431">
        <v>3.5998132586367798E-3</v>
      </c>
      <c r="N431">
        <f t="shared" si="7"/>
        <v>3.59981325863678E-4</v>
      </c>
    </row>
    <row r="432" spans="1:14" x14ac:dyDescent="0.2">
      <c r="A432">
        <v>448</v>
      </c>
      <c r="B432" t="s">
        <v>432</v>
      </c>
      <c r="C432">
        <v>0</v>
      </c>
      <c r="D432">
        <v>0</v>
      </c>
      <c r="E432">
        <v>0</v>
      </c>
      <c r="F432">
        <v>0</v>
      </c>
      <c r="G432">
        <v>0</v>
      </c>
      <c r="H432">
        <v>0</v>
      </c>
      <c r="I432">
        <v>0</v>
      </c>
      <c r="J432">
        <v>0</v>
      </c>
      <c r="K432">
        <v>0</v>
      </c>
      <c r="L432">
        <v>3.4348715815273401E-3</v>
      </c>
      <c r="N432">
        <f t="shared" si="7"/>
        <v>3.4348715815273403E-4</v>
      </c>
    </row>
    <row r="433" spans="1:14" x14ac:dyDescent="0.2">
      <c r="A433">
        <v>196</v>
      </c>
      <c r="B433" t="s">
        <v>433</v>
      </c>
      <c r="C433">
        <v>0</v>
      </c>
      <c r="D433">
        <v>0</v>
      </c>
      <c r="E433">
        <v>0</v>
      </c>
      <c r="F433">
        <v>0</v>
      </c>
      <c r="G433">
        <v>0</v>
      </c>
      <c r="H433">
        <v>0</v>
      </c>
      <c r="I433">
        <v>0</v>
      </c>
      <c r="J433">
        <v>0</v>
      </c>
      <c r="K433">
        <v>0</v>
      </c>
      <c r="L433">
        <v>3.4223484848484799E-3</v>
      </c>
      <c r="N433">
        <f t="shared" si="7"/>
        <v>3.4223484848484799E-4</v>
      </c>
    </row>
    <row r="434" spans="1:14" x14ac:dyDescent="0.2">
      <c r="A434">
        <v>416</v>
      </c>
      <c r="B434" t="s">
        <v>434</v>
      </c>
      <c r="C434">
        <v>0</v>
      </c>
      <c r="D434">
        <v>0</v>
      </c>
      <c r="E434">
        <v>0</v>
      </c>
      <c r="F434">
        <v>0</v>
      </c>
      <c r="G434">
        <v>0</v>
      </c>
      <c r="H434">
        <v>0</v>
      </c>
      <c r="I434">
        <v>0</v>
      </c>
      <c r="J434">
        <v>0</v>
      </c>
      <c r="K434">
        <v>0</v>
      </c>
      <c r="L434">
        <v>3.2528594771241799E-3</v>
      </c>
      <c r="N434">
        <f t="shared" si="7"/>
        <v>3.2528594771241801E-4</v>
      </c>
    </row>
    <row r="435" spans="1:14" x14ac:dyDescent="0.2">
      <c r="A435">
        <v>470</v>
      </c>
      <c r="B435" t="s">
        <v>435</v>
      </c>
      <c r="C435">
        <v>0</v>
      </c>
      <c r="D435">
        <v>0</v>
      </c>
      <c r="E435">
        <v>0</v>
      </c>
      <c r="F435">
        <v>0</v>
      </c>
      <c r="G435">
        <v>0</v>
      </c>
      <c r="H435">
        <v>0</v>
      </c>
      <c r="I435">
        <v>0</v>
      </c>
      <c r="J435">
        <v>0</v>
      </c>
      <c r="K435">
        <v>0</v>
      </c>
      <c r="L435">
        <v>2.93995517838228E-3</v>
      </c>
      <c r="N435">
        <f t="shared" si="7"/>
        <v>2.9399551783822799E-4</v>
      </c>
    </row>
    <row r="436" spans="1:14" x14ac:dyDescent="0.2">
      <c r="A436">
        <v>368</v>
      </c>
      <c r="B436" t="s">
        <v>436</v>
      </c>
      <c r="C436">
        <v>0</v>
      </c>
      <c r="D436">
        <v>0</v>
      </c>
      <c r="E436">
        <v>0</v>
      </c>
      <c r="F436">
        <v>0</v>
      </c>
      <c r="G436">
        <v>0</v>
      </c>
      <c r="H436">
        <v>0</v>
      </c>
      <c r="I436">
        <v>0</v>
      </c>
      <c r="J436">
        <v>0</v>
      </c>
      <c r="K436">
        <v>0</v>
      </c>
      <c r="L436">
        <v>2.8672342621259002E-3</v>
      </c>
      <c r="N436">
        <f t="shared" si="7"/>
        <v>2.8672342621259003E-4</v>
      </c>
    </row>
    <row r="437" spans="1:14" x14ac:dyDescent="0.2">
      <c r="A437">
        <v>405</v>
      </c>
      <c r="B437" t="s">
        <v>437</v>
      </c>
      <c r="C437">
        <v>0</v>
      </c>
      <c r="D437">
        <v>0</v>
      </c>
      <c r="E437">
        <v>0</v>
      </c>
      <c r="F437">
        <v>0</v>
      </c>
      <c r="G437">
        <v>0</v>
      </c>
      <c r="H437">
        <v>0</v>
      </c>
      <c r="I437">
        <v>0</v>
      </c>
      <c r="J437">
        <v>0</v>
      </c>
      <c r="K437">
        <v>0</v>
      </c>
      <c r="L437">
        <v>2.7948695503842501E-3</v>
      </c>
      <c r="N437">
        <f t="shared" si="7"/>
        <v>2.7948695503842499E-4</v>
      </c>
    </row>
    <row r="438" spans="1:14" x14ac:dyDescent="0.2">
      <c r="A438">
        <v>421</v>
      </c>
      <c r="B438" t="s">
        <v>438</v>
      </c>
      <c r="C438">
        <v>0</v>
      </c>
      <c r="D438">
        <v>0</v>
      </c>
      <c r="E438">
        <v>0</v>
      </c>
      <c r="F438">
        <v>0</v>
      </c>
      <c r="G438">
        <v>0</v>
      </c>
      <c r="H438">
        <v>0</v>
      </c>
      <c r="I438">
        <v>0</v>
      </c>
      <c r="J438">
        <v>0</v>
      </c>
      <c r="K438">
        <v>0</v>
      </c>
      <c r="L438">
        <v>2.6905403828197901E-3</v>
      </c>
      <c r="N438">
        <f t="shared" si="7"/>
        <v>2.69054038281979E-4</v>
      </c>
    </row>
    <row r="439" spans="1:14" x14ac:dyDescent="0.2">
      <c r="A439">
        <v>430</v>
      </c>
      <c r="B439" t="s">
        <v>439</v>
      </c>
      <c r="C439">
        <v>0</v>
      </c>
      <c r="D439">
        <v>0</v>
      </c>
      <c r="E439">
        <v>0</v>
      </c>
      <c r="F439">
        <v>0</v>
      </c>
      <c r="G439">
        <v>0</v>
      </c>
      <c r="H439">
        <v>0</v>
      </c>
      <c r="I439">
        <v>0</v>
      </c>
      <c r="J439">
        <v>0</v>
      </c>
      <c r="K439">
        <v>0</v>
      </c>
      <c r="L439">
        <v>2.4843749999999901E-3</v>
      </c>
      <c r="N439">
        <f t="shared" si="7"/>
        <v>2.4843749999999898E-4</v>
      </c>
    </row>
    <row r="440" spans="1:14" x14ac:dyDescent="0.2">
      <c r="A440">
        <v>355</v>
      </c>
      <c r="B440" t="s">
        <v>440</v>
      </c>
      <c r="C440">
        <v>0</v>
      </c>
      <c r="D440">
        <v>0</v>
      </c>
      <c r="E440">
        <v>0</v>
      </c>
      <c r="F440">
        <v>0</v>
      </c>
      <c r="G440">
        <v>0</v>
      </c>
      <c r="H440">
        <v>0</v>
      </c>
      <c r="I440">
        <v>0</v>
      </c>
      <c r="J440">
        <v>0</v>
      </c>
      <c r="K440">
        <v>0</v>
      </c>
      <c r="L440">
        <v>2.3157709056509301E-3</v>
      </c>
      <c r="N440">
        <f t="shared" si="7"/>
        <v>2.31577090565093E-4</v>
      </c>
    </row>
    <row r="441" spans="1:14" x14ac:dyDescent="0.2">
      <c r="A441">
        <v>376</v>
      </c>
      <c r="B441" t="s">
        <v>441</v>
      </c>
      <c r="C441">
        <v>0</v>
      </c>
      <c r="D441">
        <v>0</v>
      </c>
      <c r="E441">
        <v>0</v>
      </c>
      <c r="F441">
        <v>0</v>
      </c>
      <c r="G441">
        <v>0</v>
      </c>
      <c r="H441">
        <v>0</v>
      </c>
      <c r="I441">
        <v>0</v>
      </c>
      <c r="J441">
        <v>0</v>
      </c>
      <c r="K441">
        <v>0</v>
      </c>
      <c r="L441">
        <v>2.07696078431372E-3</v>
      </c>
      <c r="N441">
        <f t="shared" si="7"/>
        <v>2.0769607843137199E-4</v>
      </c>
    </row>
    <row r="442" spans="1:14" x14ac:dyDescent="0.2">
      <c r="A442">
        <v>276</v>
      </c>
      <c r="B442" t="s">
        <v>442</v>
      </c>
      <c r="C442">
        <v>0</v>
      </c>
      <c r="D442">
        <v>0</v>
      </c>
      <c r="E442">
        <v>0</v>
      </c>
      <c r="F442">
        <v>0</v>
      </c>
      <c r="G442">
        <v>0</v>
      </c>
      <c r="H442">
        <v>0</v>
      </c>
      <c r="I442">
        <v>0</v>
      </c>
      <c r="J442">
        <v>0</v>
      </c>
      <c r="K442">
        <v>0</v>
      </c>
      <c r="L442">
        <v>1.7107843137254899E-3</v>
      </c>
      <c r="N442">
        <f t="shared" si="7"/>
        <v>1.71078431372549E-4</v>
      </c>
    </row>
    <row r="443" spans="1:14" x14ac:dyDescent="0.2">
      <c r="A443">
        <v>227</v>
      </c>
      <c r="B443" t="s">
        <v>443</v>
      </c>
      <c r="C443">
        <v>0</v>
      </c>
      <c r="D443">
        <v>0</v>
      </c>
      <c r="E443">
        <v>0</v>
      </c>
      <c r="F443">
        <v>0</v>
      </c>
      <c r="G443">
        <v>0</v>
      </c>
      <c r="H443">
        <v>0</v>
      </c>
      <c r="I443">
        <v>0</v>
      </c>
      <c r="J443">
        <v>0</v>
      </c>
      <c r="K443">
        <v>0</v>
      </c>
      <c r="L443">
        <v>1.62058823529411E-3</v>
      </c>
      <c r="N443">
        <f t="shared" si="7"/>
        <v>1.6205882352941101E-4</v>
      </c>
    </row>
    <row r="444" spans="1:14" x14ac:dyDescent="0.2">
      <c r="A444">
        <v>471</v>
      </c>
      <c r="B444" t="s">
        <v>444</v>
      </c>
      <c r="C444">
        <v>0</v>
      </c>
      <c r="D444">
        <v>0</v>
      </c>
      <c r="E444">
        <v>0</v>
      </c>
      <c r="F444">
        <v>0</v>
      </c>
      <c r="G444">
        <v>0</v>
      </c>
      <c r="H444">
        <v>0</v>
      </c>
      <c r="I444">
        <v>0</v>
      </c>
      <c r="J444">
        <v>0</v>
      </c>
      <c r="K444">
        <v>0</v>
      </c>
      <c r="L444">
        <v>1.6156010230179E-3</v>
      </c>
      <c r="N444">
        <f t="shared" si="7"/>
        <v>1.6156010230179E-4</v>
      </c>
    </row>
    <row r="445" spans="1:14" x14ac:dyDescent="0.2">
      <c r="A445">
        <v>388</v>
      </c>
      <c r="B445" t="s">
        <v>445</v>
      </c>
      <c r="C445">
        <v>0</v>
      </c>
      <c r="D445">
        <v>0</v>
      </c>
      <c r="E445">
        <v>0</v>
      </c>
      <c r="F445">
        <v>0</v>
      </c>
      <c r="G445">
        <v>0</v>
      </c>
      <c r="H445">
        <v>0</v>
      </c>
      <c r="I445">
        <v>0</v>
      </c>
      <c r="J445">
        <v>0</v>
      </c>
      <c r="K445">
        <v>0</v>
      </c>
      <c r="L445">
        <v>1.1433823529411701E-3</v>
      </c>
      <c r="N445">
        <f t="shared" si="7"/>
        <v>1.1433823529411701E-4</v>
      </c>
    </row>
    <row r="446" spans="1:14" x14ac:dyDescent="0.2">
      <c r="A446">
        <v>381</v>
      </c>
      <c r="B446" t="s">
        <v>446</v>
      </c>
      <c r="C446">
        <v>0</v>
      </c>
      <c r="D446">
        <v>0</v>
      </c>
      <c r="E446">
        <v>0</v>
      </c>
      <c r="F446">
        <v>0</v>
      </c>
      <c r="G446">
        <v>0</v>
      </c>
      <c r="H446">
        <v>0</v>
      </c>
      <c r="I446">
        <v>0</v>
      </c>
      <c r="J446">
        <v>0</v>
      </c>
      <c r="K446">
        <v>0</v>
      </c>
      <c r="L446">
        <v>1.1272281639928699E-3</v>
      </c>
      <c r="N446">
        <f t="shared" si="7"/>
        <v>1.12722816399287E-4</v>
      </c>
    </row>
    <row r="447" spans="1:14" x14ac:dyDescent="0.2">
      <c r="A447">
        <v>270</v>
      </c>
      <c r="B447" t="s">
        <v>447</v>
      </c>
      <c r="C447">
        <v>0</v>
      </c>
      <c r="D447">
        <v>0</v>
      </c>
      <c r="E447">
        <v>0</v>
      </c>
      <c r="F447">
        <v>0</v>
      </c>
      <c r="G447">
        <v>0</v>
      </c>
      <c r="H447">
        <v>0</v>
      </c>
      <c r="I447">
        <v>0</v>
      </c>
      <c r="J447">
        <v>0</v>
      </c>
      <c r="K447">
        <v>0</v>
      </c>
      <c r="L447">
        <v>1.03100490196078E-3</v>
      </c>
      <c r="N447">
        <f t="shared" si="7"/>
        <v>1.03100490196078E-4</v>
      </c>
    </row>
    <row r="448" spans="1:14" x14ac:dyDescent="0.2">
      <c r="A448">
        <v>455</v>
      </c>
      <c r="B448" t="s">
        <v>448</v>
      </c>
      <c r="C448">
        <v>0</v>
      </c>
      <c r="D448">
        <v>0</v>
      </c>
      <c r="E448">
        <v>0</v>
      </c>
      <c r="F448">
        <v>0</v>
      </c>
      <c r="G448">
        <v>0</v>
      </c>
      <c r="H448">
        <v>0</v>
      </c>
      <c r="I448">
        <v>0</v>
      </c>
      <c r="J448">
        <v>0</v>
      </c>
      <c r="K448">
        <v>0</v>
      </c>
      <c r="L448">
        <v>1.0132204396910199E-3</v>
      </c>
      <c r="N448">
        <f t="shared" si="7"/>
        <v>1.0132204396910199E-4</v>
      </c>
    </row>
    <row r="449" spans="1:14" x14ac:dyDescent="0.2">
      <c r="A449">
        <v>415</v>
      </c>
      <c r="B449" t="s">
        <v>449</v>
      </c>
      <c r="C449">
        <v>0</v>
      </c>
      <c r="D449">
        <v>0</v>
      </c>
      <c r="E449">
        <v>0</v>
      </c>
      <c r="F449">
        <v>0</v>
      </c>
      <c r="G449">
        <v>0</v>
      </c>
      <c r="H449">
        <v>0</v>
      </c>
      <c r="I449">
        <v>0</v>
      </c>
      <c r="J449">
        <v>0</v>
      </c>
      <c r="K449">
        <v>0</v>
      </c>
      <c r="L449">
        <v>9.5833333333333296E-4</v>
      </c>
      <c r="N449">
        <f t="shared" si="7"/>
        <v>9.5833333333333296E-5</v>
      </c>
    </row>
    <row r="450" spans="1:14" x14ac:dyDescent="0.2">
      <c r="A450">
        <v>406</v>
      </c>
      <c r="B450" t="s">
        <v>450</v>
      </c>
      <c r="C450">
        <v>0</v>
      </c>
      <c r="D450">
        <v>0</v>
      </c>
      <c r="E450">
        <v>0</v>
      </c>
      <c r="F450">
        <v>0</v>
      </c>
      <c r="G450">
        <v>0</v>
      </c>
      <c r="H450">
        <v>0</v>
      </c>
      <c r="I450">
        <v>0</v>
      </c>
      <c r="J450">
        <v>0</v>
      </c>
      <c r="K450">
        <v>0</v>
      </c>
      <c r="L450">
        <v>8.1987425404944495E-4</v>
      </c>
      <c r="N450">
        <f t="shared" si="7"/>
        <v>8.1987425404944492E-5</v>
      </c>
    </row>
    <row r="451" spans="1:14" x14ac:dyDescent="0.2">
      <c r="A451">
        <v>383</v>
      </c>
      <c r="B451" t="s">
        <v>451</v>
      </c>
      <c r="C451">
        <v>0</v>
      </c>
      <c r="D451">
        <v>0</v>
      </c>
      <c r="E451">
        <v>0</v>
      </c>
      <c r="F451">
        <v>0</v>
      </c>
      <c r="G451">
        <v>0</v>
      </c>
      <c r="H451">
        <v>0</v>
      </c>
      <c r="I451">
        <v>0</v>
      </c>
      <c r="J451">
        <v>0</v>
      </c>
      <c r="K451">
        <v>0</v>
      </c>
      <c r="L451">
        <v>6.9124111182934699E-4</v>
      </c>
      <c r="N451">
        <f t="shared" si="7"/>
        <v>6.9124111182934696E-5</v>
      </c>
    </row>
    <row r="452" spans="1:14" x14ac:dyDescent="0.2">
      <c r="A452">
        <v>403</v>
      </c>
      <c r="B452" t="s">
        <v>452</v>
      </c>
      <c r="C452">
        <v>0</v>
      </c>
      <c r="D452">
        <v>0</v>
      </c>
      <c r="E452">
        <v>0</v>
      </c>
      <c r="F452">
        <v>0</v>
      </c>
      <c r="G452">
        <v>0</v>
      </c>
      <c r="H452">
        <v>0</v>
      </c>
      <c r="I452">
        <v>0</v>
      </c>
      <c r="J452">
        <v>0</v>
      </c>
      <c r="K452">
        <v>0</v>
      </c>
      <c r="L452">
        <v>6.3051470588235299E-4</v>
      </c>
      <c r="N452">
        <f t="shared" ref="N452:N515" si="8">AVERAGE(C452:L452)</f>
        <v>6.3051470588235294E-5</v>
      </c>
    </row>
    <row r="453" spans="1:14" x14ac:dyDescent="0.2">
      <c r="A453">
        <v>180</v>
      </c>
      <c r="B453" t="s">
        <v>453</v>
      </c>
      <c r="C453">
        <v>0</v>
      </c>
      <c r="D453">
        <v>0</v>
      </c>
      <c r="E453">
        <v>0</v>
      </c>
      <c r="F453">
        <v>0</v>
      </c>
      <c r="G453">
        <v>0</v>
      </c>
      <c r="H453">
        <v>0</v>
      </c>
      <c r="I453">
        <v>0</v>
      </c>
      <c r="J453">
        <v>0</v>
      </c>
      <c r="K453">
        <v>0</v>
      </c>
      <c r="L453">
        <v>0</v>
      </c>
      <c r="N453">
        <f t="shared" si="8"/>
        <v>0</v>
      </c>
    </row>
    <row r="454" spans="1:14" x14ac:dyDescent="0.2">
      <c r="A454">
        <v>222</v>
      </c>
      <c r="B454" t="s">
        <v>454</v>
      </c>
      <c r="C454">
        <v>0</v>
      </c>
      <c r="D454">
        <v>0</v>
      </c>
      <c r="E454">
        <v>0</v>
      </c>
      <c r="F454">
        <v>0</v>
      </c>
      <c r="G454">
        <v>0</v>
      </c>
      <c r="H454">
        <v>0</v>
      </c>
      <c r="I454">
        <v>0</v>
      </c>
      <c r="J454">
        <v>0</v>
      </c>
      <c r="K454">
        <v>0</v>
      </c>
      <c r="L454">
        <v>0</v>
      </c>
      <c r="N454">
        <f t="shared" si="8"/>
        <v>0</v>
      </c>
    </row>
    <row r="455" spans="1:14" x14ac:dyDescent="0.2">
      <c r="A455">
        <v>263</v>
      </c>
      <c r="B455" t="s">
        <v>455</v>
      </c>
      <c r="C455">
        <v>0</v>
      </c>
      <c r="D455">
        <v>0</v>
      </c>
      <c r="E455">
        <v>0</v>
      </c>
      <c r="F455">
        <v>0</v>
      </c>
      <c r="G455">
        <v>0</v>
      </c>
      <c r="H455">
        <v>0</v>
      </c>
      <c r="I455">
        <v>0</v>
      </c>
      <c r="J455">
        <v>0</v>
      </c>
      <c r="K455">
        <v>0</v>
      </c>
      <c r="L455">
        <v>0</v>
      </c>
      <c r="N455">
        <f t="shared" si="8"/>
        <v>0</v>
      </c>
    </row>
    <row r="456" spans="1:14" x14ac:dyDescent="0.2">
      <c r="A456">
        <v>281</v>
      </c>
      <c r="B456" t="s">
        <v>456</v>
      </c>
      <c r="C456">
        <v>0</v>
      </c>
      <c r="D456">
        <v>0</v>
      </c>
      <c r="E456">
        <v>0</v>
      </c>
      <c r="F456">
        <v>0</v>
      </c>
      <c r="G456">
        <v>0</v>
      </c>
      <c r="H456">
        <v>0</v>
      </c>
      <c r="I456">
        <v>0</v>
      </c>
      <c r="J456">
        <v>0</v>
      </c>
      <c r="K456">
        <v>0</v>
      </c>
      <c r="L456">
        <v>0</v>
      </c>
      <c r="N456">
        <f t="shared" si="8"/>
        <v>0</v>
      </c>
    </row>
    <row r="457" spans="1:14" x14ac:dyDescent="0.2">
      <c r="A457">
        <v>284</v>
      </c>
      <c r="B457" t="s">
        <v>457</v>
      </c>
      <c r="C457">
        <v>0</v>
      </c>
      <c r="D457">
        <v>0</v>
      </c>
      <c r="E457">
        <v>0</v>
      </c>
      <c r="F457">
        <v>0</v>
      </c>
      <c r="G457">
        <v>0</v>
      </c>
      <c r="H457">
        <v>0</v>
      </c>
      <c r="I457">
        <v>0</v>
      </c>
      <c r="J457">
        <v>0</v>
      </c>
      <c r="K457">
        <v>0</v>
      </c>
      <c r="L457">
        <v>0</v>
      </c>
      <c r="N457">
        <f t="shared" si="8"/>
        <v>0</v>
      </c>
    </row>
    <row r="458" spans="1:14" x14ac:dyDescent="0.2">
      <c r="A458">
        <v>293</v>
      </c>
      <c r="B458" t="s">
        <v>458</v>
      </c>
      <c r="C458">
        <v>0</v>
      </c>
      <c r="D458">
        <v>0</v>
      </c>
      <c r="E458">
        <v>0</v>
      </c>
      <c r="F458">
        <v>0</v>
      </c>
      <c r="G458">
        <v>0</v>
      </c>
      <c r="H458">
        <v>0</v>
      </c>
      <c r="I458">
        <v>0</v>
      </c>
      <c r="J458">
        <v>0</v>
      </c>
      <c r="K458">
        <v>0</v>
      </c>
      <c r="L458">
        <v>0</v>
      </c>
      <c r="N458">
        <f t="shared" si="8"/>
        <v>0</v>
      </c>
    </row>
    <row r="459" spans="1:14" x14ac:dyDescent="0.2">
      <c r="A459">
        <v>311</v>
      </c>
      <c r="B459" t="s">
        <v>459</v>
      </c>
      <c r="C459">
        <v>0</v>
      </c>
      <c r="D459">
        <v>0</v>
      </c>
      <c r="E459">
        <v>0</v>
      </c>
      <c r="F459">
        <v>0</v>
      </c>
      <c r="G459">
        <v>0</v>
      </c>
      <c r="H459">
        <v>0</v>
      </c>
      <c r="I459">
        <v>0</v>
      </c>
      <c r="J459">
        <v>0</v>
      </c>
      <c r="K459">
        <v>0</v>
      </c>
      <c r="L459">
        <v>0</v>
      </c>
      <c r="N459">
        <f t="shared" si="8"/>
        <v>0</v>
      </c>
    </row>
    <row r="460" spans="1:14" x14ac:dyDescent="0.2">
      <c r="A460">
        <v>313</v>
      </c>
      <c r="B460" t="s">
        <v>460</v>
      </c>
      <c r="C460">
        <v>0</v>
      </c>
      <c r="D460">
        <v>0</v>
      </c>
      <c r="E460">
        <v>0</v>
      </c>
      <c r="F460">
        <v>0</v>
      </c>
      <c r="G460">
        <v>0</v>
      </c>
      <c r="H460">
        <v>0</v>
      </c>
      <c r="I460">
        <v>0</v>
      </c>
      <c r="J460">
        <v>0</v>
      </c>
      <c r="K460">
        <v>0</v>
      </c>
      <c r="L460">
        <v>0</v>
      </c>
      <c r="N460">
        <f t="shared" si="8"/>
        <v>0</v>
      </c>
    </row>
    <row r="461" spans="1:14" x14ac:dyDescent="0.2">
      <c r="A461">
        <v>322</v>
      </c>
      <c r="B461" t="s">
        <v>461</v>
      </c>
      <c r="C461">
        <v>0</v>
      </c>
      <c r="D461">
        <v>0</v>
      </c>
      <c r="E461">
        <v>0</v>
      </c>
      <c r="F461">
        <v>0</v>
      </c>
      <c r="G461">
        <v>0</v>
      </c>
      <c r="H461">
        <v>0</v>
      </c>
      <c r="I461">
        <v>0</v>
      </c>
      <c r="J461">
        <v>0</v>
      </c>
      <c r="K461">
        <v>0</v>
      </c>
      <c r="L461">
        <v>0</v>
      </c>
      <c r="N461">
        <f t="shared" si="8"/>
        <v>0</v>
      </c>
    </row>
    <row r="462" spans="1:14" x14ac:dyDescent="0.2">
      <c r="A462">
        <v>340</v>
      </c>
      <c r="B462" t="s">
        <v>462</v>
      </c>
      <c r="C462">
        <v>0</v>
      </c>
      <c r="D462">
        <v>0</v>
      </c>
      <c r="E462">
        <v>0</v>
      </c>
      <c r="F462">
        <v>0</v>
      </c>
      <c r="G462">
        <v>0</v>
      </c>
      <c r="H462">
        <v>0</v>
      </c>
      <c r="I462">
        <v>0</v>
      </c>
      <c r="J462">
        <v>0</v>
      </c>
      <c r="K462">
        <v>0</v>
      </c>
      <c r="L462">
        <v>0</v>
      </c>
      <c r="N462">
        <f t="shared" si="8"/>
        <v>0</v>
      </c>
    </row>
    <row r="463" spans="1:14" x14ac:dyDescent="0.2">
      <c r="A463">
        <v>349</v>
      </c>
      <c r="B463" t="s">
        <v>463</v>
      </c>
      <c r="C463">
        <v>0</v>
      </c>
      <c r="D463">
        <v>0</v>
      </c>
      <c r="E463">
        <v>0</v>
      </c>
      <c r="F463">
        <v>0</v>
      </c>
      <c r="G463">
        <v>0</v>
      </c>
      <c r="H463">
        <v>0</v>
      </c>
      <c r="I463">
        <v>0</v>
      </c>
      <c r="J463">
        <v>0</v>
      </c>
      <c r="K463">
        <v>0</v>
      </c>
      <c r="L463">
        <v>0</v>
      </c>
      <c r="N463">
        <f t="shared" si="8"/>
        <v>0</v>
      </c>
    </row>
    <row r="464" spans="1:14" x14ac:dyDescent="0.2">
      <c r="A464">
        <v>361</v>
      </c>
      <c r="B464" t="s">
        <v>464</v>
      </c>
      <c r="C464">
        <v>0</v>
      </c>
      <c r="D464">
        <v>0</v>
      </c>
      <c r="E464">
        <v>0</v>
      </c>
      <c r="F464">
        <v>0</v>
      </c>
      <c r="G464">
        <v>0</v>
      </c>
      <c r="H464">
        <v>0</v>
      </c>
      <c r="I464">
        <v>0</v>
      </c>
      <c r="J464">
        <v>0</v>
      </c>
      <c r="K464">
        <v>0</v>
      </c>
      <c r="L464">
        <v>0</v>
      </c>
      <c r="N464">
        <f t="shared" si="8"/>
        <v>0</v>
      </c>
    </row>
    <row r="465" spans="1:14" x14ac:dyDescent="0.2">
      <c r="A465">
        <v>363</v>
      </c>
      <c r="B465" t="s">
        <v>465</v>
      </c>
      <c r="C465">
        <v>0</v>
      </c>
      <c r="D465">
        <v>0</v>
      </c>
      <c r="E465">
        <v>0</v>
      </c>
      <c r="F465">
        <v>0</v>
      </c>
      <c r="G465">
        <v>0</v>
      </c>
      <c r="H465">
        <v>0</v>
      </c>
      <c r="I465">
        <v>0</v>
      </c>
      <c r="J465">
        <v>0</v>
      </c>
      <c r="K465">
        <v>0</v>
      </c>
      <c r="L465">
        <v>0</v>
      </c>
      <c r="N465">
        <f t="shared" si="8"/>
        <v>0</v>
      </c>
    </row>
    <row r="466" spans="1:14" x14ac:dyDescent="0.2">
      <c r="A466">
        <v>364</v>
      </c>
      <c r="B466" t="s">
        <v>466</v>
      </c>
      <c r="C466">
        <v>0</v>
      </c>
      <c r="D466">
        <v>0</v>
      </c>
      <c r="E466">
        <v>0</v>
      </c>
      <c r="F466">
        <v>0</v>
      </c>
      <c r="G466">
        <v>0</v>
      </c>
      <c r="H466">
        <v>0</v>
      </c>
      <c r="I466">
        <v>0</v>
      </c>
      <c r="J466">
        <v>0</v>
      </c>
      <c r="K466">
        <v>0</v>
      </c>
      <c r="L466">
        <v>0</v>
      </c>
      <c r="N466">
        <f t="shared" si="8"/>
        <v>0</v>
      </c>
    </row>
    <row r="467" spans="1:14" x14ac:dyDescent="0.2">
      <c r="A467">
        <v>367</v>
      </c>
      <c r="B467" t="s">
        <v>467</v>
      </c>
      <c r="C467">
        <v>0</v>
      </c>
      <c r="D467">
        <v>0</v>
      </c>
      <c r="E467">
        <v>0</v>
      </c>
      <c r="F467">
        <v>0</v>
      </c>
      <c r="G467">
        <v>0</v>
      </c>
      <c r="H467">
        <v>0</v>
      </c>
      <c r="I467">
        <v>0</v>
      </c>
      <c r="J467">
        <v>0</v>
      </c>
      <c r="K467">
        <v>0</v>
      </c>
      <c r="L467">
        <v>0</v>
      </c>
      <c r="N467">
        <f t="shared" si="8"/>
        <v>0</v>
      </c>
    </row>
    <row r="468" spans="1:14" x14ac:dyDescent="0.2">
      <c r="A468">
        <v>369</v>
      </c>
      <c r="B468" t="s">
        <v>468</v>
      </c>
      <c r="C468">
        <v>0</v>
      </c>
      <c r="D468">
        <v>0</v>
      </c>
      <c r="E468">
        <v>0</v>
      </c>
      <c r="F468">
        <v>0</v>
      </c>
      <c r="G468">
        <v>0</v>
      </c>
      <c r="H468">
        <v>0</v>
      </c>
      <c r="I468">
        <v>0</v>
      </c>
      <c r="J468">
        <v>0</v>
      </c>
      <c r="K468">
        <v>0</v>
      </c>
      <c r="L468">
        <v>0</v>
      </c>
      <c r="N468">
        <f t="shared" si="8"/>
        <v>0</v>
      </c>
    </row>
    <row r="469" spans="1:14" x14ac:dyDescent="0.2">
      <c r="A469">
        <v>372</v>
      </c>
      <c r="B469" t="s">
        <v>469</v>
      </c>
      <c r="C469">
        <v>0</v>
      </c>
      <c r="D469">
        <v>0</v>
      </c>
      <c r="E469">
        <v>0</v>
      </c>
      <c r="F469">
        <v>0</v>
      </c>
      <c r="G469">
        <v>0</v>
      </c>
      <c r="H469">
        <v>0</v>
      </c>
      <c r="I469">
        <v>0</v>
      </c>
      <c r="J469">
        <v>0</v>
      </c>
      <c r="K469">
        <v>0</v>
      </c>
      <c r="L469">
        <v>0</v>
      </c>
      <c r="N469">
        <f t="shared" si="8"/>
        <v>0</v>
      </c>
    </row>
    <row r="470" spans="1:14" x14ac:dyDescent="0.2">
      <c r="A470">
        <v>397</v>
      </c>
      <c r="B470" t="s">
        <v>470</v>
      </c>
      <c r="C470">
        <v>0</v>
      </c>
      <c r="D470">
        <v>0</v>
      </c>
      <c r="E470">
        <v>0</v>
      </c>
      <c r="F470">
        <v>0</v>
      </c>
      <c r="G470">
        <v>0</v>
      </c>
      <c r="H470">
        <v>0</v>
      </c>
      <c r="I470">
        <v>0</v>
      </c>
      <c r="J470">
        <v>0</v>
      </c>
      <c r="K470">
        <v>0</v>
      </c>
      <c r="L470">
        <v>0</v>
      </c>
      <c r="N470">
        <f t="shared" si="8"/>
        <v>0</v>
      </c>
    </row>
    <row r="471" spans="1:14" x14ac:dyDescent="0.2">
      <c r="A471">
        <v>410</v>
      </c>
      <c r="B471" t="s">
        <v>471</v>
      </c>
      <c r="C471">
        <v>0</v>
      </c>
      <c r="D471">
        <v>0</v>
      </c>
      <c r="E471">
        <v>0</v>
      </c>
      <c r="F471">
        <v>0</v>
      </c>
      <c r="G471">
        <v>0</v>
      </c>
      <c r="H471">
        <v>0</v>
      </c>
      <c r="I471">
        <v>0</v>
      </c>
      <c r="J471">
        <v>0</v>
      </c>
      <c r="K471">
        <v>0</v>
      </c>
      <c r="L471">
        <v>0</v>
      </c>
      <c r="N471">
        <f t="shared" si="8"/>
        <v>0</v>
      </c>
    </row>
    <row r="472" spans="1:14" x14ac:dyDescent="0.2">
      <c r="A472">
        <v>414</v>
      </c>
      <c r="B472" t="s">
        <v>472</v>
      </c>
      <c r="C472">
        <v>0</v>
      </c>
      <c r="D472">
        <v>0</v>
      </c>
      <c r="E472">
        <v>0</v>
      </c>
      <c r="F472">
        <v>0</v>
      </c>
      <c r="G472">
        <v>0</v>
      </c>
      <c r="H472">
        <v>0</v>
      </c>
      <c r="I472">
        <v>0</v>
      </c>
      <c r="J472">
        <v>0</v>
      </c>
      <c r="K472">
        <v>0</v>
      </c>
      <c r="L472">
        <v>0</v>
      </c>
      <c r="N472">
        <f t="shared" si="8"/>
        <v>0</v>
      </c>
    </row>
    <row r="473" spans="1:14" x14ac:dyDescent="0.2">
      <c r="A473">
        <v>418</v>
      </c>
      <c r="B473" t="s">
        <v>473</v>
      </c>
      <c r="C473">
        <v>0</v>
      </c>
      <c r="D473">
        <v>0</v>
      </c>
      <c r="E473">
        <v>0</v>
      </c>
      <c r="F473">
        <v>0</v>
      </c>
      <c r="G473">
        <v>0</v>
      </c>
      <c r="H473">
        <v>0</v>
      </c>
      <c r="I473">
        <v>0</v>
      </c>
      <c r="J473">
        <v>0</v>
      </c>
      <c r="K473">
        <v>0</v>
      </c>
      <c r="L473">
        <v>0</v>
      </c>
      <c r="N473">
        <f t="shared" si="8"/>
        <v>0</v>
      </c>
    </row>
    <row r="474" spans="1:14" x14ac:dyDescent="0.2">
      <c r="A474">
        <v>425</v>
      </c>
      <c r="B474" t="s">
        <v>474</v>
      </c>
      <c r="C474">
        <v>0</v>
      </c>
      <c r="D474">
        <v>0</v>
      </c>
      <c r="E474">
        <v>0</v>
      </c>
      <c r="F474">
        <v>0</v>
      </c>
      <c r="G474">
        <v>0</v>
      </c>
      <c r="H474">
        <v>0</v>
      </c>
      <c r="I474">
        <v>0</v>
      </c>
      <c r="J474">
        <v>0</v>
      </c>
      <c r="K474">
        <v>0</v>
      </c>
      <c r="L474">
        <v>0</v>
      </c>
      <c r="N474">
        <f t="shared" si="8"/>
        <v>0</v>
      </c>
    </row>
    <row r="475" spans="1:14" x14ac:dyDescent="0.2">
      <c r="A475">
        <v>431</v>
      </c>
      <c r="B475" t="s">
        <v>475</v>
      </c>
      <c r="C475">
        <v>0</v>
      </c>
      <c r="D475">
        <v>0</v>
      </c>
      <c r="E475">
        <v>0</v>
      </c>
      <c r="F475">
        <v>0</v>
      </c>
      <c r="G475">
        <v>0</v>
      </c>
      <c r="H475">
        <v>0</v>
      </c>
      <c r="I475">
        <v>0</v>
      </c>
      <c r="J475">
        <v>0</v>
      </c>
      <c r="K475">
        <v>0</v>
      </c>
      <c r="L475">
        <v>0</v>
      </c>
      <c r="N475">
        <f t="shared" si="8"/>
        <v>0</v>
      </c>
    </row>
    <row r="476" spans="1:14" x14ac:dyDescent="0.2">
      <c r="A476">
        <v>432</v>
      </c>
      <c r="B476" t="s">
        <v>476</v>
      </c>
      <c r="C476">
        <v>0</v>
      </c>
      <c r="D476">
        <v>0</v>
      </c>
      <c r="E476">
        <v>0</v>
      </c>
      <c r="F476">
        <v>0</v>
      </c>
      <c r="G476">
        <v>0</v>
      </c>
      <c r="H476">
        <v>0</v>
      </c>
      <c r="I476">
        <v>0</v>
      </c>
      <c r="J476">
        <v>0</v>
      </c>
      <c r="K476">
        <v>0</v>
      </c>
      <c r="L476">
        <v>0</v>
      </c>
      <c r="N476">
        <f t="shared" si="8"/>
        <v>0</v>
      </c>
    </row>
    <row r="477" spans="1:14" x14ac:dyDescent="0.2">
      <c r="A477">
        <v>435</v>
      </c>
      <c r="B477" t="s">
        <v>477</v>
      </c>
      <c r="C477">
        <v>0</v>
      </c>
      <c r="D477">
        <v>0</v>
      </c>
      <c r="E477">
        <v>0</v>
      </c>
      <c r="F477">
        <v>0</v>
      </c>
      <c r="G477">
        <v>0</v>
      </c>
      <c r="H477">
        <v>0</v>
      </c>
      <c r="I477">
        <v>0</v>
      </c>
      <c r="J477">
        <v>0</v>
      </c>
      <c r="K477">
        <v>0</v>
      </c>
      <c r="L477">
        <v>0</v>
      </c>
      <c r="N477">
        <f t="shared" si="8"/>
        <v>0</v>
      </c>
    </row>
    <row r="478" spans="1:14" x14ac:dyDescent="0.2">
      <c r="A478">
        <v>437</v>
      </c>
      <c r="B478" t="s">
        <v>478</v>
      </c>
      <c r="C478">
        <v>0</v>
      </c>
      <c r="D478">
        <v>0</v>
      </c>
      <c r="E478">
        <v>0</v>
      </c>
      <c r="F478">
        <v>0</v>
      </c>
      <c r="G478">
        <v>0</v>
      </c>
      <c r="H478">
        <v>0</v>
      </c>
      <c r="I478">
        <v>0</v>
      </c>
      <c r="J478">
        <v>0</v>
      </c>
      <c r="K478">
        <v>0</v>
      </c>
      <c r="L478">
        <v>0</v>
      </c>
      <c r="N478">
        <f t="shared" si="8"/>
        <v>0</v>
      </c>
    </row>
    <row r="479" spans="1:14" x14ac:dyDescent="0.2">
      <c r="A479">
        <v>441</v>
      </c>
      <c r="B479" t="s">
        <v>479</v>
      </c>
      <c r="C479">
        <v>0</v>
      </c>
      <c r="D479">
        <v>0</v>
      </c>
      <c r="E479">
        <v>0</v>
      </c>
      <c r="F479">
        <v>0</v>
      </c>
      <c r="G479">
        <v>0</v>
      </c>
      <c r="H479">
        <v>0</v>
      </c>
      <c r="I479">
        <v>0</v>
      </c>
      <c r="J479">
        <v>0</v>
      </c>
      <c r="K479">
        <v>0</v>
      </c>
      <c r="L479">
        <v>0</v>
      </c>
      <c r="N479">
        <f t="shared" si="8"/>
        <v>0</v>
      </c>
    </row>
    <row r="480" spans="1:14" x14ac:dyDescent="0.2">
      <c r="A480">
        <v>442</v>
      </c>
      <c r="B480" t="s">
        <v>480</v>
      </c>
      <c r="C480">
        <v>0</v>
      </c>
      <c r="D480">
        <v>0</v>
      </c>
      <c r="E480">
        <v>0</v>
      </c>
      <c r="F480">
        <v>0</v>
      </c>
      <c r="G480">
        <v>0</v>
      </c>
      <c r="H480">
        <v>0</v>
      </c>
      <c r="I480">
        <v>0</v>
      </c>
      <c r="J480">
        <v>0</v>
      </c>
      <c r="K480">
        <v>0</v>
      </c>
      <c r="L480">
        <v>0</v>
      </c>
      <c r="N480">
        <f t="shared" si="8"/>
        <v>0</v>
      </c>
    </row>
    <row r="481" spans="1:14" x14ac:dyDescent="0.2">
      <c r="A481">
        <v>458</v>
      </c>
      <c r="B481" t="s">
        <v>481</v>
      </c>
      <c r="C481">
        <v>0</v>
      </c>
      <c r="D481">
        <v>0</v>
      </c>
      <c r="E481">
        <v>0</v>
      </c>
      <c r="F481">
        <v>0</v>
      </c>
      <c r="G481">
        <v>0</v>
      </c>
      <c r="H481">
        <v>0</v>
      </c>
      <c r="I481">
        <v>0</v>
      </c>
      <c r="J481">
        <v>0</v>
      </c>
      <c r="K481">
        <v>0</v>
      </c>
      <c r="L481">
        <v>0</v>
      </c>
      <c r="N481">
        <f t="shared" si="8"/>
        <v>0</v>
      </c>
    </row>
    <row r="482" spans="1:14" x14ac:dyDescent="0.2">
      <c r="A482">
        <v>462</v>
      </c>
      <c r="B482" t="s">
        <v>482</v>
      </c>
      <c r="C482">
        <v>0</v>
      </c>
      <c r="D482">
        <v>0</v>
      </c>
      <c r="E482">
        <v>0</v>
      </c>
      <c r="F482">
        <v>0</v>
      </c>
      <c r="G482">
        <v>0</v>
      </c>
      <c r="H482">
        <v>0</v>
      </c>
      <c r="I482">
        <v>0</v>
      </c>
      <c r="J482">
        <v>0</v>
      </c>
      <c r="K482">
        <v>0</v>
      </c>
      <c r="L482">
        <v>0</v>
      </c>
      <c r="N482">
        <f t="shared" si="8"/>
        <v>0</v>
      </c>
    </row>
    <row r="483" spans="1:14" x14ac:dyDescent="0.2">
      <c r="A483">
        <v>466</v>
      </c>
      <c r="B483" t="s">
        <v>483</v>
      </c>
      <c r="C483">
        <v>0</v>
      </c>
      <c r="D483">
        <v>0</v>
      </c>
      <c r="E483">
        <v>0</v>
      </c>
      <c r="F483">
        <v>0</v>
      </c>
      <c r="G483">
        <v>0</v>
      </c>
      <c r="H483">
        <v>0</v>
      </c>
      <c r="I483">
        <v>0</v>
      </c>
      <c r="J483">
        <v>0</v>
      </c>
      <c r="K483">
        <v>0</v>
      </c>
      <c r="L483">
        <v>0</v>
      </c>
      <c r="N483">
        <f t="shared" si="8"/>
        <v>0</v>
      </c>
    </row>
    <row r="484" spans="1:14" x14ac:dyDescent="0.2">
      <c r="A484">
        <v>468</v>
      </c>
      <c r="B484" t="s">
        <v>484</v>
      </c>
      <c r="C484">
        <v>0</v>
      </c>
      <c r="D484">
        <v>0</v>
      </c>
      <c r="E484">
        <v>0</v>
      </c>
      <c r="F484">
        <v>0</v>
      </c>
      <c r="G484">
        <v>0</v>
      </c>
      <c r="H484">
        <v>0</v>
      </c>
      <c r="I484">
        <v>0</v>
      </c>
      <c r="J484">
        <v>0</v>
      </c>
      <c r="K484">
        <v>0</v>
      </c>
      <c r="L484">
        <v>0</v>
      </c>
      <c r="N484">
        <f t="shared" si="8"/>
        <v>0</v>
      </c>
    </row>
    <row r="485" spans="1:14" x14ac:dyDescent="0.2">
      <c r="A485">
        <v>469</v>
      </c>
      <c r="B485" t="s">
        <v>485</v>
      </c>
      <c r="C485">
        <v>0</v>
      </c>
      <c r="D485">
        <v>0</v>
      </c>
      <c r="E485">
        <v>0</v>
      </c>
      <c r="F485">
        <v>0</v>
      </c>
      <c r="G485">
        <v>0</v>
      </c>
      <c r="H485">
        <v>0</v>
      </c>
      <c r="I485">
        <v>0</v>
      </c>
      <c r="J485">
        <v>0</v>
      </c>
      <c r="K485">
        <v>0</v>
      </c>
      <c r="L485">
        <v>0</v>
      </c>
      <c r="N485">
        <f t="shared" si="8"/>
        <v>0</v>
      </c>
    </row>
    <row r="486" spans="1:14" x14ac:dyDescent="0.2">
      <c r="A486">
        <v>473</v>
      </c>
      <c r="B486" t="s">
        <v>486</v>
      </c>
      <c r="C486">
        <v>0</v>
      </c>
      <c r="D486">
        <v>0</v>
      </c>
      <c r="E486">
        <v>0</v>
      </c>
      <c r="F486">
        <v>0</v>
      </c>
      <c r="G486">
        <v>0</v>
      </c>
      <c r="H486">
        <v>0</v>
      </c>
      <c r="I486">
        <v>0</v>
      </c>
      <c r="J486">
        <v>0</v>
      </c>
      <c r="K486">
        <v>0</v>
      </c>
      <c r="L486">
        <v>0</v>
      </c>
      <c r="N486">
        <f t="shared" si="8"/>
        <v>0</v>
      </c>
    </row>
    <row r="487" spans="1:14" x14ac:dyDescent="0.2">
      <c r="A487">
        <v>475</v>
      </c>
      <c r="B487" t="s">
        <v>487</v>
      </c>
      <c r="C487">
        <v>0</v>
      </c>
      <c r="D487">
        <v>0</v>
      </c>
      <c r="E487">
        <v>0</v>
      </c>
      <c r="F487">
        <v>0</v>
      </c>
      <c r="G487">
        <v>0</v>
      </c>
      <c r="H487">
        <v>0</v>
      </c>
      <c r="I487">
        <v>0</v>
      </c>
      <c r="J487">
        <v>0</v>
      </c>
      <c r="K487">
        <v>0</v>
      </c>
      <c r="L487">
        <v>0</v>
      </c>
      <c r="N487">
        <f t="shared" si="8"/>
        <v>0</v>
      </c>
    </row>
    <row r="488" spans="1:14" x14ac:dyDescent="0.2">
      <c r="A488">
        <v>476</v>
      </c>
      <c r="B488" t="s">
        <v>488</v>
      </c>
      <c r="C488">
        <v>0</v>
      </c>
      <c r="D488">
        <v>0</v>
      </c>
      <c r="E488">
        <v>0</v>
      </c>
      <c r="F488">
        <v>0</v>
      </c>
      <c r="G488">
        <v>0</v>
      </c>
      <c r="H488">
        <v>0</v>
      </c>
      <c r="I488">
        <v>0</v>
      </c>
      <c r="J488">
        <v>0</v>
      </c>
      <c r="K488">
        <v>0</v>
      </c>
      <c r="L488">
        <v>0</v>
      </c>
      <c r="N488">
        <f t="shared" si="8"/>
        <v>0</v>
      </c>
    </row>
    <row r="489" spans="1:14" x14ac:dyDescent="0.2">
      <c r="A489">
        <v>477</v>
      </c>
      <c r="B489" t="s">
        <v>489</v>
      </c>
      <c r="C489">
        <v>0</v>
      </c>
      <c r="D489">
        <v>0</v>
      </c>
      <c r="E489">
        <v>0</v>
      </c>
      <c r="F489">
        <v>0</v>
      </c>
      <c r="G489">
        <v>0</v>
      </c>
      <c r="H489">
        <v>0</v>
      </c>
      <c r="I489">
        <v>0</v>
      </c>
      <c r="J489">
        <v>0</v>
      </c>
      <c r="K489">
        <v>0</v>
      </c>
      <c r="L489">
        <v>0</v>
      </c>
      <c r="N489">
        <f t="shared" si="8"/>
        <v>0</v>
      </c>
    </row>
    <row r="490" spans="1:14" x14ac:dyDescent="0.2">
      <c r="A490">
        <v>481</v>
      </c>
      <c r="B490" t="s">
        <v>490</v>
      </c>
      <c r="C490">
        <v>0</v>
      </c>
      <c r="D490">
        <v>0</v>
      </c>
      <c r="E490">
        <v>0</v>
      </c>
      <c r="F490">
        <v>0</v>
      </c>
      <c r="G490">
        <v>0</v>
      </c>
      <c r="H490">
        <v>0</v>
      </c>
      <c r="I490">
        <v>0</v>
      </c>
      <c r="J490">
        <v>0</v>
      </c>
      <c r="K490">
        <v>0</v>
      </c>
      <c r="L490">
        <v>0</v>
      </c>
      <c r="N490">
        <f t="shared" si="8"/>
        <v>0</v>
      </c>
    </row>
    <row r="491" spans="1:14" x14ac:dyDescent="0.2">
      <c r="A491">
        <v>482</v>
      </c>
      <c r="B491" t="s">
        <v>491</v>
      </c>
      <c r="C491">
        <v>0</v>
      </c>
      <c r="D491">
        <v>0</v>
      </c>
      <c r="E491">
        <v>0</v>
      </c>
      <c r="F491">
        <v>0</v>
      </c>
      <c r="G491">
        <v>0</v>
      </c>
      <c r="H491">
        <v>0</v>
      </c>
      <c r="I491">
        <v>0</v>
      </c>
      <c r="J491">
        <v>0</v>
      </c>
      <c r="K491">
        <v>0</v>
      </c>
      <c r="L491">
        <v>0</v>
      </c>
      <c r="N491">
        <f t="shared" si="8"/>
        <v>0</v>
      </c>
    </row>
    <row r="492" spans="1:14" x14ac:dyDescent="0.2">
      <c r="A492">
        <v>483</v>
      </c>
      <c r="B492" t="s">
        <v>492</v>
      </c>
      <c r="C492">
        <v>0</v>
      </c>
      <c r="D492">
        <v>0</v>
      </c>
      <c r="E492">
        <v>0</v>
      </c>
      <c r="F492">
        <v>0</v>
      </c>
      <c r="G492">
        <v>0</v>
      </c>
      <c r="H492">
        <v>0</v>
      </c>
      <c r="I492">
        <v>0</v>
      </c>
      <c r="J492">
        <v>0</v>
      </c>
      <c r="K492">
        <v>0</v>
      </c>
      <c r="L492">
        <v>0</v>
      </c>
      <c r="N492">
        <f t="shared" si="8"/>
        <v>0</v>
      </c>
    </row>
    <row r="493" spans="1:14" x14ac:dyDescent="0.2">
      <c r="A493">
        <v>484</v>
      </c>
      <c r="B493" t="s">
        <v>493</v>
      </c>
      <c r="C493">
        <v>0</v>
      </c>
      <c r="D493">
        <v>0</v>
      </c>
      <c r="E493">
        <v>0</v>
      </c>
      <c r="F493">
        <v>0</v>
      </c>
      <c r="G493">
        <v>0</v>
      </c>
      <c r="H493">
        <v>0</v>
      </c>
      <c r="I493">
        <v>0</v>
      </c>
      <c r="J493">
        <v>0</v>
      </c>
      <c r="K493">
        <v>0</v>
      </c>
      <c r="L493">
        <v>0</v>
      </c>
      <c r="N493">
        <f t="shared" si="8"/>
        <v>0</v>
      </c>
    </row>
    <row r="494" spans="1:14" x14ac:dyDescent="0.2">
      <c r="A494">
        <v>485</v>
      </c>
      <c r="B494" t="s">
        <v>494</v>
      </c>
      <c r="C494">
        <v>0</v>
      </c>
      <c r="D494">
        <v>0</v>
      </c>
      <c r="E494">
        <v>0</v>
      </c>
      <c r="F494">
        <v>0</v>
      </c>
      <c r="G494">
        <v>0</v>
      </c>
      <c r="H494">
        <v>0</v>
      </c>
      <c r="I494">
        <v>0</v>
      </c>
      <c r="J494">
        <v>0</v>
      </c>
      <c r="K494">
        <v>0</v>
      </c>
      <c r="L494">
        <v>0</v>
      </c>
      <c r="N494">
        <f t="shared" si="8"/>
        <v>0</v>
      </c>
    </row>
    <row r="495" spans="1:14" x14ac:dyDescent="0.2">
      <c r="A495">
        <v>487</v>
      </c>
      <c r="B495" t="s">
        <v>495</v>
      </c>
      <c r="C495">
        <v>0</v>
      </c>
      <c r="D495">
        <v>0</v>
      </c>
      <c r="E495">
        <v>0</v>
      </c>
      <c r="F495">
        <v>0</v>
      </c>
      <c r="G495">
        <v>0</v>
      </c>
      <c r="H495">
        <v>0</v>
      </c>
      <c r="I495">
        <v>0</v>
      </c>
      <c r="J495">
        <v>0</v>
      </c>
      <c r="K495">
        <v>0</v>
      </c>
      <c r="L495">
        <v>0</v>
      </c>
      <c r="N495">
        <f t="shared" si="8"/>
        <v>0</v>
      </c>
    </row>
    <row r="496" spans="1:14" x14ac:dyDescent="0.2">
      <c r="A496">
        <v>489</v>
      </c>
      <c r="B496" t="s">
        <v>496</v>
      </c>
      <c r="C496">
        <v>0</v>
      </c>
      <c r="D496">
        <v>0</v>
      </c>
      <c r="E496">
        <v>0</v>
      </c>
      <c r="F496">
        <v>0</v>
      </c>
      <c r="G496">
        <v>0</v>
      </c>
      <c r="H496">
        <v>0</v>
      </c>
      <c r="I496">
        <v>0</v>
      </c>
      <c r="J496">
        <v>0</v>
      </c>
      <c r="K496">
        <v>0</v>
      </c>
      <c r="L496">
        <v>0</v>
      </c>
      <c r="N496">
        <f t="shared" si="8"/>
        <v>0</v>
      </c>
    </row>
    <row r="497" spans="1:14" x14ac:dyDescent="0.2">
      <c r="A497">
        <v>491</v>
      </c>
      <c r="B497" t="s">
        <v>497</v>
      </c>
      <c r="C497">
        <v>0</v>
      </c>
      <c r="D497">
        <v>0</v>
      </c>
      <c r="E497">
        <v>0</v>
      </c>
      <c r="F497">
        <v>0</v>
      </c>
      <c r="G497">
        <v>0</v>
      </c>
      <c r="H497">
        <v>0</v>
      </c>
      <c r="I497">
        <v>0</v>
      </c>
      <c r="J497">
        <v>0</v>
      </c>
      <c r="K497">
        <v>0</v>
      </c>
      <c r="L497">
        <v>0</v>
      </c>
      <c r="N497">
        <f t="shared" si="8"/>
        <v>0</v>
      </c>
    </row>
    <row r="498" spans="1:14" x14ac:dyDescent="0.2">
      <c r="A498">
        <v>492</v>
      </c>
      <c r="B498" t="s">
        <v>498</v>
      </c>
      <c r="C498">
        <v>0</v>
      </c>
      <c r="D498">
        <v>0</v>
      </c>
      <c r="E498">
        <v>0</v>
      </c>
      <c r="F498">
        <v>0</v>
      </c>
      <c r="G498">
        <v>0</v>
      </c>
      <c r="H498">
        <v>0</v>
      </c>
      <c r="I498">
        <v>0</v>
      </c>
      <c r="J498">
        <v>0</v>
      </c>
      <c r="K498">
        <v>0</v>
      </c>
      <c r="L498">
        <v>0</v>
      </c>
      <c r="N498">
        <f t="shared" si="8"/>
        <v>0</v>
      </c>
    </row>
    <row r="499" spans="1:14" x14ac:dyDescent="0.2">
      <c r="A499">
        <v>493</v>
      </c>
      <c r="B499" t="s">
        <v>499</v>
      </c>
      <c r="C499">
        <v>0</v>
      </c>
      <c r="D499">
        <v>0</v>
      </c>
      <c r="E499">
        <v>0</v>
      </c>
      <c r="F499">
        <v>0</v>
      </c>
      <c r="G499">
        <v>0</v>
      </c>
      <c r="H499">
        <v>0</v>
      </c>
      <c r="I499">
        <v>0</v>
      </c>
      <c r="J499">
        <v>0</v>
      </c>
      <c r="K499">
        <v>0</v>
      </c>
      <c r="L499">
        <v>0</v>
      </c>
      <c r="N499">
        <f t="shared" si="8"/>
        <v>0</v>
      </c>
    </row>
    <row r="500" spans="1:14" x14ac:dyDescent="0.2">
      <c r="A500">
        <v>494</v>
      </c>
      <c r="B500" t="s">
        <v>500</v>
      </c>
      <c r="C500">
        <v>0</v>
      </c>
      <c r="D500">
        <v>0</v>
      </c>
      <c r="E500">
        <v>0</v>
      </c>
      <c r="F500">
        <v>0</v>
      </c>
      <c r="G500">
        <v>0</v>
      </c>
      <c r="H500">
        <v>0</v>
      </c>
      <c r="I500">
        <v>0</v>
      </c>
      <c r="J500">
        <v>0</v>
      </c>
      <c r="K500">
        <v>0</v>
      </c>
      <c r="L500">
        <v>0</v>
      </c>
      <c r="N500">
        <f t="shared" si="8"/>
        <v>0</v>
      </c>
    </row>
    <row r="501" spans="1:14" x14ac:dyDescent="0.2">
      <c r="A501">
        <v>496</v>
      </c>
      <c r="B501" t="s">
        <v>501</v>
      </c>
      <c r="C501">
        <v>0</v>
      </c>
      <c r="D501">
        <v>0</v>
      </c>
      <c r="E501">
        <v>0</v>
      </c>
      <c r="F501">
        <v>0</v>
      </c>
      <c r="G501">
        <v>0</v>
      </c>
      <c r="H501">
        <v>0</v>
      </c>
      <c r="I501">
        <v>0</v>
      </c>
      <c r="J501">
        <v>0</v>
      </c>
      <c r="K501">
        <v>0</v>
      </c>
      <c r="L501">
        <v>0</v>
      </c>
      <c r="N501">
        <f t="shared" si="8"/>
        <v>0</v>
      </c>
    </row>
    <row r="502" spans="1:14" x14ac:dyDescent="0.2">
      <c r="A502">
        <v>497</v>
      </c>
      <c r="B502" t="s">
        <v>502</v>
      </c>
      <c r="C502">
        <v>0</v>
      </c>
      <c r="D502">
        <v>0</v>
      </c>
      <c r="E502">
        <v>0</v>
      </c>
      <c r="F502">
        <v>0</v>
      </c>
      <c r="G502">
        <v>0</v>
      </c>
      <c r="H502">
        <v>0</v>
      </c>
      <c r="I502">
        <v>0</v>
      </c>
      <c r="J502">
        <v>0</v>
      </c>
      <c r="K502">
        <v>0</v>
      </c>
      <c r="L502">
        <v>0</v>
      </c>
      <c r="N502">
        <f t="shared" si="8"/>
        <v>0</v>
      </c>
    </row>
    <row r="503" spans="1:14" x14ac:dyDescent="0.2">
      <c r="A503">
        <v>498</v>
      </c>
      <c r="B503" t="s">
        <v>503</v>
      </c>
      <c r="C503">
        <v>0</v>
      </c>
      <c r="D503">
        <v>0</v>
      </c>
      <c r="E503">
        <v>0</v>
      </c>
      <c r="F503">
        <v>0</v>
      </c>
      <c r="G503">
        <v>0</v>
      </c>
      <c r="H503">
        <v>0</v>
      </c>
      <c r="I503">
        <v>0</v>
      </c>
      <c r="J503">
        <v>0</v>
      </c>
      <c r="K503">
        <v>0</v>
      </c>
      <c r="L503">
        <v>0</v>
      </c>
      <c r="N503">
        <f t="shared" si="8"/>
        <v>0</v>
      </c>
    </row>
    <row r="504" spans="1:14" x14ac:dyDescent="0.2">
      <c r="A504">
        <v>499</v>
      </c>
      <c r="B504" t="s">
        <v>504</v>
      </c>
      <c r="C504">
        <v>0</v>
      </c>
      <c r="D504">
        <v>0</v>
      </c>
      <c r="E504">
        <v>0</v>
      </c>
      <c r="F504">
        <v>0</v>
      </c>
      <c r="G504">
        <v>0</v>
      </c>
      <c r="H504">
        <v>0</v>
      </c>
      <c r="I504">
        <v>0</v>
      </c>
      <c r="J504">
        <v>0</v>
      </c>
      <c r="K504">
        <v>0</v>
      </c>
      <c r="L504">
        <v>0</v>
      </c>
      <c r="N504">
        <f t="shared" si="8"/>
        <v>0</v>
      </c>
    </row>
    <row r="505" spans="1:14" x14ac:dyDescent="0.2">
      <c r="A505">
        <v>500</v>
      </c>
      <c r="B505" t="s">
        <v>505</v>
      </c>
      <c r="C505">
        <v>0</v>
      </c>
      <c r="D505">
        <v>0</v>
      </c>
      <c r="E505">
        <v>0</v>
      </c>
      <c r="F505">
        <v>0</v>
      </c>
      <c r="G505">
        <v>0</v>
      </c>
      <c r="H505">
        <v>0</v>
      </c>
      <c r="I505">
        <v>0</v>
      </c>
      <c r="J505">
        <v>0</v>
      </c>
      <c r="K505">
        <v>0</v>
      </c>
      <c r="L505">
        <v>0</v>
      </c>
      <c r="N505">
        <f t="shared" si="8"/>
        <v>0</v>
      </c>
    </row>
    <row r="506" spans="1:14" x14ac:dyDescent="0.2">
      <c r="A506">
        <v>501</v>
      </c>
      <c r="B506" t="s">
        <v>506</v>
      </c>
      <c r="C506">
        <v>0</v>
      </c>
      <c r="D506">
        <v>0</v>
      </c>
      <c r="E506">
        <v>0</v>
      </c>
      <c r="F506">
        <v>0</v>
      </c>
      <c r="G506">
        <v>0</v>
      </c>
      <c r="H506">
        <v>0</v>
      </c>
      <c r="I506">
        <v>0</v>
      </c>
      <c r="J506">
        <v>0</v>
      </c>
      <c r="K506">
        <v>0</v>
      </c>
      <c r="L506">
        <v>0</v>
      </c>
      <c r="N506">
        <f t="shared" si="8"/>
        <v>0</v>
      </c>
    </row>
    <row r="507" spans="1:14" x14ac:dyDescent="0.2">
      <c r="A507">
        <v>502</v>
      </c>
      <c r="B507" t="s">
        <v>507</v>
      </c>
      <c r="C507">
        <v>0</v>
      </c>
      <c r="D507">
        <v>0</v>
      </c>
      <c r="E507">
        <v>0</v>
      </c>
      <c r="F507">
        <v>0</v>
      </c>
      <c r="G507">
        <v>0</v>
      </c>
      <c r="H507">
        <v>0</v>
      </c>
      <c r="I507">
        <v>0</v>
      </c>
      <c r="J507">
        <v>0</v>
      </c>
      <c r="K507">
        <v>0</v>
      </c>
      <c r="L507">
        <v>0</v>
      </c>
      <c r="N507">
        <f t="shared" si="8"/>
        <v>0</v>
      </c>
    </row>
    <row r="508" spans="1:14" x14ac:dyDescent="0.2">
      <c r="A508">
        <v>504</v>
      </c>
      <c r="B508" t="s">
        <v>508</v>
      </c>
      <c r="C508">
        <v>0</v>
      </c>
      <c r="D508">
        <v>0</v>
      </c>
      <c r="E508">
        <v>0</v>
      </c>
      <c r="F508">
        <v>0</v>
      </c>
      <c r="G508">
        <v>0</v>
      </c>
      <c r="H508">
        <v>0</v>
      </c>
      <c r="I508">
        <v>0</v>
      </c>
      <c r="J508">
        <v>0</v>
      </c>
      <c r="K508">
        <v>0</v>
      </c>
      <c r="L508">
        <v>0</v>
      </c>
      <c r="N508">
        <f t="shared" si="8"/>
        <v>0</v>
      </c>
    </row>
    <row r="509" spans="1:14" x14ac:dyDescent="0.2">
      <c r="A509">
        <v>505</v>
      </c>
      <c r="B509" t="s">
        <v>509</v>
      </c>
      <c r="C509">
        <v>0</v>
      </c>
      <c r="D509">
        <v>0</v>
      </c>
      <c r="E509">
        <v>0</v>
      </c>
      <c r="F509">
        <v>0</v>
      </c>
      <c r="G509">
        <v>0</v>
      </c>
      <c r="H509">
        <v>0</v>
      </c>
      <c r="I509">
        <v>0</v>
      </c>
      <c r="J509">
        <v>0</v>
      </c>
      <c r="K509">
        <v>0</v>
      </c>
      <c r="L509">
        <v>0</v>
      </c>
      <c r="N509">
        <f t="shared" si="8"/>
        <v>0</v>
      </c>
    </row>
    <row r="510" spans="1:14" x14ac:dyDescent="0.2">
      <c r="A510">
        <v>506</v>
      </c>
      <c r="B510" t="s">
        <v>510</v>
      </c>
      <c r="C510">
        <v>0</v>
      </c>
      <c r="D510">
        <v>0</v>
      </c>
      <c r="E510">
        <v>0</v>
      </c>
      <c r="F510">
        <v>0</v>
      </c>
      <c r="G510">
        <v>0</v>
      </c>
      <c r="H510">
        <v>0</v>
      </c>
      <c r="I510">
        <v>0</v>
      </c>
      <c r="J510">
        <v>0</v>
      </c>
      <c r="K510">
        <v>0</v>
      </c>
      <c r="L510">
        <v>0</v>
      </c>
      <c r="N510">
        <f t="shared" si="8"/>
        <v>0</v>
      </c>
    </row>
    <row r="511" spans="1:14" x14ac:dyDescent="0.2">
      <c r="A511">
        <v>507</v>
      </c>
      <c r="B511" t="s">
        <v>511</v>
      </c>
      <c r="C511">
        <v>0</v>
      </c>
      <c r="D511">
        <v>0</v>
      </c>
      <c r="E511">
        <v>0</v>
      </c>
      <c r="F511">
        <v>0</v>
      </c>
      <c r="G511">
        <v>0</v>
      </c>
      <c r="H511">
        <v>0</v>
      </c>
      <c r="I511">
        <v>0</v>
      </c>
      <c r="J511">
        <v>0</v>
      </c>
      <c r="K511">
        <v>0</v>
      </c>
      <c r="L511">
        <v>0</v>
      </c>
      <c r="N511">
        <f t="shared" si="8"/>
        <v>0</v>
      </c>
    </row>
    <row r="512" spans="1:14" x14ac:dyDescent="0.2">
      <c r="A512">
        <v>508</v>
      </c>
      <c r="B512" t="s">
        <v>512</v>
      </c>
      <c r="C512">
        <v>0</v>
      </c>
      <c r="D512">
        <v>0</v>
      </c>
      <c r="E512">
        <v>0</v>
      </c>
      <c r="F512">
        <v>0</v>
      </c>
      <c r="G512">
        <v>0</v>
      </c>
      <c r="H512">
        <v>0</v>
      </c>
      <c r="I512">
        <v>0</v>
      </c>
      <c r="J512">
        <v>0</v>
      </c>
      <c r="K512">
        <v>0</v>
      </c>
      <c r="L512">
        <v>0</v>
      </c>
      <c r="N512">
        <f t="shared" si="8"/>
        <v>0</v>
      </c>
    </row>
    <row r="513" spans="1:14" x14ac:dyDescent="0.2">
      <c r="A513">
        <v>509</v>
      </c>
      <c r="B513" t="s">
        <v>513</v>
      </c>
      <c r="C513">
        <v>0</v>
      </c>
      <c r="D513">
        <v>0</v>
      </c>
      <c r="E513">
        <v>0</v>
      </c>
      <c r="F513">
        <v>0</v>
      </c>
      <c r="G513">
        <v>0</v>
      </c>
      <c r="H513">
        <v>0</v>
      </c>
      <c r="I513">
        <v>0</v>
      </c>
      <c r="J513">
        <v>0</v>
      </c>
      <c r="K513">
        <v>0</v>
      </c>
      <c r="L513">
        <v>0</v>
      </c>
      <c r="N513">
        <f t="shared" si="8"/>
        <v>0</v>
      </c>
    </row>
    <row r="514" spans="1:14" x14ac:dyDescent="0.2">
      <c r="A514">
        <v>510</v>
      </c>
      <c r="B514" t="s">
        <v>514</v>
      </c>
      <c r="C514">
        <v>0</v>
      </c>
      <c r="D514">
        <v>0</v>
      </c>
      <c r="E514">
        <v>0</v>
      </c>
      <c r="F514">
        <v>0</v>
      </c>
      <c r="G514">
        <v>0</v>
      </c>
      <c r="H514">
        <v>0</v>
      </c>
      <c r="I514">
        <v>0</v>
      </c>
      <c r="J514">
        <v>0</v>
      </c>
      <c r="K514">
        <v>0</v>
      </c>
      <c r="L514">
        <v>0</v>
      </c>
      <c r="N514">
        <f t="shared" si="8"/>
        <v>0</v>
      </c>
    </row>
    <row r="515" spans="1:14" x14ac:dyDescent="0.2">
      <c r="A515">
        <v>511</v>
      </c>
      <c r="B515" t="s">
        <v>515</v>
      </c>
      <c r="C515">
        <v>0</v>
      </c>
      <c r="D515">
        <v>0</v>
      </c>
      <c r="E515">
        <v>0</v>
      </c>
      <c r="F515">
        <v>0</v>
      </c>
      <c r="G515">
        <v>0</v>
      </c>
      <c r="H515">
        <v>0</v>
      </c>
      <c r="I515">
        <v>0</v>
      </c>
      <c r="J515">
        <v>0</v>
      </c>
      <c r="K515">
        <v>0</v>
      </c>
      <c r="L515">
        <v>0</v>
      </c>
      <c r="N515">
        <f t="shared" si="8"/>
        <v>0</v>
      </c>
    </row>
    <row r="516" spans="1:14" x14ac:dyDescent="0.2">
      <c r="A516">
        <v>512</v>
      </c>
      <c r="B516" t="s">
        <v>516</v>
      </c>
      <c r="C516">
        <v>0</v>
      </c>
      <c r="D516">
        <v>0</v>
      </c>
      <c r="E516">
        <v>0</v>
      </c>
      <c r="F516">
        <v>0</v>
      </c>
      <c r="G516">
        <v>0</v>
      </c>
      <c r="H516">
        <v>0</v>
      </c>
      <c r="I516">
        <v>0</v>
      </c>
      <c r="J516">
        <v>0</v>
      </c>
      <c r="K516">
        <v>0</v>
      </c>
      <c r="L516">
        <v>0</v>
      </c>
      <c r="N516">
        <f t="shared" ref="N516:N522" si="9">AVERAGE(C516:L516)</f>
        <v>0</v>
      </c>
    </row>
    <row r="517" spans="1:14" x14ac:dyDescent="0.2">
      <c r="A517">
        <v>513</v>
      </c>
      <c r="B517" t="s">
        <v>517</v>
      </c>
      <c r="C517">
        <v>0</v>
      </c>
      <c r="D517">
        <v>0</v>
      </c>
      <c r="E517">
        <v>0</v>
      </c>
      <c r="F517">
        <v>0</v>
      </c>
      <c r="G517">
        <v>0</v>
      </c>
      <c r="H517">
        <v>0</v>
      </c>
      <c r="I517">
        <v>0</v>
      </c>
      <c r="J517">
        <v>0</v>
      </c>
      <c r="K517">
        <v>0</v>
      </c>
      <c r="L517">
        <v>0</v>
      </c>
      <c r="N517">
        <f t="shared" si="9"/>
        <v>0</v>
      </c>
    </row>
    <row r="518" spans="1:14" x14ac:dyDescent="0.2">
      <c r="A518">
        <v>514</v>
      </c>
      <c r="B518" t="s">
        <v>518</v>
      </c>
      <c r="C518">
        <v>0</v>
      </c>
      <c r="D518">
        <v>0</v>
      </c>
      <c r="E518">
        <v>0</v>
      </c>
      <c r="F518">
        <v>0</v>
      </c>
      <c r="G518">
        <v>0</v>
      </c>
      <c r="H518">
        <v>0</v>
      </c>
      <c r="I518">
        <v>0</v>
      </c>
      <c r="J518">
        <v>0</v>
      </c>
      <c r="K518">
        <v>0</v>
      </c>
      <c r="L518">
        <v>0</v>
      </c>
      <c r="N518">
        <f t="shared" si="9"/>
        <v>0</v>
      </c>
    </row>
    <row r="519" spans="1:14" x14ac:dyDescent="0.2">
      <c r="A519">
        <v>515</v>
      </c>
      <c r="B519" t="s">
        <v>519</v>
      </c>
      <c r="C519">
        <v>0</v>
      </c>
      <c r="D519">
        <v>0</v>
      </c>
      <c r="E519">
        <v>0</v>
      </c>
      <c r="F519">
        <v>0</v>
      </c>
      <c r="G519">
        <v>0</v>
      </c>
      <c r="H519">
        <v>0</v>
      </c>
      <c r="I519">
        <v>0</v>
      </c>
      <c r="J519">
        <v>0</v>
      </c>
      <c r="K519">
        <v>0</v>
      </c>
      <c r="L519">
        <v>0</v>
      </c>
      <c r="N519">
        <f t="shared" si="9"/>
        <v>0</v>
      </c>
    </row>
    <row r="520" spans="1:14" x14ac:dyDescent="0.2">
      <c r="A520">
        <v>516</v>
      </c>
      <c r="B520" t="s">
        <v>520</v>
      </c>
      <c r="C520">
        <v>0</v>
      </c>
      <c r="D520">
        <v>0</v>
      </c>
      <c r="E520">
        <v>0</v>
      </c>
      <c r="F520">
        <v>0</v>
      </c>
      <c r="G520">
        <v>0</v>
      </c>
      <c r="H520">
        <v>0</v>
      </c>
      <c r="I520">
        <v>0</v>
      </c>
      <c r="J520">
        <v>0</v>
      </c>
      <c r="K520">
        <v>0</v>
      </c>
      <c r="L520">
        <v>0</v>
      </c>
      <c r="N520">
        <f t="shared" si="9"/>
        <v>0</v>
      </c>
    </row>
    <row r="521" spans="1:14" x14ac:dyDescent="0.2">
      <c r="A521">
        <v>517</v>
      </c>
      <c r="B521" t="s">
        <v>521</v>
      </c>
      <c r="C521">
        <v>0</v>
      </c>
      <c r="D521">
        <v>0</v>
      </c>
      <c r="E521">
        <v>0</v>
      </c>
      <c r="F521">
        <v>0</v>
      </c>
      <c r="G521">
        <v>0</v>
      </c>
      <c r="H521">
        <v>0</v>
      </c>
      <c r="I521">
        <v>0</v>
      </c>
      <c r="J521">
        <v>0</v>
      </c>
      <c r="K521">
        <v>0</v>
      </c>
      <c r="L521">
        <v>0</v>
      </c>
      <c r="N521">
        <f t="shared" si="9"/>
        <v>0</v>
      </c>
    </row>
    <row r="522" spans="1:14" x14ac:dyDescent="0.2">
      <c r="A522">
        <v>518</v>
      </c>
      <c r="B522" t="s">
        <v>522</v>
      </c>
      <c r="C522">
        <v>0</v>
      </c>
      <c r="D522">
        <v>0</v>
      </c>
      <c r="E522">
        <v>0</v>
      </c>
      <c r="F522">
        <v>0</v>
      </c>
      <c r="G522">
        <v>0</v>
      </c>
      <c r="H522">
        <v>0</v>
      </c>
      <c r="I522">
        <v>0</v>
      </c>
      <c r="J522">
        <v>0</v>
      </c>
      <c r="K522">
        <v>0</v>
      </c>
      <c r="L522">
        <v>0</v>
      </c>
      <c r="N522">
        <f t="shared" si="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6A07-1D51-D346-99B2-6894D4ED6F1E}">
  <dimension ref="A1:N522"/>
  <sheetViews>
    <sheetView workbookViewId="0">
      <selection sqref="A1:XFD1048576"/>
    </sheetView>
  </sheetViews>
  <sheetFormatPr baseColWidth="10" defaultRowHeight="16" x14ac:dyDescent="0.2"/>
  <sheetData>
    <row r="1" spans="1:14" x14ac:dyDescent="0.2">
      <c r="B1" t="s">
        <v>523</v>
      </c>
      <c r="C1">
        <v>1</v>
      </c>
      <c r="D1">
        <v>0.875</v>
      </c>
      <c r="E1">
        <v>0.875</v>
      </c>
      <c r="F1">
        <v>1</v>
      </c>
      <c r="G1">
        <v>1</v>
      </c>
      <c r="H1">
        <v>0.875</v>
      </c>
      <c r="I1">
        <v>0.875</v>
      </c>
      <c r="J1">
        <v>0.875</v>
      </c>
      <c r="K1">
        <v>0.875</v>
      </c>
      <c r="L1">
        <v>1</v>
      </c>
      <c r="N1">
        <f t="shared" ref="N1" si="0">AVERAGE(C1:L1)</f>
        <v>0.92500000000000004</v>
      </c>
    </row>
    <row r="2" spans="1:14" x14ac:dyDescent="0.2">
      <c r="A2" t="s">
        <v>524</v>
      </c>
      <c r="C2">
        <v>10</v>
      </c>
      <c r="D2">
        <v>11</v>
      </c>
      <c r="E2">
        <v>12</v>
      </c>
      <c r="F2">
        <v>13</v>
      </c>
      <c r="G2">
        <v>14</v>
      </c>
      <c r="H2">
        <v>15</v>
      </c>
      <c r="I2">
        <v>16</v>
      </c>
      <c r="J2">
        <v>17</v>
      </c>
      <c r="K2">
        <v>18</v>
      </c>
      <c r="L2">
        <v>19</v>
      </c>
    </row>
    <row r="3" spans="1:14" x14ac:dyDescent="0.2">
      <c r="B3" t="s">
        <v>2</v>
      </c>
      <c r="C3" t="s">
        <v>3</v>
      </c>
      <c r="D3" t="s">
        <v>3</v>
      </c>
      <c r="E3" t="s">
        <v>3</v>
      </c>
      <c r="F3" t="s">
        <v>3</v>
      </c>
      <c r="G3" t="s">
        <v>3</v>
      </c>
      <c r="H3" t="s">
        <v>3</v>
      </c>
      <c r="I3" t="s">
        <v>3</v>
      </c>
      <c r="J3" t="s">
        <v>3</v>
      </c>
      <c r="K3" t="s">
        <v>3</v>
      </c>
      <c r="L3" t="s">
        <v>3</v>
      </c>
    </row>
    <row r="4" spans="1:14" x14ac:dyDescent="0.2">
      <c r="A4">
        <v>48</v>
      </c>
      <c r="B4" t="s">
        <v>525</v>
      </c>
      <c r="C4">
        <v>0.49047660695383599</v>
      </c>
      <c r="D4">
        <v>0.56453008654745596</v>
      </c>
      <c r="E4">
        <v>0.42635146740944302</v>
      </c>
      <c r="F4">
        <v>0.54143393348621105</v>
      </c>
      <c r="G4">
        <v>0.93556349013130002</v>
      </c>
      <c r="H4">
        <v>0.80923208099156696</v>
      </c>
      <c r="I4">
        <v>0.468121688490304</v>
      </c>
      <c r="J4">
        <v>0.65118102881314199</v>
      </c>
      <c r="K4">
        <v>0.72611142028847597</v>
      </c>
      <c r="L4">
        <v>0.488201309932903</v>
      </c>
      <c r="N4">
        <f t="shared" ref="N4:N67" si="1">AVERAGE(C4:L4)</f>
        <v>0.61012031130446387</v>
      </c>
    </row>
    <row r="5" spans="1:14" x14ac:dyDescent="0.2">
      <c r="A5">
        <v>293</v>
      </c>
      <c r="B5" t="s">
        <v>526</v>
      </c>
      <c r="C5">
        <v>0.50314156953254796</v>
      </c>
      <c r="D5">
        <v>0.78082286793962996</v>
      </c>
      <c r="E5">
        <v>0.71721416739230903</v>
      </c>
      <c r="F5">
        <v>0.48526112106608799</v>
      </c>
      <c r="G5">
        <v>0.73631192885827801</v>
      </c>
      <c r="H5">
        <v>0.74741898786172001</v>
      </c>
      <c r="I5">
        <v>0.59935225158058103</v>
      </c>
      <c r="J5">
        <v>0.48227932965493597</v>
      </c>
      <c r="K5">
        <v>0.37413086579781601</v>
      </c>
      <c r="L5">
        <v>0.41385253473521599</v>
      </c>
      <c r="N5">
        <f t="shared" si="1"/>
        <v>0.58397856244191215</v>
      </c>
    </row>
    <row r="6" spans="1:14" x14ac:dyDescent="0.2">
      <c r="A6">
        <v>209</v>
      </c>
      <c r="B6" t="s">
        <v>527</v>
      </c>
      <c r="C6">
        <v>0.38472241549300301</v>
      </c>
      <c r="D6">
        <v>0.40879135337253197</v>
      </c>
      <c r="E6">
        <v>0.36819384504008601</v>
      </c>
      <c r="F6">
        <v>0.40588606183870302</v>
      </c>
      <c r="G6">
        <v>0.404821820309678</v>
      </c>
      <c r="H6">
        <v>0.299046861216269</v>
      </c>
      <c r="I6">
        <v>0.66918138089759505</v>
      </c>
      <c r="J6">
        <v>0.61997987473212002</v>
      </c>
      <c r="K6">
        <v>0.57260295408079698</v>
      </c>
      <c r="L6">
        <v>0.66793347093115796</v>
      </c>
      <c r="N6">
        <f t="shared" si="1"/>
        <v>0.48011600379119407</v>
      </c>
    </row>
    <row r="7" spans="1:14" x14ac:dyDescent="0.2">
      <c r="A7">
        <v>237</v>
      </c>
      <c r="B7" t="s">
        <v>528</v>
      </c>
      <c r="C7">
        <v>0.63036541760392595</v>
      </c>
      <c r="D7">
        <v>0.82216209599707502</v>
      </c>
      <c r="E7">
        <v>0.20130639673304401</v>
      </c>
      <c r="F7">
        <v>0.37706788430410898</v>
      </c>
      <c r="G7">
        <v>0.54835900541548799</v>
      </c>
      <c r="H7">
        <v>0.292295933265104</v>
      </c>
      <c r="I7">
        <v>0.58700981426590004</v>
      </c>
      <c r="J7">
        <v>0.519612831264882</v>
      </c>
      <c r="K7">
        <v>0.318186299590967</v>
      </c>
      <c r="L7">
        <v>0.48785578912133098</v>
      </c>
      <c r="N7">
        <f t="shared" si="1"/>
        <v>0.47842214675618261</v>
      </c>
    </row>
    <row r="8" spans="1:14" x14ac:dyDescent="0.2">
      <c r="A8">
        <v>35</v>
      </c>
      <c r="B8" t="s">
        <v>529</v>
      </c>
      <c r="C8">
        <v>0.32110761116624598</v>
      </c>
      <c r="D8">
        <v>0.70002291705268505</v>
      </c>
      <c r="E8">
        <v>0.50750230216551795</v>
      </c>
      <c r="F8">
        <v>0.17795791349575199</v>
      </c>
      <c r="G8">
        <v>0.22648090843188301</v>
      </c>
      <c r="H8">
        <v>0.49595987844835598</v>
      </c>
      <c r="I8">
        <v>0.61561799832434505</v>
      </c>
      <c r="J8">
        <v>0.60336514440408195</v>
      </c>
      <c r="K8">
        <v>0.54211397335228395</v>
      </c>
      <c r="L8">
        <v>0.43842541026016402</v>
      </c>
      <c r="N8">
        <f t="shared" si="1"/>
        <v>0.46285540571013151</v>
      </c>
    </row>
    <row r="9" spans="1:14" x14ac:dyDescent="0.2">
      <c r="A9">
        <v>65</v>
      </c>
      <c r="B9" t="s">
        <v>530</v>
      </c>
      <c r="C9">
        <v>0.177725751100035</v>
      </c>
      <c r="D9">
        <v>0.42225123371902901</v>
      </c>
      <c r="E9">
        <v>0.46397308694675399</v>
      </c>
      <c r="F9">
        <v>0.32392767562053998</v>
      </c>
      <c r="G9">
        <v>0.31059186992828902</v>
      </c>
      <c r="H9">
        <v>0.25923696049746697</v>
      </c>
      <c r="I9">
        <v>0.302181291547719</v>
      </c>
      <c r="J9">
        <v>0.45899689202723198</v>
      </c>
      <c r="K9">
        <v>0.453816470933392</v>
      </c>
      <c r="L9">
        <v>0.43178293699182502</v>
      </c>
      <c r="N9">
        <f t="shared" si="1"/>
        <v>0.3604484169312282</v>
      </c>
    </row>
    <row r="10" spans="1:14" x14ac:dyDescent="0.2">
      <c r="A10">
        <v>140</v>
      </c>
      <c r="B10" t="s">
        <v>531</v>
      </c>
      <c r="C10">
        <v>0.30485513373150702</v>
      </c>
      <c r="D10">
        <v>0.51054889107602897</v>
      </c>
      <c r="E10">
        <v>0.30248167098522499</v>
      </c>
      <c r="F10">
        <v>0.39051795290649099</v>
      </c>
      <c r="G10">
        <v>0.171200210182297</v>
      </c>
      <c r="H10">
        <v>0.46932348681247099</v>
      </c>
      <c r="I10">
        <v>0.32132365684710801</v>
      </c>
      <c r="J10">
        <v>0.42513677927502003</v>
      </c>
      <c r="K10">
        <v>0.20202426616479899</v>
      </c>
      <c r="L10">
        <v>0.46113278620536902</v>
      </c>
      <c r="N10">
        <f t="shared" si="1"/>
        <v>0.35585448341863157</v>
      </c>
    </row>
    <row r="11" spans="1:14" x14ac:dyDescent="0.2">
      <c r="A11">
        <v>80</v>
      </c>
      <c r="B11" t="s">
        <v>532</v>
      </c>
      <c r="C11">
        <v>0.32166625911684898</v>
      </c>
      <c r="D11">
        <v>0.30870403668935997</v>
      </c>
      <c r="E11">
        <v>0.239423970862224</v>
      </c>
      <c r="F11">
        <v>0.34092190991651999</v>
      </c>
      <c r="G11">
        <v>0.25101222986674199</v>
      </c>
      <c r="H11">
        <v>0.245956308238545</v>
      </c>
      <c r="I11">
        <v>0.34188139158959002</v>
      </c>
      <c r="J11">
        <v>0.26898112214582798</v>
      </c>
      <c r="K11">
        <v>0.29113394213661697</v>
      </c>
      <c r="L11">
        <v>0.72899252602749798</v>
      </c>
      <c r="N11">
        <f t="shared" si="1"/>
        <v>0.33386736965897723</v>
      </c>
    </row>
    <row r="12" spans="1:14" x14ac:dyDescent="0.2">
      <c r="A12">
        <v>22</v>
      </c>
      <c r="B12" t="s">
        <v>156</v>
      </c>
      <c r="C12">
        <v>0.41881654747177699</v>
      </c>
      <c r="D12">
        <v>0.201462862107125</v>
      </c>
      <c r="E12">
        <v>0.24670282405498301</v>
      </c>
      <c r="F12">
        <v>0.171097803581714</v>
      </c>
      <c r="G12">
        <v>0.486313117291722</v>
      </c>
      <c r="H12">
        <v>0.38561087459914301</v>
      </c>
      <c r="I12">
        <v>0.31009219608824601</v>
      </c>
      <c r="J12">
        <v>0.27921541343462097</v>
      </c>
      <c r="K12">
        <v>0.28474730173722002</v>
      </c>
      <c r="L12">
        <v>0.360359981114179</v>
      </c>
      <c r="N12">
        <f t="shared" si="1"/>
        <v>0.31444189214807305</v>
      </c>
    </row>
    <row r="13" spans="1:14" x14ac:dyDescent="0.2">
      <c r="A13">
        <v>39</v>
      </c>
      <c r="B13" t="s">
        <v>67</v>
      </c>
      <c r="C13">
        <v>0.36441415421662399</v>
      </c>
      <c r="D13">
        <v>0.39648420587081101</v>
      </c>
      <c r="E13">
        <v>0.33425713067784402</v>
      </c>
      <c r="F13">
        <v>0.244717267126148</v>
      </c>
      <c r="G13">
        <v>0.48857765850168</v>
      </c>
      <c r="H13">
        <v>0.16094463759447999</v>
      </c>
      <c r="I13">
        <v>0.34609289589550801</v>
      </c>
      <c r="J13">
        <v>0.309071089227823</v>
      </c>
      <c r="K13">
        <v>0.27135563910382898</v>
      </c>
      <c r="L13">
        <v>0.17834146587363001</v>
      </c>
      <c r="N13">
        <f t="shared" si="1"/>
        <v>0.30942561440883776</v>
      </c>
    </row>
    <row r="14" spans="1:14" x14ac:dyDescent="0.2">
      <c r="A14">
        <v>259</v>
      </c>
      <c r="B14" t="s">
        <v>533</v>
      </c>
      <c r="C14">
        <v>0.38774175099936697</v>
      </c>
      <c r="D14">
        <v>0.28933077623464798</v>
      </c>
      <c r="E14">
        <v>0.42236585581823599</v>
      </c>
      <c r="F14">
        <v>0.18007349024974501</v>
      </c>
      <c r="G14">
        <v>0.42890281535593999</v>
      </c>
      <c r="H14">
        <v>0.31212636872132499</v>
      </c>
      <c r="I14">
        <v>0.19747196467103501</v>
      </c>
      <c r="J14">
        <v>5.72968173639226E-2</v>
      </c>
      <c r="K14">
        <v>0.434325419665406</v>
      </c>
      <c r="L14">
        <v>0.34793130467647498</v>
      </c>
      <c r="N14">
        <f t="shared" si="1"/>
        <v>0.30575665637560995</v>
      </c>
    </row>
    <row r="15" spans="1:14" x14ac:dyDescent="0.2">
      <c r="A15">
        <v>298</v>
      </c>
      <c r="B15" t="s">
        <v>534</v>
      </c>
      <c r="C15">
        <v>0.27544350381372401</v>
      </c>
      <c r="D15">
        <v>0.36491043205895402</v>
      </c>
      <c r="E15">
        <v>0.27039225366304098</v>
      </c>
      <c r="F15">
        <v>8.9738434794372199E-2</v>
      </c>
      <c r="G15">
        <v>0.111584531488033</v>
      </c>
      <c r="H15">
        <v>0.189551783307745</v>
      </c>
      <c r="I15">
        <v>0.45238840823188198</v>
      </c>
      <c r="J15">
        <v>0.24279780669725101</v>
      </c>
      <c r="K15">
        <v>0.734917392241204</v>
      </c>
      <c r="L15">
        <v>0.24941028134277199</v>
      </c>
      <c r="N15">
        <f t="shared" si="1"/>
        <v>0.29811348276389776</v>
      </c>
    </row>
    <row r="16" spans="1:14" x14ac:dyDescent="0.2">
      <c r="A16">
        <v>233</v>
      </c>
      <c r="B16" t="s">
        <v>535</v>
      </c>
      <c r="C16">
        <v>0.401421126318873</v>
      </c>
      <c r="D16">
        <v>0.16771605535165299</v>
      </c>
      <c r="E16">
        <v>0.329123994128382</v>
      </c>
      <c r="F16">
        <v>0.12527891940343</v>
      </c>
      <c r="G16">
        <v>0.55500278625460897</v>
      </c>
      <c r="H16">
        <v>0.363417535616956</v>
      </c>
      <c r="I16">
        <v>9.7751616643510897E-2</v>
      </c>
      <c r="J16">
        <v>0.1205050528367</v>
      </c>
      <c r="K16">
        <v>0.18819295908676201</v>
      </c>
      <c r="L16">
        <v>0.41830148375023901</v>
      </c>
      <c r="N16">
        <f t="shared" si="1"/>
        <v>0.27667115293911149</v>
      </c>
    </row>
    <row r="17" spans="1:14" x14ac:dyDescent="0.2">
      <c r="A17">
        <v>407</v>
      </c>
      <c r="B17" t="s">
        <v>536</v>
      </c>
      <c r="C17">
        <v>7.3725457211870196E-2</v>
      </c>
      <c r="D17">
        <v>0.24542855300014699</v>
      </c>
      <c r="E17">
        <v>0.35568507763745</v>
      </c>
      <c r="F17">
        <v>0.45080849038298598</v>
      </c>
      <c r="G17">
        <v>0.177830084553604</v>
      </c>
      <c r="H17">
        <v>0.127161422189733</v>
      </c>
      <c r="I17">
        <v>0.36502283065052799</v>
      </c>
      <c r="J17">
        <v>0.248631819157972</v>
      </c>
      <c r="K17">
        <v>0.323869059851981</v>
      </c>
      <c r="L17">
        <v>0.22049299096532499</v>
      </c>
      <c r="N17">
        <f t="shared" si="1"/>
        <v>0.25886557856015963</v>
      </c>
    </row>
    <row r="18" spans="1:14" x14ac:dyDescent="0.2">
      <c r="A18">
        <v>69</v>
      </c>
      <c r="B18" t="s">
        <v>537</v>
      </c>
      <c r="C18">
        <v>0.15032524913918999</v>
      </c>
      <c r="D18">
        <v>0.41630019916086097</v>
      </c>
      <c r="E18">
        <v>0.22808998518055501</v>
      </c>
      <c r="F18">
        <v>0.32960349873026401</v>
      </c>
      <c r="G18">
        <v>0.142826369741477</v>
      </c>
      <c r="H18">
        <v>0.220344316681018</v>
      </c>
      <c r="I18">
        <v>0.16807089446314999</v>
      </c>
      <c r="J18">
        <v>0.22157431747818701</v>
      </c>
      <c r="K18">
        <v>0.176242933932579</v>
      </c>
      <c r="L18">
        <v>0.39556983140482899</v>
      </c>
      <c r="N18">
        <f t="shared" si="1"/>
        <v>0.24489475959121099</v>
      </c>
    </row>
    <row r="19" spans="1:14" x14ac:dyDescent="0.2">
      <c r="A19">
        <v>127</v>
      </c>
      <c r="B19" t="s">
        <v>224</v>
      </c>
      <c r="C19">
        <v>0.19524922364477099</v>
      </c>
      <c r="D19">
        <v>0.30012672145739799</v>
      </c>
      <c r="E19">
        <v>0.276894913585016</v>
      </c>
      <c r="F19">
        <v>0.197416141433162</v>
      </c>
      <c r="G19">
        <v>0.120901521330159</v>
      </c>
      <c r="H19">
        <v>0.293544212084212</v>
      </c>
      <c r="I19">
        <v>0.18933410092838299</v>
      </c>
      <c r="J19">
        <v>0.15719766151675901</v>
      </c>
      <c r="K19">
        <v>0.42065110699764502</v>
      </c>
      <c r="L19">
        <v>0.243574055407419</v>
      </c>
      <c r="N19">
        <f t="shared" si="1"/>
        <v>0.23948896583849238</v>
      </c>
    </row>
    <row r="20" spans="1:14" x14ac:dyDescent="0.2">
      <c r="A20">
        <v>19</v>
      </c>
      <c r="B20" t="s">
        <v>538</v>
      </c>
      <c r="C20">
        <v>0.17874574749948799</v>
      </c>
      <c r="D20">
        <v>0.36092996401518301</v>
      </c>
      <c r="E20">
        <v>0.288534303012626</v>
      </c>
      <c r="F20">
        <v>0.289941380538839</v>
      </c>
      <c r="G20">
        <v>0.19973759097698901</v>
      </c>
      <c r="H20">
        <v>0.289900831766573</v>
      </c>
      <c r="I20">
        <v>0.17689478039321699</v>
      </c>
      <c r="J20">
        <v>0.143106715144104</v>
      </c>
      <c r="K20">
        <v>0.24314022734392701</v>
      </c>
      <c r="L20">
        <v>0.216399439358156</v>
      </c>
      <c r="N20">
        <f t="shared" si="1"/>
        <v>0.23873309800491022</v>
      </c>
    </row>
    <row r="21" spans="1:14" x14ac:dyDescent="0.2">
      <c r="A21">
        <v>88</v>
      </c>
      <c r="B21" t="s">
        <v>539</v>
      </c>
      <c r="C21">
        <v>0.24048917596394601</v>
      </c>
      <c r="D21">
        <v>0.141852159691714</v>
      </c>
      <c r="E21">
        <v>0.30003388834837802</v>
      </c>
      <c r="F21">
        <v>0.38318923880269401</v>
      </c>
      <c r="G21">
        <v>0.153909045550083</v>
      </c>
      <c r="H21">
        <v>0.20969736581045201</v>
      </c>
      <c r="I21">
        <v>7.8666591893002402E-2</v>
      </c>
      <c r="J21">
        <v>0.29459902682970401</v>
      </c>
      <c r="K21">
        <v>0.26718274463247199</v>
      </c>
      <c r="L21">
        <v>0.24375830315536801</v>
      </c>
      <c r="N21">
        <f t="shared" si="1"/>
        <v>0.23133775406778137</v>
      </c>
    </row>
    <row r="22" spans="1:14" x14ac:dyDescent="0.2">
      <c r="A22">
        <v>112</v>
      </c>
      <c r="B22" t="s">
        <v>540</v>
      </c>
      <c r="C22">
        <v>0.26773743530202798</v>
      </c>
      <c r="D22">
        <v>9.3066605614243E-2</v>
      </c>
      <c r="E22">
        <v>0.149798517475529</v>
      </c>
      <c r="F22">
        <v>0.127288101760822</v>
      </c>
      <c r="G22">
        <v>0.19755227368435499</v>
      </c>
      <c r="H22">
        <v>0.56539988762892401</v>
      </c>
      <c r="I22">
        <v>8.45794000863902E-2</v>
      </c>
      <c r="J22">
        <v>0.214207048101446</v>
      </c>
      <c r="K22">
        <v>0.29962952602487197</v>
      </c>
      <c r="L22">
        <v>0.194930876071122</v>
      </c>
      <c r="N22">
        <f t="shared" si="1"/>
        <v>0.21941896717497311</v>
      </c>
    </row>
    <row r="23" spans="1:14" x14ac:dyDescent="0.2">
      <c r="A23">
        <v>114</v>
      </c>
      <c r="B23" t="s">
        <v>541</v>
      </c>
      <c r="C23">
        <v>0.19229861869231901</v>
      </c>
      <c r="D23">
        <v>0.18126624683366099</v>
      </c>
      <c r="E23">
        <v>0.12522869819486401</v>
      </c>
      <c r="F23">
        <v>0.39229313360985002</v>
      </c>
      <c r="G23">
        <v>0.194701685220283</v>
      </c>
      <c r="H23">
        <v>0.16203761906119199</v>
      </c>
      <c r="I23">
        <v>5.5632148692810399E-2</v>
      </c>
      <c r="J23">
        <v>0.13890053184152401</v>
      </c>
      <c r="K23">
        <v>0.10110959342367901</v>
      </c>
      <c r="L23">
        <v>0.39942975374742401</v>
      </c>
      <c r="N23">
        <f t="shared" si="1"/>
        <v>0.19428980293176065</v>
      </c>
    </row>
    <row r="24" spans="1:14" x14ac:dyDescent="0.2">
      <c r="A24">
        <v>40</v>
      </c>
      <c r="B24" t="s">
        <v>542</v>
      </c>
      <c r="C24">
        <v>0.18189136698382899</v>
      </c>
      <c r="D24">
        <v>0.164878268627693</v>
      </c>
      <c r="E24">
        <v>0.14029522332500599</v>
      </c>
      <c r="F24">
        <v>0.33632418948876802</v>
      </c>
      <c r="G24">
        <v>0.14086255275686499</v>
      </c>
      <c r="H24">
        <v>0.20406188741231099</v>
      </c>
      <c r="I24">
        <v>6.29008292784108E-2</v>
      </c>
      <c r="J24">
        <v>0.37934784940215699</v>
      </c>
      <c r="K24">
        <v>0.144234675966293</v>
      </c>
      <c r="L24">
        <v>9.3676994629673396E-2</v>
      </c>
      <c r="N24">
        <f t="shared" si="1"/>
        <v>0.18484738378710058</v>
      </c>
    </row>
    <row r="25" spans="1:14" x14ac:dyDescent="0.2">
      <c r="A25">
        <v>98</v>
      </c>
      <c r="B25" t="s">
        <v>543</v>
      </c>
      <c r="C25">
        <v>0.21137384653305399</v>
      </c>
      <c r="D25">
        <v>8.6757494276950495E-2</v>
      </c>
      <c r="E25">
        <v>5.95448846700685E-2</v>
      </c>
      <c r="F25">
        <v>8.3739667867860801E-2</v>
      </c>
      <c r="G25">
        <v>0.19960764713048901</v>
      </c>
      <c r="H25">
        <v>0.15450149411991501</v>
      </c>
      <c r="I25">
        <v>0.29245544101312698</v>
      </c>
      <c r="J25">
        <v>0.151986887792397</v>
      </c>
      <c r="K25">
        <v>0.41969221950775198</v>
      </c>
      <c r="L25">
        <v>0.18657622093496501</v>
      </c>
      <c r="N25">
        <f t="shared" si="1"/>
        <v>0.18462358038465787</v>
      </c>
    </row>
    <row r="26" spans="1:14" x14ac:dyDescent="0.2">
      <c r="A26">
        <v>175</v>
      </c>
      <c r="B26" t="s">
        <v>221</v>
      </c>
      <c r="C26">
        <v>0.10054063175375</v>
      </c>
      <c r="D26">
        <v>0.47383399865626402</v>
      </c>
      <c r="E26">
        <v>0.36392798957836098</v>
      </c>
      <c r="F26">
        <v>0.188524151465784</v>
      </c>
      <c r="G26">
        <v>0.112787868433166</v>
      </c>
      <c r="H26">
        <v>3.6880989583333301E-2</v>
      </c>
      <c r="I26">
        <v>0.13121254395779999</v>
      </c>
      <c r="J26">
        <v>0.13340750957859199</v>
      </c>
      <c r="K26">
        <v>0.16549699689876199</v>
      </c>
      <c r="L26">
        <v>0.10521604541292</v>
      </c>
      <c r="N26">
        <f t="shared" si="1"/>
        <v>0.18118287253187326</v>
      </c>
    </row>
    <row r="27" spans="1:14" x14ac:dyDescent="0.2">
      <c r="A27">
        <v>134</v>
      </c>
      <c r="B27" t="s">
        <v>544</v>
      </c>
      <c r="C27">
        <v>2.6467129629629601E-2</v>
      </c>
      <c r="D27">
        <v>0.100343442760799</v>
      </c>
      <c r="E27">
        <v>0.121187370400288</v>
      </c>
      <c r="F27">
        <v>0.107812196545284</v>
      </c>
      <c r="G27">
        <v>0.148693023624767</v>
      </c>
      <c r="H27">
        <v>3.5442938074352497E-2</v>
      </c>
      <c r="I27">
        <v>0.32434166842466899</v>
      </c>
      <c r="J27">
        <v>0.414237487079675</v>
      </c>
      <c r="K27">
        <v>0.39736146828673302</v>
      </c>
      <c r="L27">
        <v>5.6532208817870501E-2</v>
      </c>
      <c r="N27">
        <f t="shared" si="1"/>
        <v>0.17324189336440676</v>
      </c>
    </row>
    <row r="28" spans="1:14" x14ac:dyDescent="0.2">
      <c r="A28">
        <v>16</v>
      </c>
      <c r="B28" t="s">
        <v>545</v>
      </c>
      <c r="C28">
        <v>0.157188462225231</v>
      </c>
      <c r="D28">
        <v>0.341147448351306</v>
      </c>
      <c r="E28">
        <v>6.2791664063249403E-2</v>
      </c>
      <c r="F28">
        <v>0.167158148057447</v>
      </c>
      <c r="G28">
        <v>0.16923998615989999</v>
      </c>
      <c r="H28">
        <v>0.12868639758440001</v>
      </c>
      <c r="I28">
        <v>0.16413981307435199</v>
      </c>
      <c r="J28">
        <v>0.248154785497118</v>
      </c>
      <c r="K28">
        <v>0.11121453755876699</v>
      </c>
      <c r="L28">
        <v>0.17341218805039499</v>
      </c>
      <c r="N28">
        <f t="shared" si="1"/>
        <v>0.17231334306221652</v>
      </c>
    </row>
    <row r="29" spans="1:14" x14ac:dyDescent="0.2">
      <c r="A29">
        <v>51</v>
      </c>
      <c r="B29" t="s">
        <v>546</v>
      </c>
      <c r="C29">
        <v>0.105306773090404</v>
      </c>
      <c r="D29">
        <v>0.26084022604627699</v>
      </c>
      <c r="E29">
        <v>0.30010921943338698</v>
      </c>
      <c r="F29">
        <v>0.17792334841027499</v>
      </c>
      <c r="G29">
        <v>4.9762000774244301E-2</v>
      </c>
      <c r="H29">
        <v>5.8392757936507902E-2</v>
      </c>
      <c r="I29">
        <v>0.19332265065193599</v>
      </c>
      <c r="J29">
        <v>0.23674981465919601</v>
      </c>
      <c r="K29">
        <v>0.15013909764198</v>
      </c>
      <c r="L29">
        <v>0.16902174707602299</v>
      </c>
      <c r="N29">
        <f t="shared" si="1"/>
        <v>0.170156763572023</v>
      </c>
    </row>
    <row r="30" spans="1:14" x14ac:dyDescent="0.2">
      <c r="A30">
        <v>300</v>
      </c>
      <c r="B30" t="s">
        <v>547</v>
      </c>
      <c r="C30">
        <v>0.31953082501964097</v>
      </c>
      <c r="D30">
        <v>0.337131081720218</v>
      </c>
      <c r="E30">
        <v>9.2708750371825993E-2</v>
      </c>
      <c r="F30">
        <v>0.10764351909867199</v>
      </c>
      <c r="G30">
        <v>0.123497181372549</v>
      </c>
      <c r="H30">
        <v>0</v>
      </c>
      <c r="I30">
        <v>0.13529045653349001</v>
      </c>
      <c r="J30">
        <v>0.15583812840925801</v>
      </c>
      <c r="K30">
        <v>0.18638370999915099</v>
      </c>
      <c r="L30">
        <v>0.12581069169800699</v>
      </c>
      <c r="N30">
        <f t="shared" si="1"/>
        <v>0.1583834344222812</v>
      </c>
    </row>
    <row r="31" spans="1:14" x14ac:dyDescent="0.2">
      <c r="A31">
        <v>243</v>
      </c>
      <c r="B31" t="s">
        <v>548</v>
      </c>
      <c r="C31">
        <v>0.17367782690348799</v>
      </c>
      <c r="D31">
        <v>5.1880505952380897E-2</v>
      </c>
      <c r="E31">
        <v>0.112237602340318</v>
      </c>
      <c r="F31">
        <v>0.110394591575925</v>
      </c>
      <c r="G31">
        <v>0.343464249341774</v>
      </c>
      <c r="H31">
        <v>0.13660998263888799</v>
      </c>
      <c r="I31">
        <v>0.13204037627211901</v>
      </c>
      <c r="J31">
        <v>0.111698610847674</v>
      </c>
      <c r="K31">
        <v>0.316781129079724</v>
      </c>
      <c r="L31">
        <v>5.4360714067172099E-2</v>
      </c>
      <c r="N31">
        <f t="shared" si="1"/>
        <v>0.15431455890194629</v>
      </c>
    </row>
    <row r="32" spans="1:14" x14ac:dyDescent="0.2">
      <c r="A32">
        <v>372</v>
      </c>
      <c r="B32" t="s">
        <v>549</v>
      </c>
      <c r="C32">
        <v>0.14928283812152299</v>
      </c>
      <c r="D32">
        <v>4.7098261221441201E-2</v>
      </c>
      <c r="E32">
        <v>7.4686489085810603E-2</v>
      </c>
      <c r="F32">
        <v>4.6722906698564597E-2</v>
      </c>
      <c r="G32">
        <v>0.25937621720165399</v>
      </c>
      <c r="H32">
        <v>0.119404792275219</v>
      </c>
      <c r="I32">
        <v>0.101295199501865</v>
      </c>
      <c r="J32">
        <v>0.23983908019578401</v>
      </c>
      <c r="K32">
        <v>0.34629723822623298</v>
      </c>
      <c r="L32">
        <v>8.3079281608726005E-2</v>
      </c>
      <c r="N32">
        <f t="shared" si="1"/>
        <v>0.14670823041368203</v>
      </c>
    </row>
    <row r="33" spans="1:14" x14ac:dyDescent="0.2">
      <c r="A33">
        <v>24</v>
      </c>
      <c r="B33" t="s">
        <v>41</v>
      </c>
      <c r="C33">
        <v>0.15039867634945001</v>
      </c>
      <c r="D33">
        <v>0.122702928437363</v>
      </c>
      <c r="E33">
        <v>7.9835400663270897E-2</v>
      </c>
      <c r="F33">
        <v>7.8948377153891802E-2</v>
      </c>
      <c r="G33">
        <v>0.20827249406295401</v>
      </c>
      <c r="H33">
        <v>8.8075368142206303E-2</v>
      </c>
      <c r="I33">
        <v>0.25931817477032898</v>
      </c>
      <c r="J33">
        <v>0.22660287969523099</v>
      </c>
      <c r="K33">
        <v>2.17161968954248E-2</v>
      </c>
      <c r="L33">
        <v>0.21960606822732601</v>
      </c>
      <c r="N33">
        <f t="shared" si="1"/>
        <v>0.14554765643974468</v>
      </c>
    </row>
    <row r="34" spans="1:14" x14ac:dyDescent="0.2">
      <c r="A34">
        <v>49</v>
      </c>
      <c r="B34" t="s">
        <v>550</v>
      </c>
      <c r="C34">
        <v>0.116312227182539</v>
      </c>
      <c r="D34">
        <v>0.16379621530090199</v>
      </c>
      <c r="E34">
        <v>0.124615307665414</v>
      </c>
      <c r="F34">
        <v>0.11291619962424899</v>
      </c>
      <c r="G34">
        <v>0.112663287635781</v>
      </c>
      <c r="H34">
        <v>0.114165583177715</v>
      </c>
      <c r="I34">
        <v>0.18329525928005</v>
      </c>
      <c r="J34">
        <v>0.154002514251314</v>
      </c>
      <c r="K34">
        <v>0.17566211363515799</v>
      </c>
      <c r="L34">
        <v>0.17502676993145699</v>
      </c>
      <c r="N34">
        <f t="shared" si="1"/>
        <v>0.14324554776845788</v>
      </c>
    </row>
    <row r="35" spans="1:14" x14ac:dyDescent="0.2">
      <c r="A35">
        <v>78</v>
      </c>
      <c r="B35" t="s">
        <v>551</v>
      </c>
      <c r="C35">
        <v>0.168496538678994</v>
      </c>
      <c r="D35">
        <v>0.18280356051112601</v>
      </c>
      <c r="E35">
        <v>0.14260198448728301</v>
      </c>
      <c r="F35">
        <v>0.103164985865974</v>
      </c>
      <c r="G35">
        <v>0.17967466019103001</v>
      </c>
      <c r="H35">
        <v>1.0979809351276701E-2</v>
      </c>
      <c r="I35">
        <v>0.255114370088041</v>
      </c>
      <c r="J35">
        <v>0.28973196558790998</v>
      </c>
      <c r="K35">
        <v>2.87481617647058E-2</v>
      </c>
      <c r="L35">
        <v>6.8033350060850997E-2</v>
      </c>
      <c r="N35">
        <f t="shared" si="1"/>
        <v>0.14293493865871915</v>
      </c>
    </row>
    <row r="36" spans="1:14" x14ac:dyDescent="0.2">
      <c r="A36">
        <v>60</v>
      </c>
      <c r="B36" t="s">
        <v>552</v>
      </c>
      <c r="C36">
        <v>0.12863620514035301</v>
      </c>
      <c r="D36">
        <v>1.9527157738095199E-2</v>
      </c>
      <c r="E36">
        <v>0.191637165995554</v>
      </c>
      <c r="F36">
        <v>0.44928333665370701</v>
      </c>
      <c r="G36">
        <v>7.7314342610433906E-2</v>
      </c>
      <c r="H36">
        <v>8.3238614427792401E-2</v>
      </c>
      <c r="I36">
        <v>5.9405952380952302E-2</v>
      </c>
      <c r="J36">
        <v>8.2691223244348203E-2</v>
      </c>
      <c r="K36">
        <v>0.147899607683982</v>
      </c>
      <c r="L36">
        <v>0.17286530956555601</v>
      </c>
      <c r="N36">
        <f t="shared" si="1"/>
        <v>0.14124989154407741</v>
      </c>
    </row>
    <row r="37" spans="1:14" x14ac:dyDescent="0.2">
      <c r="A37">
        <v>229</v>
      </c>
      <c r="B37" t="s">
        <v>128</v>
      </c>
      <c r="C37">
        <v>0.155798426832637</v>
      </c>
      <c r="D37">
        <v>4.5058361596927103E-2</v>
      </c>
      <c r="E37">
        <v>0.17097749309197199</v>
      </c>
      <c r="F37">
        <v>0.169588968272542</v>
      </c>
      <c r="G37">
        <v>0.26140670319263998</v>
      </c>
      <c r="H37">
        <v>0.24275674755106999</v>
      </c>
      <c r="I37">
        <v>9.0453106725146101E-2</v>
      </c>
      <c r="J37">
        <v>7.8997227607093504E-2</v>
      </c>
      <c r="K37">
        <v>0.12690840861136901</v>
      </c>
      <c r="L37">
        <v>6.4285469578833895E-2</v>
      </c>
      <c r="N37">
        <f t="shared" si="1"/>
        <v>0.14062309130602307</v>
      </c>
    </row>
    <row r="38" spans="1:14" x14ac:dyDescent="0.2">
      <c r="A38">
        <v>164</v>
      </c>
      <c r="B38" t="s">
        <v>553</v>
      </c>
      <c r="C38">
        <v>3.1535460658622401E-2</v>
      </c>
      <c r="D38">
        <v>5.2236295378658697E-2</v>
      </c>
      <c r="E38">
        <v>0.133941566529032</v>
      </c>
      <c r="F38">
        <v>0.316074515415246</v>
      </c>
      <c r="G38">
        <v>0.32785355602268801</v>
      </c>
      <c r="H38">
        <v>9.5742864138176606E-2</v>
      </c>
      <c r="I38">
        <v>1.6862946428571401E-2</v>
      </c>
      <c r="J38">
        <v>0.10810410355411899</v>
      </c>
      <c r="K38">
        <v>0.14563406405846899</v>
      </c>
      <c r="L38">
        <v>0.15455824130589799</v>
      </c>
      <c r="N38">
        <f t="shared" si="1"/>
        <v>0.13825436134894811</v>
      </c>
    </row>
    <row r="39" spans="1:14" x14ac:dyDescent="0.2">
      <c r="A39">
        <v>97</v>
      </c>
      <c r="B39" t="s">
        <v>554</v>
      </c>
      <c r="C39">
        <v>0.202994687765465</v>
      </c>
      <c r="D39">
        <v>0.110586485007809</v>
      </c>
      <c r="E39">
        <v>0.112564598544837</v>
      </c>
      <c r="F39">
        <v>9.0163141733095795E-2</v>
      </c>
      <c r="G39">
        <v>0.15076429896857499</v>
      </c>
      <c r="H39">
        <v>0.20459828590527099</v>
      </c>
      <c r="I39">
        <v>0.134206651688453</v>
      </c>
      <c r="J39">
        <v>8.6818989870253604E-2</v>
      </c>
      <c r="K39">
        <v>0.14345183346642301</v>
      </c>
      <c r="L39">
        <v>0.12121920290604001</v>
      </c>
      <c r="N39">
        <f t="shared" si="1"/>
        <v>0.13573681758562223</v>
      </c>
    </row>
    <row r="40" spans="1:14" x14ac:dyDescent="0.2">
      <c r="A40">
        <v>5</v>
      </c>
      <c r="B40" t="s">
        <v>555</v>
      </c>
      <c r="C40">
        <v>0.14278543048836501</v>
      </c>
      <c r="D40">
        <v>4.1716562877415403E-2</v>
      </c>
      <c r="E40">
        <v>0.127882044181308</v>
      </c>
      <c r="F40">
        <v>4.1597278191579601E-2</v>
      </c>
      <c r="G40">
        <v>3.8294591131907203E-2</v>
      </c>
      <c r="H40">
        <v>0.106136565965456</v>
      </c>
      <c r="I40">
        <v>0.39971385266938703</v>
      </c>
      <c r="J40">
        <v>0.28048328652008497</v>
      </c>
      <c r="K40">
        <v>8.2642071096115197E-2</v>
      </c>
      <c r="L40">
        <v>8.3681698436797097E-2</v>
      </c>
      <c r="N40">
        <f t="shared" si="1"/>
        <v>0.13449333815584155</v>
      </c>
    </row>
    <row r="41" spans="1:14" x14ac:dyDescent="0.2">
      <c r="A41">
        <v>68</v>
      </c>
      <c r="B41" t="s">
        <v>50</v>
      </c>
      <c r="C41">
        <v>0.20859918473400299</v>
      </c>
      <c r="D41">
        <v>0.14619799601936301</v>
      </c>
      <c r="E41">
        <v>0.133099991612704</v>
      </c>
      <c r="F41">
        <v>0.183322353588174</v>
      </c>
      <c r="G41">
        <v>0.180762910882976</v>
      </c>
      <c r="H41">
        <v>5.19270104895104E-2</v>
      </c>
      <c r="I41">
        <v>0.12997888275375899</v>
      </c>
      <c r="J41">
        <v>0.13302972566219401</v>
      </c>
      <c r="K41">
        <v>7.0619730362838903E-2</v>
      </c>
      <c r="L41">
        <v>0.105526777159727</v>
      </c>
      <c r="N41">
        <f t="shared" si="1"/>
        <v>0.13430645632652491</v>
      </c>
    </row>
    <row r="42" spans="1:14" x14ac:dyDescent="0.2">
      <c r="A42">
        <v>103</v>
      </c>
      <c r="B42" t="s">
        <v>556</v>
      </c>
      <c r="C42">
        <v>6.0690370581430897E-2</v>
      </c>
      <c r="D42">
        <v>0.28224596690784298</v>
      </c>
      <c r="E42">
        <v>6.8054477679706502E-2</v>
      </c>
      <c r="F42">
        <v>5.4125184365159597E-2</v>
      </c>
      <c r="G42">
        <v>0</v>
      </c>
      <c r="H42">
        <v>0.16065208780190399</v>
      </c>
      <c r="I42">
        <v>9.9363896641857199E-2</v>
      </c>
      <c r="J42">
        <v>0.42895345599693901</v>
      </c>
      <c r="K42">
        <v>5.6497386814574203E-2</v>
      </c>
      <c r="L42">
        <v>7.0887237506645398E-2</v>
      </c>
      <c r="N42">
        <f t="shared" si="1"/>
        <v>0.128147006429606</v>
      </c>
    </row>
    <row r="43" spans="1:14" x14ac:dyDescent="0.2">
      <c r="A43">
        <v>198</v>
      </c>
      <c r="B43" t="s">
        <v>557</v>
      </c>
      <c r="C43">
        <v>9.9842312874826394E-2</v>
      </c>
      <c r="D43">
        <v>6.9230180688876305E-2</v>
      </c>
      <c r="E43">
        <v>0.120567869404741</v>
      </c>
      <c r="F43">
        <v>0.15827329862612399</v>
      </c>
      <c r="G43">
        <v>0.103975679202333</v>
      </c>
      <c r="H43">
        <v>0.185856277275191</v>
      </c>
      <c r="I43">
        <v>7.5707588756959293E-2</v>
      </c>
      <c r="J43">
        <v>4.8178509358288699E-2</v>
      </c>
      <c r="K43">
        <v>0.176968055785275</v>
      </c>
      <c r="L43">
        <v>0.23118771996867299</v>
      </c>
      <c r="N43">
        <f t="shared" si="1"/>
        <v>0.12697874919412874</v>
      </c>
    </row>
    <row r="44" spans="1:14" x14ac:dyDescent="0.2">
      <c r="A44">
        <v>168</v>
      </c>
      <c r="B44" t="s">
        <v>558</v>
      </c>
      <c r="C44">
        <v>0.134781913909748</v>
      </c>
      <c r="D44">
        <v>8.5031906548044198E-2</v>
      </c>
      <c r="E44">
        <v>7.9153226316954997E-2</v>
      </c>
      <c r="F44">
        <v>0.108091171580824</v>
      </c>
      <c r="G44">
        <v>4.7802984485321401E-2</v>
      </c>
      <c r="H44">
        <v>0.216093070920307</v>
      </c>
      <c r="I44">
        <v>0.132070081453634</v>
      </c>
      <c r="J44">
        <v>0.109748397435897</v>
      </c>
      <c r="K44">
        <v>9.3960845670926899E-2</v>
      </c>
      <c r="L44">
        <v>0.24148266509587599</v>
      </c>
      <c r="N44">
        <f t="shared" si="1"/>
        <v>0.12482162634175334</v>
      </c>
    </row>
    <row r="45" spans="1:14" x14ac:dyDescent="0.2">
      <c r="A45">
        <v>67</v>
      </c>
      <c r="B45" t="s">
        <v>559</v>
      </c>
      <c r="C45">
        <v>8.3814677386528397E-2</v>
      </c>
      <c r="D45">
        <v>0.115840781404268</v>
      </c>
      <c r="E45">
        <v>0.11641119686234799</v>
      </c>
      <c r="F45">
        <v>0.112267131559474</v>
      </c>
      <c r="G45">
        <v>0.244280163555985</v>
      </c>
      <c r="H45">
        <v>7.4358230317714699E-2</v>
      </c>
      <c r="I45">
        <v>0.218773152704064</v>
      </c>
      <c r="J45">
        <v>0.113592763596053</v>
      </c>
      <c r="K45">
        <v>7.9949701756399302E-2</v>
      </c>
      <c r="L45">
        <v>8.1286337557351401E-2</v>
      </c>
      <c r="N45">
        <f t="shared" si="1"/>
        <v>0.12405741367001857</v>
      </c>
    </row>
    <row r="46" spans="1:14" x14ac:dyDescent="0.2">
      <c r="A46">
        <v>72</v>
      </c>
      <c r="B46" t="s">
        <v>560</v>
      </c>
      <c r="C46">
        <v>0.32912860381326903</v>
      </c>
      <c r="D46">
        <v>0.180093293572369</v>
      </c>
      <c r="E46">
        <v>0.116165476190476</v>
      </c>
      <c r="F46">
        <v>5.0402451788569502E-2</v>
      </c>
      <c r="G46">
        <v>0.17178282798054301</v>
      </c>
      <c r="H46">
        <v>3.1857100037308302E-2</v>
      </c>
      <c r="I46">
        <v>7.7939735982112096E-2</v>
      </c>
      <c r="J46">
        <v>0.15259619286793</v>
      </c>
      <c r="K46">
        <v>6.1564028944911198E-2</v>
      </c>
      <c r="L46">
        <v>6.8707030366971303E-2</v>
      </c>
      <c r="N46">
        <f t="shared" si="1"/>
        <v>0.12402367415444593</v>
      </c>
    </row>
    <row r="47" spans="1:14" x14ac:dyDescent="0.2">
      <c r="A47">
        <v>75</v>
      </c>
      <c r="B47" t="s">
        <v>561</v>
      </c>
      <c r="C47">
        <v>0.173669871708584</v>
      </c>
      <c r="D47">
        <v>6.7273076621842995E-2</v>
      </c>
      <c r="E47">
        <v>6.7253736772486694E-2</v>
      </c>
      <c r="F47">
        <v>6.1943500925602302E-2</v>
      </c>
      <c r="G47">
        <v>4.25256941585236E-2</v>
      </c>
      <c r="H47">
        <v>0.13063226059692601</v>
      </c>
      <c r="I47">
        <v>0.25188168677201001</v>
      </c>
      <c r="J47">
        <v>0.20768895400002799</v>
      </c>
      <c r="K47">
        <v>4.0940244110464701E-2</v>
      </c>
      <c r="L47">
        <v>0.17864426216842999</v>
      </c>
      <c r="N47">
        <f t="shared" si="1"/>
        <v>0.12224532878348984</v>
      </c>
    </row>
    <row r="48" spans="1:14" x14ac:dyDescent="0.2">
      <c r="A48">
        <v>330</v>
      </c>
      <c r="B48" t="s">
        <v>562</v>
      </c>
      <c r="C48">
        <v>0.23595057916058099</v>
      </c>
      <c r="D48">
        <v>0.16061005368116099</v>
      </c>
      <c r="E48">
        <v>0.13239951021379601</v>
      </c>
      <c r="F48">
        <v>0.173016325490844</v>
      </c>
      <c r="G48">
        <v>7.78839227257455E-2</v>
      </c>
      <c r="H48">
        <v>0.209080713700286</v>
      </c>
      <c r="I48">
        <v>1.00281862745098E-2</v>
      </c>
      <c r="J48">
        <v>9.6290096369316999E-2</v>
      </c>
      <c r="K48">
        <v>8.5100909804157299E-2</v>
      </c>
      <c r="L48">
        <v>2.7672794117647E-2</v>
      </c>
      <c r="N48">
        <f t="shared" si="1"/>
        <v>0.12080330915380447</v>
      </c>
    </row>
    <row r="49" spans="1:14" x14ac:dyDescent="0.2">
      <c r="A49">
        <v>15</v>
      </c>
      <c r="B49" t="s">
        <v>563</v>
      </c>
      <c r="C49">
        <v>4.1020832614765801E-2</v>
      </c>
      <c r="D49">
        <v>0.10921271072363101</v>
      </c>
      <c r="E49">
        <v>4.5745915369352803E-2</v>
      </c>
      <c r="F49">
        <v>9.0959911442723904E-2</v>
      </c>
      <c r="G49">
        <v>0.139398336200422</v>
      </c>
      <c r="H49">
        <v>5.7347226731601697E-2</v>
      </c>
      <c r="I49">
        <v>0.34112278911069299</v>
      </c>
      <c r="J49">
        <v>9.1743974081474E-2</v>
      </c>
      <c r="K49">
        <v>0.114621953463843</v>
      </c>
      <c r="L49">
        <v>0.173004581099477</v>
      </c>
      <c r="N49">
        <f t="shared" si="1"/>
        <v>0.12041782308379842</v>
      </c>
    </row>
    <row r="50" spans="1:14" x14ac:dyDescent="0.2">
      <c r="A50">
        <v>61</v>
      </c>
      <c r="B50" t="s">
        <v>14</v>
      </c>
      <c r="C50">
        <v>9.6243600545653202E-2</v>
      </c>
      <c r="D50">
        <v>0.18419597633328999</v>
      </c>
      <c r="E50">
        <v>0.12991624386332201</v>
      </c>
      <c r="F50">
        <v>0.112932755847953</v>
      </c>
      <c r="G50">
        <v>4.6800760159136097E-2</v>
      </c>
      <c r="H50">
        <v>0.11949538352524</v>
      </c>
      <c r="I50">
        <v>0.152400067645346</v>
      </c>
      <c r="J50">
        <v>0.153415913049256</v>
      </c>
      <c r="K50">
        <v>0.147753012972651</v>
      </c>
      <c r="L50">
        <v>5.7121672077922098E-2</v>
      </c>
      <c r="N50">
        <f t="shared" si="1"/>
        <v>0.12002753860197694</v>
      </c>
    </row>
    <row r="51" spans="1:14" x14ac:dyDescent="0.2">
      <c r="A51">
        <v>390</v>
      </c>
      <c r="B51" t="s">
        <v>564</v>
      </c>
      <c r="C51">
        <v>0.103062658022623</v>
      </c>
      <c r="D51">
        <v>0.14322609589788801</v>
      </c>
      <c r="E51">
        <v>0.19094400095252301</v>
      </c>
      <c r="F51">
        <v>0.24319356366452899</v>
      </c>
      <c r="G51">
        <v>2.3853905945419099E-2</v>
      </c>
      <c r="H51">
        <v>8.6060593399655799E-2</v>
      </c>
      <c r="I51">
        <v>6.3188725490196098E-3</v>
      </c>
      <c r="J51">
        <v>9.4980461260230895E-2</v>
      </c>
      <c r="K51">
        <v>0.153580766699486</v>
      </c>
      <c r="L51">
        <v>0.14526815424908901</v>
      </c>
      <c r="N51">
        <f t="shared" si="1"/>
        <v>0.11904890726404634</v>
      </c>
    </row>
    <row r="52" spans="1:14" x14ac:dyDescent="0.2">
      <c r="A52">
        <v>74</v>
      </c>
      <c r="B52" t="s">
        <v>565</v>
      </c>
      <c r="C52">
        <v>0.11923037902661</v>
      </c>
      <c r="D52">
        <v>3.8026945025916997E-2</v>
      </c>
      <c r="E52">
        <v>0.14926710989120501</v>
      </c>
      <c r="F52">
        <v>7.5886318392255805E-2</v>
      </c>
      <c r="G52">
        <v>0.123762248068086</v>
      </c>
      <c r="H52">
        <v>7.2053713477068695E-2</v>
      </c>
      <c r="I52">
        <v>0.311028114979301</v>
      </c>
      <c r="J52">
        <v>0.122134422657952</v>
      </c>
      <c r="K52">
        <v>6.9523531366294494E-2</v>
      </c>
      <c r="L52">
        <v>6.9953745791245706E-2</v>
      </c>
      <c r="N52">
        <f t="shared" si="1"/>
        <v>0.11508665286759359</v>
      </c>
    </row>
    <row r="53" spans="1:14" x14ac:dyDescent="0.2">
      <c r="A53">
        <v>302</v>
      </c>
      <c r="B53" t="s">
        <v>566</v>
      </c>
      <c r="C53">
        <v>1.7021986427421198E-2</v>
      </c>
      <c r="D53">
        <v>9.8877285737316106E-2</v>
      </c>
      <c r="E53">
        <v>0.17355901192443601</v>
      </c>
      <c r="F53">
        <v>0.14078510878880399</v>
      </c>
      <c r="G53">
        <v>0.13476162722511401</v>
      </c>
      <c r="H53">
        <v>7.1182196604829606E-2</v>
      </c>
      <c r="I53">
        <v>0.257215360226142</v>
      </c>
      <c r="J53">
        <v>1.59715117872807E-2</v>
      </c>
      <c r="K53">
        <v>6.0549722469294798E-2</v>
      </c>
      <c r="L53">
        <v>0.16792621741025501</v>
      </c>
      <c r="N53">
        <f t="shared" si="1"/>
        <v>0.11378500286008934</v>
      </c>
    </row>
    <row r="54" spans="1:14" x14ac:dyDescent="0.2">
      <c r="A54">
        <v>34</v>
      </c>
      <c r="B54" t="s">
        <v>567</v>
      </c>
      <c r="C54">
        <v>0.18050168621475701</v>
      </c>
      <c r="D54">
        <v>0.10094470820766099</v>
      </c>
      <c r="E54">
        <v>7.6723849437599398E-2</v>
      </c>
      <c r="F54">
        <v>0.13905689558324699</v>
      </c>
      <c r="G54">
        <v>7.0610925382249695E-2</v>
      </c>
      <c r="H54">
        <v>0.126377689576505</v>
      </c>
      <c r="I54">
        <v>8.6527240800453001E-2</v>
      </c>
      <c r="J54">
        <v>6.8059855763145202E-2</v>
      </c>
      <c r="K54">
        <v>0.132850329670122</v>
      </c>
      <c r="L54">
        <v>9.8993538516114907E-2</v>
      </c>
      <c r="N54">
        <f t="shared" si="1"/>
        <v>0.10806467191518543</v>
      </c>
    </row>
    <row r="55" spans="1:14" x14ac:dyDescent="0.2">
      <c r="A55">
        <v>100</v>
      </c>
      <c r="B55" t="s">
        <v>568</v>
      </c>
      <c r="C55">
        <v>1.0171148459383701E-2</v>
      </c>
      <c r="D55">
        <v>5.1473338293650799E-2</v>
      </c>
      <c r="E55">
        <v>4.7921590307840302E-2</v>
      </c>
      <c r="F55">
        <v>0.28914732043557501</v>
      </c>
      <c r="G55">
        <v>0.122665841450216</v>
      </c>
      <c r="H55">
        <v>0.16468613804984</v>
      </c>
      <c r="I55">
        <v>2.5284090909090898E-2</v>
      </c>
      <c r="J55">
        <v>0.140997534925276</v>
      </c>
      <c r="K55">
        <v>4.45611342592592E-2</v>
      </c>
      <c r="L55">
        <v>0.150201457834928</v>
      </c>
      <c r="N55">
        <f t="shared" si="1"/>
        <v>0.104710959492506</v>
      </c>
    </row>
    <row r="56" spans="1:14" x14ac:dyDescent="0.2">
      <c r="A56">
        <v>57</v>
      </c>
      <c r="B56" t="s">
        <v>569</v>
      </c>
      <c r="C56">
        <v>4.3173593627376501E-2</v>
      </c>
      <c r="D56">
        <v>7.9594850120138394E-2</v>
      </c>
      <c r="E56">
        <v>0.11553057095529499</v>
      </c>
      <c r="F56">
        <v>0.13021156025972599</v>
      </c>
      <c r="G56">
        <v>3.5663003624373697E-2</v>
      </c>
      <c r="H56">
        <v>6.1916409131803803E-2</v>
      </c>
      <c r="I56">
        <v>0.23223721996813801</v>
      </c>
      <c r="J56">
        <v>9.3503511779902598E-2</v>
      </c>
      <c r="K56">
        <v>0.121835633919636</v>
      </c>
      <c r="L56">
        <v>9.0599038955190295E-2</v>
      </c>
      <c r="N56">
        <f t="shared" si="1"/>
        <v>0.10042653923415804</v>
      </c>
    </row>
    <row r="57" spans="1:14" x14ac:dyDescent="0.2">
      <c r="A57">
        <v>170</v>
      </c>
      <c r="B57" t="s">
        <v>570</v>
      </c>
      <c r="C57">
        <v>0.121389204545454</v>
      </c>
      <c r="D57">
        <v>9.39236111111111E-3</v>
      </c>
      <c r="E57">
        <v>0.13128529601418501</v>
      </c>
      <c r="F57">
        <v>0.15579577153850999</v>
      </c>
      <c r="G57">
        <v>0.17811721210076401</v>
      </c>
      <c r="H57">
        <v>0.15813769847294501</v>
      </c>
      <c r="I57">
        <v>3.4071034000721402E-2</v>
      </c>
      <c r="J57">
        <v>7.0547166783380003E-3</v>
      </c>
      <c r="K57">
        <v>5.4221197778626502E-2</v>
      </c>
      <c r="L57">
        <v>0.15425131563482899</v>
      </c>
      <c r="N57">
        <f t="shared" si="1"/>
        <v>0.10037158078754842</v>
      </c>
    </row>
    <row r="58" spans="1:14" x14ac:dyDescent="0.2">
      <c r="A58">
        <v>371</v>
      </c>
      <c r="B58" t="s">
        <v>52</v>
      </c>
      <c r="C58">
        <v>0.123106217532467</v>
      </c>
      <c r="D58">
        <v>5.6492512056656702E-2</v>
      </c>
      <c r="E58">
        <v>0.20980628071180199</v>
      </c>
      <c r="F58">
        <v>5.8372317813765201E-2</v>
      </c>
      <c r="G58">
        <v>0</v>
      </c>
      <c r="H58">
        <v>6.5540897708681406E-2</v>
      </c>
      <c r="I58">
        <v>0.18198200555840299</v>
      </c>
      <c r="J58">
        <v>0.118216604366028</v>
      </c>
      <c r="K58">
        <v>0.11191424356139</v>
      </c>
      <c r="L58">
        <v>7.2227033915899699E-2</v>
      </c>
      <c r="N58">
        <f t="shared" si="1"/>
        <v>9.9765811322509307E-2</v>
      </c>
    </row>
    <row r="59" spans="1:14" x14ac:dyDescent="0.2">
      <c r="A59">
        <v>348</v>
      </c>
      <c r="B59" t="s">
        <v>571</v>
      </c>
      <c r="C59">
        <v>6.0103342320447499E-2</v>
      </c>
      <c r="D59">
        <v>0.174511283416875</v>
      </c>
      <c r="E59">
        <v>0.13421837414843399</v>
      </c>
      <c r="F59">
        <v>0.118422273284313</v>
      </c>
      <c r="G59">
        <v>6.8905028949985694E-2</v>
      </c>
      <c r="H59">
        <v>8.61896009083509E-2</v>
      </c>
      <c r="I59">
        <v>4.8259241934092402E-2</v>
      </c>
      <c r="J59">
        <v>8.9660043337510403E-2</v>
      </c>
      <c r="K59">
        <v>0.10777186935347199</v>
      </c>
      <c r="L59">
        <v>0.10144818651743</v>
      </c>
      <c r="N59">
        <f t="shared" si="1"/>
        <v>9.8948924417091105E-2</v>
      </c>
    </row>
    <row r="60" spans="1:14" x14ac:dyDescent="0.2">
      <c r="A60">
        <v>177</v>
      </c>
      <c r="B60" t="s">
        <v>572</v>
      </c>
      <c r="C60">
        <v>0.10416909677692</v>
      </c>
      <c r="D60">
        <v>4.1850648952762901E-2</v>
      </c>
      <c r="E60">
        <v>5.8306964869280997E-2</v>
      </c>
      <c r="F60">
        <v>0.121860585286746</v>
      </c>
      <c r="G60">
        <v>0.121212966806155</v>
      </c>
      <c r="H60">
        <v>0.13066348633649799</v>
      </c>
      <c r="I60">
        <v>6.7399168771043697E-2</v>
      </c>
      <c r="J60">
        <v>0</v>
      </c>
      <c r="K60">
        <v>0.105733677087876</v>
      </c>
      <c r="L60">
        <v>0.22085004833129801</v>
      </c>
      <c r="N60">
        <f t="shared" si="1"/>
        <v>9.7204664321858064E-2</v>
      </c>
    </row>
    <row r="61" spans="1:14" x14ac:dyDescent="0.2">
      <c r="A61">
        <v>9</v>
      </c>
      <c r="B61" t="s">
        <v>573</v>
      </c>
      <c r="C61">
        <v>0.14713183185829101</v>
      </c>
      <c r="D61">
        <v>0.105840940921823</v>
      </c>
      <c r="E61">
        <v>1.8175694444444401E-2</v>
      </c>
      <c r="F61">
        <v>7.8525191604419495E-2</v>
      </c>
      <c r="G61">
        <v>9.8310619651568704E-2</v>
      </c>
      <c r="H61">
        <v>6.2049259619855801E-2</v>
      </c>
      <c r="I61">
        <v>0.249566152008627</v>
      </c>
      <c r="J61">
        <v>0.13512777735605</v>
      </c>
      <c r="K61">
        <v>3.6649065838379798E-2</v>
      </c>
      <c r="L61">
        <v>4.0189950980392096E-3</v>
      </c>
      <c r="N61">
        <f t="shared" si="1"/>
        <v>9.3539552840149837E-2</v>
      </c>
    </row>
    <row r="62" spans="1:14" x14ac:dyDescent="0.2">
      <c r="A62">
        <v>166</v>
      </c>
      <c r="B62" t="s">
        <v>574</v>
      </c>
      <c r="C62">
        <v>6.0039355877616697E-2</v>
      </c>
      <c r="D62">
        <v>0.123008772868965</v>
      </c>
      <c r="E62">
        <v>0.14336040817842199</v>
      </c>
      <c r="F62">
        <v>4.7504996867167901E-2</v>
      </c>
      <c r="G62">
        <v>4.7272784698118298E-2</v>
      </c>
      <c r="H62">
        <v>3.4376309697855698E-2</v>
      </c>
      <c r="I62">
        <v>0.136052263429295</v>
      </c>
      <c r="J62">
        <v>6.5629394791992396E-2</v>
      </c>
      <c r="K62">
        <v>0.117520407139157</v>
      </c>
      <c r="L62">
        <v>0.14904762066442701</v>
      </c>
      <c r="N62">
        <f t="shared" si="1"/>
        <v>9.2381231421301696E-2</v>
      </c>
    </row>
    <row r="63" spans="1:14" x14ac:dyDescent="0.2">
      <c r="A63">
        <v>235</v>
      </c>
      <c r="B63" t="s">
        <v>575</v>
      </c>
      <c r="C63">
        <v>8.3245933013322101E-2</v>
      </c>
      <c r="D63">
        <v>0.15923634542798501</v>
      </c>
      <c r="E63">
        <v>0.12725021763080899</v>
      </c>
      <c r="F63">
        <v>0.13049788959608799</v>
      </c>
      <c r="G63">
        <v>6.7623108196627896E-2</v>
      </c>
      <c r="H63">
        <v>6.8696728992863804E-2</v>
      </c>
      <c r="I63">
        <v>0.14490173734249701</v>
      </c>
      <c r="J63">
        <v>6.6422243991582697E-2</v>
      </c>
      <c r="K63">
        <v>2.9077604311705099E-2</v>
      </c>
      <c r="L63">
        <v>4.31221063023162E-2</v>
      </c>
      <c r="N63">
        <f t="shared" si="1"/>
        <v>9.2007391480579681E-2</v>
      </c>
    </row>
    <row r="64" spans="1:14" x14ac:dyDescent="0.2">
      <c r="A64">
        <v>430</v>
      </c>
      <c r="B64" t="s">
        <v>576</v>
      </c>
      <c r="C64">
        <v>0.102361392855066</v>
      </c>
      <c r="D64">
        <v>6.2940736456354701E-2</v>
      </c>
      <c r="E64">
        <v>0.11446850502420799</v>
      </c>
      <c r="F64">
        <v>9.2400874942845102E-2</v>
      </c>
      <c r="G64">
        <v>9.4901340660056205E-2</v>
      </c>
      <c r="H64">
        <v>8.86766418608506E-2</v>
      </c>
      <c r="I64">
        <v>9.9451336705734902E-2</v>
      </c>
      <c r="J64">
        <v>0.11397019880489299</v>
      </c>
      <c r="K64">
        <v>0.108245541190692</v>
      </c>
      <c r="L64">
        <v>4.0760772642390301E-2</v>
      </c>
      <c r="N64">
        <f t="shared" si="1"/>
        <v>9.1817734114309074E-2</v>
      </c>
    </row>
    <row r="65" spans="1:14" x14ac:dyDescent="0.2">
      <c r="A65">
        <v>86</v>
      </c>
      <c r="B65" t="s">
        <v>577</v>
      </c>
      <c r="C65">
        <v>5.9647294150172399E-2</v>
      </c>
      <c r="D65">
        <v>7.1017758646308202E-2</v>
      </c>
      <c r="E65">
        <v>0.105582687865253</v>
      </c>
      <c r="F65">
        <v>0.12440650856568</v>
      </c>
      <c r="G65">
        <v>6.0307831167221403E-2</v>
      </c>
      <c r="H65">
        <v>0.116560480479917</v>
      </c>
      <c r="I65">
        <v>6.1153762210012098E-2</v>
      </c>
      <c r="J65">
        <v>0.110146053408737</v>
      </c>
      <c r="K65">
        <v>4.4810867266672098E-2</v>
      </c>
      <c r="L65">
        <v>0.15460990761492399</v>
      </c>
      <c r="N65">
        <f t="shared" si="1"/>
        <v>9.0824315137489703E-2</v>
      </c>
    </row>
    <row r="66" spans="1:14" x14ac:dyDescent="0.2">
      <c r="A66">
        <v>55</v>
      </c>
      <c r="B66" t="s">
        <v>578</v>
      </c>
      <c r="C66">
        <v>6.4231598875661294E-2</v>
      </c>
      <c r="D66">
        <v>6.1250000000000002E-3</v>
      </c>
      <c r="E66">
        <v>2.2276969696969601E-2</v>
      </c>
      <c r="F66">
        <v>2.8418910082972499E-2</v>
      </c>
      <c r="G66">
        <v>0.13149141798764899</v>
      </c>
      <c r="H66">
        <v>4.7978522840295502E-2</v>
      </c>
      <c r="I66">
        <v>3.8644800420167998E-2</v>
      </c>
      <c r="J66">
        <v>0.44420919617036198</v>
      </c>
      <c r="K66">
        <v>6.2676158126293999E-2</v>
      </c>
      <c r="L66">
        <v>4.6835579416951899E-2</v>
      </c>
      <c r="N66">
        <f t="shared" si="1"/>
        <v>8.9288815361732388E-2</v>
      </c>
    </row>
    <row r="67" spans="1:14" x14ac:dyDescent="0.2">
      <c r="A67">
        <v>194</v>
      </c>
      <c r="B67" t="s">
        <v>239</v>
      </c>
      <c r="C67">
        <v>7.5664097724278595E-2</v>
      </c>
      <c r="D67">
        <v>3.94090403944094E-2</v>
      </c>
      <c r="E67">
        <v>0.110594960391453</v>
      </c>
      <c r="F67">
        <v>0.116235276807135</v>
      </c>
      <c r="G67">
        <v>8.54010949021103E-2</v>
      </c>
      <c r="H67">
        <v>0.12713523915446401</v>
      </c>
      <c r="I67">
        <v>0.12898726653463499</v>
      </c>
      <c r="J67">
        <v>5.6381443549642002E-2</v>
      </c>
      <c r="K67">
        <v>6.6701218503207205E-2</v>
      </c>
      <c r="L67">
        <v>8.51112856506238E-2</v>
      </c>
      <c r="N67">
        <f t="shared" si="1"/>
        <v>8.9162092361195822E-2</v>
      </c>
    </row>
    <row r="68" spans="1:14" x14ac:dyDescent="0.2">
      <c r="A68">
        <v>268</v>
      </c>
      <c r="B68" t="s">
        <v>579</v>
      </c>
      <c r="C68">
        <v>0.14526001198180399</v>
      </c>
      <c r="D68">
        <v>0.13554891358996199</v>
      </c>
      <c r="E68">
        <v>6.4610577744355302E-2</v>
      </c>
      <c r="F68">
        <v>4.8511714306934899E-2</v>
      </c>
      <c r="G68">
        <v>7.1669594725449995E-2</v>
      </c>
      <c r="H68">
        <v>5.8529463224076803E-2</v>
      </c>
      <c r="I68">
        <v>5.8652572838345803E-2</v>
      </c>
      <c r="J68">
        <v>0.101281196581196</v>
      </c>
      <c r="K68">
        <v>0.127522196175964</v>
      </c>
      <c r="L68">
        <v>7.3344235863537305E-2</v>
      </c>
      <c r="N68">
        <f t="shared" ref="N68:N131" si="2">AVERAGE(C68:L68)</f>
        <v>8.8493047703162603E-2</v>
      </c>
    </row>
    <row r="69" spans="1:14" x14ac:dyDescent="0.2">
      <c r="A69">
        <v>3</v>
      </c>
      <c r="B69" t="s">
        <v>57</v>
      </c>
      <c r="C69">
        <v>6.2220345133667497E-2</v>
      </c>
      <c r="D69">
        <v>0.124638184691234</v>
      </c>
      <c r="E69">
        <v>7.0582844969626607E-2</v>
      </c>
      <c r="F69">
        <v>0.103191271144492</v>
      </c>
      <c r="G69">
        <v>7.1105390211640196E-2</v>
      </c>
      <c r="H69">
        <v>3.4440554908557602E-2</v>
      </c>
      <c r="I69">
        <v>0.15738856366989301</v>
      </c>
      <c r="J69">
        <v>8.9573186964179596E-2</v>
      </c>
      <c r="K69">
        <v>4.29391580088513E-2</v>
      </c>
      <c r="L69">
        <v>0.12702177199214601</v>
      </c>
      <c r="N69">
        <f t="shared" si="2"/>
        <v>8.8310127169428779E-2</v>
      </c>
    </row>
    <row r="70" spans="1:14" x14ac:dyDescent="0.2">
      <c r="A70">
        <v>0</v>
      </c>
      <c r="B70" t="s">
        <v>580</v>
      </c>
      <c r="C70">
        <v>0.14626511669432199</v>
      </c>
      <c r="D70">
        <v>0.16204563223315599</v>
      </c>
      <c r="E70">
        <v>7.8961473863611895E-2</v>
      </c>
      <c r="F70">
        <v>1.86966486613225E-2</v>
      </c>
      <c r="G70">
        <v>0.142038537920889</v>
      </c>
      <c r="H70">
        <v>3.80496673616239E-2</v>
      </c>
      <c r="I70">
        <v>0.102039965215884</v>
      </c>
      <c r="J70">
        <v>7.8563982923252701E-2</v>
      </c>
      <c r="K70">
        <v>2.4193277116402099E-2</v>
      </c>
      <c r="L70">
        <v>8.9080340608465494E-2</v>
      </c>
      <c r="N70">
        <f t="shared" si="2"/>
        <v>8.7993464259892948E-2</v>
      </c>
    </row>
    <row r="71" spans="1:14" x14ac:dyDescent="0.2">
      <c r="A71">
        <v>33</v>
      </c>
      <c r="B71" t="s">
        <v>581</v>
      </c>
      <c r="C71">
        <v>4.1367476632725997E-2</v>
      </c>
      <c r="D71">
        <v>6.6813175205033701E-2</v>
      </c>
      <c r="E71">
        <v>6.2329166799295399E-2</v>
      </c>
      <c r="F71">
        <v>0.10970427150375101</v>
      </c>
      <c r="G71">
        <v>5.7282075414604797E-2</v>
      </c>
      <c r="H71">
        <v>7.0115887029637003E-2</v>
      </c>
      <c r="I71">
        <v>0.13856480568680399</v>
      </c>
      <c r="J71">
        <v>2.4156384925381601E-2</v>
      </c>
      <c r="K71">
        <v>9.8980651494238403E-2</v>
      </c>
      <c r="L71">
        <v>0.20257016549549201</v>
      </c>
      <c r="N71">
        <f t="shared" si="2"/>
        <v>8.7188406018696402E-2</v>
      </c>
    </row>
    <row r="72" spans="1:14" x14ac:dyDescent="0.2">
      <c r="A72">
        <v>28</v>
      </c>
      <c r="B72" t="s">
        <v>197</v>
      </c>
      <c r="C72">
        <v>7.4993882650913904E-2</v>
      </c>
      <c r="D72">
        <v>0.110690120971864</v>
      </c>
      <c r="E72">
        <v>9.3150643618435794E-2</v>
      </c>
      <c r="F72">
        <v>5.0712820910973101E-2</v>
      </c>
      <c r="G72">
        <v>5.1725703368269101E-2</v>
      </c>
      <c r="H72">
        <v>0.113359742481938</v>
      </c>
      <c r="I72">
        <v>0.10400127331229</v>
      </c>
      <c r="J72">
        <v>6.8019538726430601E-2</v>
      </c>
      <c r="K72">
        <v>8.7718275181882896E-2</v>
      </c>
      <c r="L72">
        <v>8.8464298516724493E-2</v>
      </c>
      <c r="N72">
        <f t="shared" si="2"/>
        <v>8.4283629973972207E-2</v>
      </c>
    </row>
    <row r="73" spans="1:14" x14ac:dyDescent="0.2">
      <c r="A73">
        <v>38</v>
      </c>
      <c r="B73" t="s">
        <v>38</v>
      </c>
      <c r="C73">
        <v>0.17862669820618099</v>
      </c>
      <c r="D73">
        <v>5.8567480542688302E-2</v>
      </c>
      <c r="E73">
        <v>4.9771563655615698E-2</v>
      </c>
      <c r="F73">
        <v>4.4048179802223898E-2</v>
      </c>
      <c r="G73">
        <v>7.0522251615343701E-2</v>
      </c>
      <c r="H73">
        <v>9.56315733932461E-2</v>
      </c>
      <c r="I73">
        <v>7.5206655947762005E-2</v>
      </c>
      <c r="J73">
        <v>9.8849404761904694E-2</v>
      </c>
      <c r="K73">
        <v>6.3587168972332006E-2</v>
      </c>
      <c r="L73">
        <v>9.6369607843137195E-2</v>
      </c>
      <c r="N73">
        <f t="shared" si="2"/>
        <v>8.3118058474043452E-2</v>
      </c>
    </row>
    <row r="74" spans="1:14" x14ac:dyDescent="0.2">
      <c r="A74">
        <v>92</v>
      </c>
      <c r="B74" t="s">
        <v>582</v>
      </c>
      <c r="C74">
        <v>6.9869555387482102E-2</v>
      </c>
      <c r="D74">
        <v>3.5085803605481101E-2</v>
      </c>
      <c r="E74">
        <v>7.8991442033525802E-2</v>
      </c>
      <c r="F74">
        <v>7.1410522395780496E-2</v>
      </c>
      <c r="G74">
        <v>0.353465687575784</v>
      </c>
      <c r="H74">
        <v>2.2985926673300901E-2</v>
      </c>
      <c r="I74">
        <v>3.0566439075630201E-2</v>
      </c>
      <c r="J74">
        <v>5.07943292013944E-2</v>
      </c>
      <c r="K74">
        <v>6.9204504568499095E-2</v>
      </c>
      <c r="L74">
        <v>4.6023325907623501E-2</v>
      </c>
      <c r="N74">
        <f t="shared" si="2"/>
        <v>8.2839753642450151E-2</v>
      </c>
    </row>
    <row r="75" spans="1:14" x14ac:dyDescent="0.2">
      <c r="A75">
        <v>23</v>
      </c>
      <c r="B75" t="s">
        <v>583</v>
      </c>
      <c r="C75">
        <v>3.8876993340256398E-2</v>
      </c>
      <c r="D75">
        <v>6.45135391069947E-2</v>
      </c>
      <c r="E75">
        <v>5.9351352813852801E-2</v>
      </c>
      <c r="F75">
        <v>0.10094471938826099</v>
      </c>
      <c r="G75">
        <v>0.10311085988561999</v>
      </c>
      <c r="H75">
        <v>8.7584298830698307E-2</v>
      </c>
      <c r="I75">
        <v>0.102885509259259</v>
      </c>
      <c r="J75">
        <v>0.13444786374544501</v>
      </c>
      <c r="K75">
        <v>2.5984221813725401E-2</v>
      </c>
      <c r="L75">
        <v>9.4368669623063603E-2</v>
      </c>
      <c r="N75">
        <f t="shared" si="2"/>
        <v>8.120680278071761E-2</v>
      </c>
    </row>
    <row r="76" spans="1:14" x14ac:dyDescent="0.2">
      <c r="A76">
        <v>4</v>
      </c>
      <c r="B76" t="s">
        <v>584</v>
      </c>
      <c r="C76">
        <v>9.88911488734769E-2</v>
      </c>
      <c r="D76">
        <v>8.1661503427128398E-2</v>
      </c>
      <c r="E76">
        <v>2.2612494072512399E-2</v>
      </c>
      <c r="F76">
        <v>2.4233766340262999E-2</v>
      </c>
      <c r="G76">
        <v>0.180036822120553</v>
      </c>
      <c r="H76">
        <v>4.26277935713218E-2</v>
      </c>
      <c r="I76">
        <v>3.86233575475146E-2</v>
      </c>
      <c r="J76">
        <v>8.2630522971729806E-2</v>
      </c>
      <c r="K76">
        <v>8.0464214778277199E-2</v>
      </c>
      <c r="L76">
        <v>0.15697994936350099</v>
      </c>
      <c r="N76">
        <f t="shared" si="2"/>
        <v>8.0876157306627811E-2</v>
      </c>
    </row>
    <row r="77" spans="1:14" x14ac:dyDescent="0.2">
      <c r="A77">
        <v>113</v>
      </c>
      <c r="B77" t="s">
        <v>585</v>
      </c>
      <c r="C77">
        <v>8.6704833116230104E-2</v>
      </c>
      <c r="D77">
        <v>3.1271651484480398E-2</v>
      </c>
      <c r="E77">
        <v>0.15440536345122699</v>
      </c>
      <c r="F77">
        <v>6.1939907819376097E-2</v>
      </c>
      <c r="G77">
        <v>0.142413144087181</v>
      </c>
      <c r="H77">
        <v>4.98828452797202E-2</v>
      </c>
      <c r="I77">
        <v>2.31847722226762E-2</v>
      </c>
      <c r="J77">
        <v>6.6148250829772104E-2</v>
      </c>
      <c r="K77">
        <v>0.105722132043831</v>
      </c>
      <c r="L77">
        <v>8.7030839344156799E-2</v>
      </c>
      <c r="N77">
        <f t="shared" si="2"/>
        <v>8.0870373967865089E-2</v>
      </c>
    </row>
    <row r="78" spans="1:14" x14ac:dyDescent="0.2">
      <c r="A78">
        <v>297</v>
      </c>
      <c r="B78" t="s">
        <v>586</v>
      </c>
      <c r="C78">
        <v>0.12865909325837099</v>
      </c>
      <c r="D78">
        <v>7.4910602598599496E-2</v>
      </c>
      <c r="E78">
        <v>0.154423029934013</v>
      </c>
      <c r="F78">
        <v>8.53909957184628E-2</v>
      </c>
      <c r="G78">
        <v>0.17693188257720199</v>
      </c>
      <c r="H78">
        <v>0</v>
      </c>
      <c r="I78">
        <v>4.7499999999999903E-3</v>
      </c>
      <c r="J78">
        <v>1.8633375000000001E-2</v>
      </c>
      <c r="K78">
        <v>4.7760578913839703E-2</v>
      </c>
      <c r="L78">
        <v>0.115993249314611</v>
      </c>
      <c r="N78">
        <f t="shared" si="2"/>
        <v>8.0745280731509897E-2</v>
      </c>
    </row>
    <row r="79" spans="1:14" x14ac:dyDescent="0.2">
      <c r="A79">
        <v>135</v>
      </c>
      <c r="B79" t="s">
        <v>587</v>
      </c>
      <c r="C79">
        <v>3.1594425478524701E-2</v>
      </c>
      <c r="D79">
        <v>8.2428571428571403E-3</v>
      </c>
      <c r="E79">
        <v>9.4916913514952697E-2</v>
      </c>
      <c r="F79">
        <v>7.4618834733824704E-2</v>
      </c>
      <c r="G79">
        <v>8.1156909269776104E-2</v>
      </c>
      <c r="H79">
        <v>7.4148425336255402E-2</v>
      </c>
      <c r="I79">
        <v>4.1078644857321302E-2</v>
      </c>
      <c r="J79">
        <v>0.112075213443963</v>
      </c>
      <c r="K79">
        <v>0.189297704003244</v>
      </c>
      <c r="L79">
        <v>8.2245396544245203E-2</v>
      </c>
      <c r="N79">
        <f t="shared" si="2"/>
        <v>7.8937532432496432E-2</v>
      </c>
    </row>
    <row r="80" spans="1:14" x14ac:dyDescent="0.2">
      <c r="A80">
        <v>89</v>
      </c>
      <c r="B80" t="s">
        <v>195</v>
      </c>
      <c r="C80">
        <v>0.115902609513716</v>
      </c>
      <c r="D80">
        <v>8.6788274070593099E-2</v>
      </c>
      <c r="E80">
        <v>7.0348304354636598E-2</v>
      </c>
      <c r="F80">
        <v>2.1426282051282001E-2</v>
      </c>
      <c r="G80">
        <v>2.3923095238095202E-2</v>
      </c>
      <c r="H80">
        <v>4.6029404761904702E-2</v>
      </c>
      <c r="I80">
        <v>0</v>
      </c>
      <c r="J80">
        <v>3.9955627893518503E-2</v>
      </c>
      <c r="K80">
        <v>0.23914920143173801</v>
      </c>
      <c r="L80">
        <v>8.1121008464680996E-2</v>
      </c>
      <c r="N80">
        <f t="shared" si="2"/>
        <v>7.2464380778016507E-2</v>
      </c>
    </row>
    <row r="81" spans="1:14" x14ac:dyDescent="0.2">
      <c r="A81">
        <v>132</v>
      </c>
      <c r="B81" t="s">
        <v>588</v>
      </c>
      <c r="C81">
        <v>0.10646858084019099</v>
      </c>
      <c r="D81">
        <v>9.10392045454545E-2</v>
      </c>
      <c r="E81">
        <v>6.8647983875286506E-2</v>
      </c>
      <c r="F81">
        <v>3.51544384057971E-2</v>
      </c>
      <c r="G81">
        <v>9.2052626846193003E-2</v>
      </c>
      <c r="H81">
        <v>0.119879826970594</v>
      </c>
      <c r="I81">
        <v>6.4631154374628602E-2</v>
      </c>
      <c r="J81">
        <v>7.8978032495502795E-2</v>
      </c>
      <c r="K81">
        <v>4.8179626225490199E-2</v>
      </c>
      <c r="L81">
        <v>1.14148375496031E-2</v>
      </c>
      <c r="N81">
        <f t="shared" si="2"/>
        <v>7.1644631212874094E-2</v>
      </c>
    </row>
    <row r="82" spans="1:14" x14ac:dyDescent="0.2">
      <c r="A82">
        <v>90</v>
      </c>
      <c r="B82" t="s">
        <v>589</v>
      </c>
      <c r="C82">
        <v>0.127460933590123</v>
      </c>
      <c r="D82">
        <v>0.19876037161708099</v>
      </c>
      <c r="E82">
        <v>9.6514600699831907E-2</v>
      </c>
      <c r="F82">
        <v>3.8434907581453598E-2</v>
      </c>
      <c r="G82">
        <v>2.69470588235294E-2</v>
      </c>
      <c r="H82">
        <v>1.6151351674641101E-2</v>
      </c>
      <c r="I82">
        <v>6.0237560045948199E-2</v>
      </c>
      <c r="J82">
        <v>7.1161973419418295E-2</v>
      </c>
      <c r="K82">
        <v>3.8191803728070101E-2</v>
      </c>
      <c r="L82">
        <v>2.9447289712986598E-2</v>
      </c>
      <c r="N82">
        <f t="shared" si="2"/>
        <v>7.0330785089308318E-2</v>
      </c>
    </row>
    <row r="83" spans="1:14" x14ac:dyDescent="0.2">
      <c r="A83">
        <v>183</v>
      </c>
      <c r="B83" t="s">
        <v>590</v>
      </c>
      <c r="C83">
        <v>8.3559635342098607E-2</v>
      </c>
      <c r="D83">
        <v>0.16260293971744699</v>
      </c>
      <c r="E83">
        <v>6.7669983920442406E-2</v>
      </c>
      <c r="F83">
        <v>9.5377648260859302E-2</v>
      </c>
      <c r="G83">
        <v>2.6343253968253901E-2</v>
      </c>
      <c r="H83">
        <v>7.0863561062779801E-2</v>
      </c>
      <c r="I83">
        <v>1.9218055555555499E-2</v>
      </c>
      <c r="J83">
        <v>5.3256357545676397E-2</v>
      </c>
      <c r="K83">
        <v>8.0662196222393595E-2</v>
      </c>
      <c r="L83">
        <v>4.1693219972485498E-2</v>
      </c>
      <c r="N83">
        <f t="shared" si="2"/>
        <v>7.0124685156799177E-2</v>
      </c>
    </row>
    <row r="84" spans="1:14" x14ac:dyDescent="0.2">
      <c r="A84">
        <v>128</v>
      </c>
      <c r="B84" t="s">
        <v>591</v>
      </c>
      <c r="C84">
        <v>8.9603174763725299E-2</v>
      </c>
      <c r="D84">
        <v>8.7913258970105101E-2</v>
      </c>
      <c r="E84">
        <v>6.2113758888224298E-2</v>
      </c>
      <c r="F84">
        <v>3.0841403358924602E-2</v>
      </c>
      <c r="G84">
        <v>3.85850416482382E-2</v>
      </c>
      <c r="H84">
        <v>0.119332806561181</v>
      </c>
      <c r="I84">
        <v>0.12714165491854601</v>
      </c>
      <c r="J84">
        <v>4.7394189133986901E-2</v>
      </c>
      <c r="K84">
        <v>6.1430203214326601E-2</v>
      </c>
      <c r="L84">
        <v>9.7563023813991203E-3</v>
      </c>
      <c r="N84">
        <f t="shared" si="2"/>
        <v>6.7411179383865719E-2</v>
      </c>
    </row>
    <row r="85" spans="1:14" x14ac:dyDescent="0.2">
      <c r="A85">
        <v>344</v>
      </c>
      <c r="B85" t="s">
        <v>592</v>
      </c>
      <c r="C85">
        <v>4.2992730282971903E-2</v>
      </c>
      <c r="D85">
        <v>7.3667223253296596E-2</v>
      </c>
      <c r="E85">
        <v>0.148389465060349</v>
      </c>
      <c r="F85">
        <v>3.6020890670602199E-2</v>
      </c>
      <c r="G85">
        <v>3.2602272727272701E-3</v>
      </c>
      <c r="H85">
        <v>0.13197712114614599</v>
      </c>
      <c r="I85">
        <v>0.102268782349168</v>
      </c>
      <c r="J85">
        <v>0</v>
      </c>
      <c r="K85">
        <v>8.4310616113189601E-2</v>
      </c>
      <c r="L85">
        <v>4.4218512426900503E-2</v>
      </c>
      <c r="N85">
        <f t="shared" si="2"/>
        <v>6.6710556857535103E-2</v>
      </c>
    </row>
    <row r="86" spans="1:14" x14ac:dyDescent="0.2">
      <c r="A86">
        <v>83</v>
      </c>
      <c r="B86" t="s">
        <v>593</v>
      </c>
      <c r="C86">
        <v>0.122341424140189</v>
      </c>
      <c r="D86">
        <v>4.0883928571428502E-2</v>
      </c>
      <c r="E86">
        <v>8.1236440760749901E-2</v>
      </c>
      <c r="F86">
        <v>9.9560380884810007E-2</v>
      </c>
      <c r="G86">
        <v>6.2743265301734699E-2</v>
      </c>
      <c r="H86">
        <v>6.7644507373222904E-2</v>
      </c>
      <c r="I86">
        <v>2.7370535714285701E-2</v>
      </c>
      <c r="J86">
        <v>2.90267361111111E-2</v>
      </c>
      <c r="K86">
        <v>5.1573617202729002E-2</v>
      </c>
      <c r="L86">
        <v>8.1888604834096004E-2</v>
      </c>
      <c r="N86">
        <f t="shared" si="2"/>
        <v>6.6426944089435683E-2</v>
      </c>
    </row>
    <row r="87" spans="1:14" x14ac:dyDescent="0.2">
      <c r="A87">
        <v>71</v>
      </c>
      <c r="B87" t="s">
        <v>594</v>
      </c>
      <c r="C87">
        <v>2.8816972027971999E-2</v>
      </c>
      <c r="D87">
        <v>6.3223918223589207E-2</v>
      </c>
      <c r="E87">
        <v>0.108446128924209</v>
      </c>
      <c r="F87">
        <v>0.105772688252651</v>
      </c>
      <c r="G87">
        <v>7.6514390529048307E-2</v>
      </c>
      <c r="H87">
        <v>7.3192200124436904E-2</v>
      </c>
      <c r="I87">
        <v>6.0623440757691299E-2</v>
      </c>
      <c r="J87">
        <v>5.6522838412805497E-2</v>
      </c>
      <c r="K87">
        <v>4.7046314767975203E-2</v>
      </c>
      <c r="L87">
        <v>3.8609269702032802E-2</v>
      </c>
      <c r="N87">
        <f t="shared" si="2"/>
        <v>6.5876816172241115E-2</v>
      </c>
    </row>
    <row r="88" spans="1:14" x14ac:dyDescent="0.2">
      <c r="A88">
        <v>136</v>
      </c>
      <c r="B88" t="s">
        <v>595</v>
      </c>
      <c r="C88">
        <v>5.0193738774018302E-2</v>
      </c>
      <c r="D88">
        <v>6.6673102139406401E-2</v>
      </c>
      <c r="E88">
        <v>1.29265406162464E-2</v>
      </c>
      <c r="F88">
        <v>2.35611426767676E-2</v>
      </c>
      <c r="G88">
        <v>5.9053825280112E-2</v>
      </c>
      <c r="H88">
        <v>5.97724454365079E-2</v>
      </c>
      <c r="I88">
        <v>0.228465300879622</v>
      </c>
      <c r="J88">
        <v>5.7250946969696903E-2</v>
      </c>
      <c r="K88">
        <v>3.31086159211159E-2</v>
      </c>
      <c r="L88">
        <v>6.0601513975155202E-2</v>
      </c>
      <c r="N88">
        <f t="shared" si="2"/>
        <v>6.516071726686487E-2</v>
      </c>
    </row>
    <row r="89" spans="1:14" x14ac:dyDescent="0.2">
      <c r="A89">
        <v>125</v>
      </c>
      <c r="B89" t="s">
        <v>596</v>
      </c>
      <c r="C89">
        <v>3.13747618447906E-2</v>
      </c>
      <c r="D89">
        <v>7.8971989719892596E-2</v>
      </c>
      <c r="E89">
        <v>1.0797554382751699E-2</v>
      </c>
      <c r="F89">
        <v>1.66736503231068E-2</v>
      </c>
      <c r="G89">
        <v>3.9182692307692304E-3</v>
      </c>
      <c r="H89">
        <v>0.109911413112291</v>
      </c>
      <c r="I89">
        <v>9.8294921331105498E-2</v>
      </c>
      <c r="J89">
        <v>3.5623386201766402E-2</v>
      </c>
      <c r="K89">
        <v>3.8142428751803702E-2</v>
      </c>
      <c r="L89">
        <v>0.215880404228878</v>
      </c>
      <c r="N89">
        <f t="shared" si="2"/>
        <v>6.3958877912715553E-2</v>
      </c>
    </row>
    <row r="90" spans="1:14" x14ac:dyDescent="0.2">
      <c r="A90">
        <v>96</v>
      </c>
      <c r="B90" t="s">
        <v>597</v>
      </c>
      <c r="C90">
        <v>1.9028301282051199E-2</v>
      </c>
      <c r="D90">
        <v>0.13717001790866801</v>
      </c>
      <c r="E90">
        <v>0.11072657179565</v>
      </c>
      <c r="F90">
        <v>4.9167648410706602E-2</v>
      </c>
      <c r="G90">
        <v>2.1959705687830601E-2</v>
      </c>
      <c r="H90">
        <v>6.4059450080441199E-2</v>
      </c>
      <c r="I90">
        <v>2.7822423245614E-2</v>
      </c>
      <c r="J90">
        <v>5.9229866946778599E-2</v>
      </c>
      <c r="K90">
        <v>7.5437365355233002E-2</v>
      </c>
      <c r="L90">
        <v>5.5685539215686197E-2</v>
      </c>
      <c r="N90">
        <f t="shared" si="2"/>
        <v>6.2028688992865941E-2</v>
      </c>
    </row>
    <row r="91" spans="1:14" x14ac:dyDescent="0.2">
      <c r="A91">
        <v>13</v>
      </c>
      <c r="B91" t="s">
        <v>231</v>
      </c>
      <c r="C91">
        <v>2.6134380087504998E-2</v>
      </c>
      <c r="D91">
        <v>5.17974708192947E-2</v>
      </c>
      <c r="E91">
        <v>8.1868401428818002E-2</v>
      </c>
      <c r="F91">
        <v>0.115267853932707</v>
      </c>
      <c r="G91">
        <v>5.0675245098039202E-2</v>
      </c>
      <c r="H91">
        <v>1.37079913720538E-2</v>
      </c>
      <c r="I91">
        <v>0.13346798682869601</v>
      </c>
      <c r="J91">
        <v>4.7700476332877599E-2</v>
      </c>
      <c r="K91">
        <v>1.7733618012422299E-2</v>
      </c>
      <c r="L91">
        <v>6.7447208817315696E-2</v>
      </c>
      <c r="N91">
        <f t="shared" si="2"/>
        <v>6.0580063272972925E-2</v>
      </c>
    </row>
    <row r="92" spans="1:14" x14ac:dyDescent="0.2">
      <c r="A92">
        <v>10</v>
      </c>
      <c r="B92" t="s">
        <v>598</v>
      </c>
      <c r="C92">
        <v>6.86222584890092E-2</v>
      </c>
      <c r="D92">
        <v>0.11878549612268501</v>
      </c>
      <c r="E92">
        <v>2.3754166666666601E-2</v>
      </c>
      <c r="F92">
        <v>3.9524863341315497E-2</v>
      </c>
      <c r="G92">
        <v>1.12191176470588E-2</v>
      </c>
      <c r="H92">
        <v>6.1901977322549498E-2</v>
      </c>
      <c r="I92">
        <v>6.6091922514619804E-3</v>
      </c>
      <c r="J92">
        <v>7.6723186831550799E-2</v>
      </c>
      <c r="K92">
        <v>8.0720583927453099E-2</v>
      </c>
      <c r="L92">
        <v>0.102672222395659</v>
      </c>
      <c r="N92">
        <f t="shared" si="2"/>
        <v>5.905330649954095E-2</v>
      </c>
    </row>
    <row r="93" spans="1:14" x14ac:dyDescent="0.2">
      <c r="A93">
        <v>25</v>
      </c>
      <c r="B93" t="s">
        <v>20</v>
      </c>
      <c r="C93">
        <v>5.4839096206242499E-2</v>
      </c>
      <c r="D93">
        <v>3.85251713843432E-2</v>
      </c>
      <c r="E93">
        <v>5.0913147621678E-2</v>
      </c>
      <c r="F93">
        <v>5.6047762156430897E-2</v>
      </c>
      <c r="G93">
        <v>5.34850958073287E-2</v>
      </c>
      <c r="H93">
        <v>0.14361773295394201</v>
      </c>
      <c r="I93">
        <v>5.1279130952380902E-2</v>
      </c>
      <c r="J93">
        <v>9.3843337069459506E-2</v>
      </c>
      <c r="K93">
        <v>3.0507271241829999E-2</v>
      </c>
      <c r="L93">
        <v>1.43159455128205E-2</v>
      </c>
      <c r="N93">
        <f t="shared" si="2"/>
        <v>5.8737369090645607E-2</v>
      </c>
    </row>
    <row r="94" spans="1:14" x14ac:dyDescent="0.2">
      <c r="A94">
        <v>189</v>
      </c>
      <c r="B94" t="s">
        <v>599</v>
      </c>
      <c r="C94">
        <v>0.16548159181826899</v>
      </c>
      <c r="D94">
        <v>5.3416806840820001E-2</v>
      </c>
      <c r="E94">
        <v>4.0883756038647301E-2</v>
      </c>
      <c r="F94">
        <v>9.7650181063413596E-2</v>
      </c>
      <c r="G94">
        <v>8.9608292748917795E-2</v>
      </c>
      <c r="H94">
        <v>0.116511581755233</v>
      </c>
      <c r="I94">
        <v>0</v>
      </c>
      <c r="J94">
        <v>0</v>
      </c>
      <c r="K94">
        <v>0</v>
      </c>
      <c r="L94">
        <v>2.3693636775362299E-2</v>
      </c>
      <c r="N94">
        <f t="shared" si="2"/>
        <v>5.8724584704066295E-2</v>
      </c>
    </row>
    <row r="95" spans="1:14" x14ac:dyDescent="0.2">
      <c r="A95">
        <v>93</v>
      </c>
      <c r="B95" t="s">
        <v>600</v>
      </c>
      <c r="C95">
        <v>6.9769842657342596E-2</v>
      </c>
      <c r="D95">
        <v>1.8125744047619002E-2</v>
      </c>
      <c r="E95">
        <v>0.120989520726768</v>
      </c>
      <c r="F95">
        <v>5.3976959325396798E-2</v>
      </c>
      <c r="G95">
        <v>3.7642099483333899E-2</v>
      </c>
      <c r="H95">
        <v>4.3387337662337599E-2</v>
      </c>
      <c r="I95">
        <v>3.39E-2</v>
      </c>
      <c r="J95">
        <v>1.25387938596491E-2</v>
      </c>
      <c r="K95">
        <v>0.117164794942376</v>
      </c>
      <c r="L95">
        <v>7.1482137899752898E-2</v>
      </c>
      <c r="N95">
        <f t="shared" si="2"/>
        <v>5.7897723060457595E-2</v>
      </c>
    </row>
    <row r="96" spans="1:14" x14ac:dyDescent="0.2">
      <c r="A96">
        <v>169</v>
      </c>
      <c r="B96" t="s">
        <v>601</v>
      </c>
      <c r="C96">
        <v>7.1876328463203396E-2</v>
      </c>
      <c r="D96">
        <v>3.0381556372548999E-2</v>
      </c>
      <c r="E96">
        <v>0</v>
      </c>
      <c r="F96">
        <v>0.114404077672735</v>
      </c>
      <c r="G96">
        <v>5.9416084558823502E-2</v>
      </c>
      <c r="H96">
        <v>6.3986775362318796E-2</v>
      </c>
      <c r="I96">
        <v>1.7348333333333299E-2</v>
      </c>
      <c r="J96">
        <v>0.14336933688417999</v>
      </c>
      <c r="K96">
        <v>2.48337517806267E-2</v>
      </c>
      <c r="L96">
        <v>4.9700210437710397E-2</v>
      </c>
      <c r="N96">
        <f t="shared" si="2"/>
        <v>5.7531645486548023E-2</v>
      </c>
    </row>
    <row r="97" spans="1:14" x14ac:dyDescent="0.2">
      <c r="A97">
        <v>76</v>
      </c>
      <c r="B97" t="s">
        <v>602</v>
      </c>
      <c r="C97">
        <v>6.5513558381885398E-2</v>
      </c>
      <c r="D97">
        <v>2.3422156570961701E-2</v>
      </c>
      <c r="E97">
        <v>0.29738336190826797</v>
      </c>
      <c r="F97">
        <v>6.2751239106753801E-2</v>
      </c>
      <c r="G97">
        <v>3.07624455948033E-2</v>
      </c>
      <c r="H97">
        <v>1.87752474547511E-2</v>
      </c>
      <c r="I97">
        <v>6.9051282051282E-3</v>
      </c>
      <c r="J97">
        <v>1.8616168478260801E-2</v>
      </c>
      <c r="K97">
        <v>1.9566302910052898E-2</v>
      </c>
      <c r="L97">
        <v>2.9349391421657E-2</v>
      </c>
      <c r="N97">
        <f t="shared" si="2"/>
        <v>5.7304500003252226E-2</v>
      </c>
    </row>
    <row r="98" spans="1:14" x14ac:dyDescent="0.2">
      <c r="A98">
        <v>6</v>
      </c>
      <c r="B98" t="s">
        <v>603</v>
      </c>
      <c r="C98">
        <v>4.8238924233661003E-2</v>
      </c>
      <c r="D98">
        <v>3.2073859388053398E-2</v>
      </c>
      <c r="E98">
        <v>6.1828905597326601E-2</v>
      </c>
      <c r="F98">
        <v>5.3038292369073099E-2</v>
      </c>
      <c r="G98">
        <v>5.8939114449147303E-2</v>
      </c>
      <c r="H98">
        <v>4.0180944055943999E-3</v>
      </c>
      <c r="I98">
        <v>0.11604920040294001</v>
      </c>
      <c r="J98">
        <v>0.107908996828788</v>
      </c>
      <c r="K98">
        <v>1.6549044486215501E-2</v>
      </c>
      <c r="L98">
        <v>5.4124062811734298E-2</v>
      </c>
      <c r="N98">
        <f t="shared" si="2"/>
        <v>5.5276849497253366E-2</v>
      </c>
    </row>
    <row r="99" spans="1:14" x14ac:dyDescent="0.2">
      <c r="A99">
        <v>353</v>
      </c>
      <c r="B99" t="s">
        <v>604</v>
      </c>
      <c r="C99">
        <v>6.4515987266942298E-2</v>
      </c>
      <c r="D99">
        <v>0</v>
      </c>
      <c r="E99">
        <v>4.08571428571428E-2</v>
      </c>
      <c r="F99">
        <v>4.88837363672961E-2</v>
      </c>
      <c r="G99">
        <v>4.9145833333333298E-3</v>
      </c>
      <c r="H99">
        <v>4.5195833333333303E-2</v>
      </c>
      <c r="I99">
        <v>5.9552793902648699E-2</v>
      </c>
      <c r="J99">
        <v>2.4148761777438198E-2</v>
      </c>
      <c r="K99">
        <v>2.6553571428571399E-2</v>
      </c>
      <c r="L99">
        <v>0.225526700163871</v>
      </c>
      <c r="N99">
        <f t="shared" si="2"/>
        <v>5.4014911043057709E-2</v>
      </c>
    </row>
    <row r="100" spans="1:14" x14ac:dyDescent="0.2">
      <c r="A100">
        <v>123</v>
      </c>
      <c r="B100" t="s">
        <v>605</v>
      </c>
      <c r="C100">
        <v>7.3689766541064405E-2</v>
      </c>
      <c r="D100">
        <v>3.80253676470588E-2</v>
      </c>
      <c r="E100">
        <v>0.15764663126113701</v>
      </c>
      <c r="F100">
        <v>5.0112987012986998E-2</v>
      </c>
      <c r="G100">
        <v>4.5173757002801102E-2</v>
      </c>
      <c r="H100">
        <v>6.2721639298201806E-2</v>
      </c>
      <c r="I100">
        <v>6.12442844661788E-2</v>
      </c>
      <c r="J100">
        <v>2.02862927520822E-2</v>
      </c>
      <c r="K100">
        <v>2.0827230859010198E-2</v>
      </c>
      <c r="L100">
        <v>8.7608173076922993E-3</v>
      </c>
      <c r="N100">
        <f t="shared" si="2"/>
        <v>5.3848877414821361E-2</v>
      </c>
    </row>
    <row r="101" spans="1:14" x14ac:dyDescent="0.2">
      <c r="A101">
        <v>7</v>
      </c>
      <c r="B101" t="s">
        <v>606</v>
      </c>
      <c r="C101">
        <v>3.5787202380952302E-2</v>
      </c>
      <c r="D101">
        <v>9.4789289018270703E-2</v>
      </c>
      <c r="E101">
        <v>5.3876739758858601E-2</v>
      </c>
      <c r="F101">
        <v>8.0930597089314202E-2</v>
      </c>
      <c r="G101">
        <v>6.4937323748149103E-2</v>
      </c>
      <c r="H101">
        <v>7.1779293218635007E-2</v>
      </c>
      <c r="I101">
        <v>2.57158752705627E-2</v>
      </c>
      <c r="J101">
        <v>1.2794813914314701E-2</v>
      </c>
      <c r="K101">
        <v>5.8551704112200398E-2</v>
      </c>
      <c r="L101">
        <v>3.3509891456582598E-2</v>
      </c>
      <c r="N101">
        <f t="shared" si="2"/>
        <v>5.3267272996784035E-2</v>
      </c>
    </row>
    <row r="102" spans="1:14" x14ac:dyDescent="0.2">
      <c r="A102">
        <v>44</v>
      </c>
      <c r="B102" t="s">
        <v>607</v>
      </c>
      <c r="C102">
        <v>4.3251595742041703E-2</v>
      </c>
      <c r="D102">
        <v>5.2423988970588198E-2</v>
      </c>
      <c r="E102">
        <v>7.2491311156104896E-2</v>
      </c>
      <c r="F102">
        <v>0.10289981226741</v>
      </c>
      <c r="G102">
        <v>6.1334821428571398E-2</v>
      </c>
      <c r="H102">
        <v>7.0560679713804697E-2</v>
      </c>
      <c r="I102">
        <v>2.2568658088235199E-2</v>
      </c>
      <c r="J102">
        <v>5.3179398148148101E-3</v>
      </c>
      <c r="K102">
        <v>7.9851870697940197E-2</v>
      </c>
      <c r="L102">
        <v>1.17729567307692E-2</v>
      </c>
      <c r="N102">
        <f t="shared" si="2"/>
        <v>5.2247363461028026E-2</v>
      </c>
    </row>
    <row r="103" spans="1:14" x14ac:dyDescent="0.2">
      <c r="A103">
        <v>109</v>
      </c>
      <c r="B103" t="s">
        <v>101</v>
      </c>
      <c r="C103">
        <v>4.7831654988243599E-2</v>
      </c>
      <c r="D103">
        <v>0.115707695591498</v>
      </c>
      <c r="E103">
        <v>3.9578575562169302E-2</v>
      </c>
      <c r="F103">
        <v>3.3144565011012303E-2</v>
      </c>
      <c r="G103">
        <v>0.10984658604370701</v>
      </c>
      <c r="H103">
        <v>5.7437141926700699E-2</v>
      </c>
      <c r="I103">
        <v>3.2511363636363602E-2</v>
      </c>
      <c r="J103">
        <v>3.3428501042229698E-2</v>
      </c>
      <c r="K103">
        <v>3.4819949900726802E-2</v>
      </c>
      <c r="L103">
        <v>1.8009280303030301E-2</v>
      </c>
      <c r="N103">
        <f t="shared" si="2"/>
        <v>5.2231531400568132E-2</v>
      </c>
    </row>
    <row r="104" spans="1:14" x14ac:dyDescent="0.2">
      <c r="A104">
        <v>325</v>
      </c>
      <c r="B104" t="s">
        <v>608</v>
      </c>
      <c r="C104">
        <v>2.5166845906762901E-2</v>
      </c>
      <c r="D104">
        <v>6.2891199966828806E-2</v>
      </c>
      <c r="E104">
        <v>3.2488705040192398E-2</v>
      </c>
      <c r="F104">
        <v>8.0429150751209502E-2</v>
      </c>
      <c r="G104">
        <v>3.5221577380952301E-2</v>
      </c>
      <c r="H104">
        <v>5.28947142094017E-2</v>
      </c>
      <c r="I104">
        <v>8.1209146263093598E-2</v>
      </c>
      <c r="J104">
        <v>5.4386738782051199E-2</v>
      </c>
      <c r="K104">
        <v>2.9624999999999999E-2</v>
      </c>
      <c r="L104">
        <v>5.6945855908152702E-2</v>
      </c>
      <c r="N104">
        <f t="shared" si="2"/>
        <v>5.1125893420864509E-2</v>
      </c>
    </row>
    <row r="105" spans="1:14" x14ac:dyDescent="0.2">
      <c r="A105">
        <v>291</v>
      </c>
      <c r="B105" t="s">
        <v>609</v>
      </c>
      <c r="C105">
        <v>3.3736374275990903E-2</v>
      </c>
      <c r="D105">
        <v>2.1754960317460301E-2</v>
      </c>
      <c r="E105">
        <v>0.11760086693225499</v>
      </c>
      <c r="F105">
        <v>0.18754792453132199</v>
      </c>
      <c r="G105">
        <v>2.6257866130782698E-2</v>
      </c>
      <c r="H105">
        <v>2.1683152733046999E-2</v>
      </c>
      <c r="I105">
        <v>1.15958333333333E-2</v>
      </c>
      <c r="J105">
        <v>9.4465460526315798E-3</v>
      </c>
      <c r="K105">
        <v>2.8410168650793599E-2</v>
      </c>
      <c r="L105">
        <v>5.1819133105802599E-2</v>
      </c>
      <c r="N105">
        <f t="shared" si="2"/>
        <v>5.09852826063419E-2</v>
      </c>
    </row>
    <row r="106" spans="1:14" x14ac:dyDescent="0.2">
      <c r="A106">
        <v>111</v>
      </c>
      <c r="B106" t="s">
        <v>610</v>
      </c>
      <c r="C106">
        <v>0.11573011728983</v>
      </c>
      <c r="D106">
        <v>4.6032268170426001E-2</v>
      </c>
      <c r="E106">
        <v>7.2842513212378696E-2</v>
      </c>
      <c r="F106">
        <v>6.3207178944528902E-2</v>
      </c>
      <c r="G106">
        <v>1.4737778092006E-2</v>
      </c>
      <c r="H106">
        <v>4.8519791666666597E-2</v>
      </c>
      <c r="I106">
        <v>2.4895318825910898E-2</v>
      </c>
      <c r="J106">
        <v>2.24345712560386E-2</v>
      </c>
      <c r="K106">
        <v>1.6467746663059099E-2</v>
      </c>
      <c r="L106">
        <v>8.2543751199425697E-2</v>
      </c>
      <c r="N106">
        <f t="shared" si="2"/>
        <v>5.0741103532027057E-2</v>
      </c>
    </row>
    <row r="107" spans="1:14" x14ac:dyDescent="0.2">
      <c r="A107">
        <v>70</v>
      </c>
      <c r="B107" t="s">
        <v>611</v>
      </c>
      <c r="C107">
        <v>3.7205977182539603E-2</v>
      </c>
      <c r="D107">
        <v>5.8303168375690502E-2</v>
      </c>
      <c r="E107">
        <v>3.4006219362744998E-2</v>
      </c>
      <c r="F107">
        <v>2.7608555809814299E-2</v>
      </c>
      <c r="G107">
        <v>7.5289166292910603E-2</v>
      </c>
      <c r="H107">
        <v>6.8972337532399799E-2</v>
      </c>
      <c r="I107">
        <v>2.51049253601336E-2</v>
      </c>
      <c r="J107">
        <v>1.36071428571428E-2</v>
      </c>
      <c r="K107">
        <v>0.137953820413211</v>
      </c>
      <c r="L107">
        <v>2.8571953295206901E-2</v>
      </c>
      <c r="N107">
        <f t="shared" si="2"/>
        <v>5.0662326648179414E-2</v>
      </c>
    </row>
    <row r="108" spans="1:14" x14ac:dyDescent="0.2">
      <c r="A108">
        <v>241</v>
      </c>
      <c r="B108" t="s">
        <v>612</v>
      </c>
      <c r="C108">
        <v>6.1173873804572301E-2</v>
      </c>
      <c r="D108">
        <v>4.7657691409897202E-2</v>
      </c>
      <c r="E108">
        <v>5.5366319444444402E-2</v>
      </c>
      <c r="F108">
        <v>2.9132981601731601E-2</v>
      </c>
      <c r="G108">
        <v>3.1218262670565301E-2</v>
      </c>
      <c r="H108">
        <v>6.3949076055521803E-2</v>
      </c>
      <c r="I108">
        <v>2.4276164215686201E-2</v>
      </c>
      <c r="J108">
        <v>1.96458333333333E-2</v>
      </c>
      <c r="K108">
        <v>9.8589883348076002E-2</v>
      </c>
      <c r="L108">
        <v>6.6507590307289893E-2</v>
      </c>
      <c r="N108">
        <f t="shared" si="2"/>
        <v>4.9751767619111799E-2</v>
      </c>
    </row>
    <row r="109" spans="1:14" x14ac:dyDescent="0.2">
      <c r="A109">
        <v>20</v>
      </c>
      <c r="B109" t="s">
        <v>613</v>
      </c>
      <c r="C109">
        <v>5.95954428032874E-2</v>
      </c>
      <c r="D109">
        <v>5.0813541666666601E-2</v>
      </c>
      <c r="E109">
        <v>2.52851686507936E-2</v>
      </c>
      <c r="F109">
        <v>4.9020415521978E-2</v>
      </c>
      <c r="G109">
        <v>4.8723363095237997E-2</v>
      </c>
      <c r="H109">
        <v>4.2144378156565597E-2</v>
      </c>
      <c r="I109">
        <v>0.10252050325674</v>
      </c>
      <c r="J109">
        <v>9.7213891679860304E-2</v>
      </c>
      <c r="K109">
        <v>6.6111111111111101E-3</v>
      </c>
      <c r="L109">
        <v>1.28100082939721E-2</v>
      </c>
      <c r="N109">
        <f t="shared" si="2"/>
        <v>4.9473782423621278E-2</v>
      </c>
    </row>
    <row r="110" spans="1:14" x14ac:dyDescent="0.2">
      <c r="A110">
        <v>203</v>
      </c>
      <c r="B110" t="s">
        <v>614</v>
      </c>
      <c r="C110">
        <v>2.6581991199589799E-2</v>
      </c>
      <c r="D110">
        <v>0.114439073049005</v>
      </c>
      <c r="E110">
        <v>7.5496500288711896E-2</v>
      </c>
      <c r="F110">
        <v>2.1420424107142799E-2</v>
      </c>
      <c r="G110">
        <v>1.83567708333333E-2</v>
      </c>
      <c r="H110">
        <v>9.7151654411764699E-3</v>
      </c>
      <c r="I110">
        <v>9.1816122490662802E-2</v>
      </c>
      <c r="J110">
        <v>5.5440139981993597E-2</v>
      </c>
      <c r="K110">
        <v>2.8991482843137201E-2</v>
      </c>
      <c r="L110">
        <v>4.96142538425626E-2</v>
      </c>
      <c r="N110">
        <f t="shared" si="2"/>
        <v>4.9187192407731541E-2</v>
      </c>
    </row>
    <row r="111" spans="1:14" x14ac:dyDescent="0.2">
      <c r="A111">
        <v>208</v>
      </c>
      <c r="B111" t="s">
        <v>615</v>
      </c>
      <c r="C111">
        <v>7.2083500180375099E-2</v>
      </c>
      <c r="D111">
        <v>4.5329308930538902E-2</v>
      </c>
      <c r="E111">
        <v>3.0095066196768501E-2</v>
      </c>
      <c r="F111">
        <v>5.7111083259061099E-2</v>
      </c>
      <c r="G111">
        <v>3.0513469475318699E-2</v>
      </c>
      <c r="H111">
        <v>0</v>
      </c>
      <c r="I111">
        <v>5.3756944444444399E-3</v>
      </c>
      <c r="J111">
        <v>5.7374999999999898E-2</v>
      </c>
      <c r="K111">
        <v>0.103910847039656</v>
      </c>
      <c r="L111">
        <v>8.2160159134343894E-2</v>
      </c>
      <c r="N111">
        <f t="shared" si="2"/>
        <v>4.8395412866050654E-2</v>
      </c>
    </row>
    <row r="112" spans="1:14" x14ac:dyDescent="0.2">
      <c r="A112">
        <v>8</v>
      </c>
      <c r="B112" t="s">
        <v>616</v>
      </c>
      <c r="C112">
        <v>2.46241154100529E-2</v>
      </c>
      <c r="D112">
        <v>4.5521895073525498E-2</v>
      </c>
      <c r="E112">
        <v>2.00668080132992E-2</v>
      </c>
      <c r="F112">
        <v>2.4645878335308399E-2</v>
      </c>
      <c r="G112">
        <v>5.3267968823294799E-2</v>
      </c>
      <c r="H112">
        <v>3.6548372114534003E-2</v>
      </c>
      <c r="I112">
        <v>9.2567184658951293E-2</v>
      </c>
      <c r="J112">
        <v>0.108568951330532</v>
      </c>
      <c r="K112">
        <v>1.42374652777777E-2</v>
      </c>
      <c r="L112">
        <v>5.7986510861018699E-2</v>
      </c>
      <c r="N112">
        <f t="shared" si="2"/>
        <v>4.7803514989829446E-2</v>
      </c>
    </row>
    <row r="113" spans="1:14" x14ac:dyDescent="0.2">
      <c r="A113">
        <v>46</v>
      </c>
      <c r="B113" t="s">
        <v>617</v>
      </c>
      <c r="C113">
        <v>9.3239649256846205E-2</v>
      </c>
      <c r="D113">
        <v>4.1407731723288703E-2</v>
      </c>
      <c r="E113">
        <v>3.7739629222901201E-2</v>
      </c>
      <c r="F113">
        <v>7.1536536796536696E-2</v>
      </c>
      <c r="G113">
        <v>5.0254695842868E-2</v>
      </c>
      <c r="H113">
        <v>2.1602325708061001E-2</v>
      </c>
      <c r="I113">
        <v>2.1010189075630199E-2</v>
      </c>
      <c r="J113">
        <v>8.6348350363378207E-2</v>
      </c>
      <c r="K113">
        <v>1.8594742063492001E-2</v>
      </c>
      <c r="L113">
        <v>3.2371818326689603E-2</v>
      </c>
      <c r="N113">
        <f t="shared" si="2"/>
        <v>4.7410566837969174E-2</v>
      </c>
    </row>
    <row r="114" spans="1:14" x14ac:dyDescent="0.2">
      <c r="A114">
        <v>153</v>
      </c>
      <c r="B114" t="s">
        <v>618</v>
      </c>
      <c r="C114">
        <v>0.13366734982030001</v>
      </c>
      <c r="D114">
        <v>6.1825980392156898E-3</v>
      </c>
      <c r="E114">
        <v>2.5599318691574099E-2</v>
      </c>
      <c r="F114">
        <v>4.9628802062135401E-2</v>
      </c>
      <c r="G114">
        <v>0.11218832253971001</v>
      </c>
      <c r="H114">
        <v>5.6516544117647003E-3</v>
      </c>
      <c r="I114">
        <v>2.46508986627407E-2</v>
      </c>
      <c r="J114">
        <v>8.8308823529411693E-3</v>
      </c>
      <c r="K114">
        <v>9.6552813852813807E-2</v>
      </c>
      <c r="L114">
        <v>0</v>
      </c>
      <c r="N114">
        <f t="shared" si="2"/>
        <v>4.6295264043319552E-2</v>
      </c>
    </row>
    <row r="115" spans="1:14" x14ac:dyDescent="0.2">
      <c r="A115">
        <v>53</v>
      </c>
      <c r="B115" t="s">
        <v>619</v>
      </c>
      <c r="C115">
        <v>4.7790935559006202E-2</v>
      </c>
      <c r="D115">
        <v>2.6267390046296201E-2</v>
      </c>
      <c r="E115">
        <v>5.1746587823725897E-2</v>
      </c>
      <c r="F115">
        <v>8.3600322503450994E-2</v>
      </c>
      <c r="G115">
        <v>3.18369708994709E-2</v>
      </c>
      <c r="H115">
        <v>7.2843397690272593E-2</v>
      </c>
      <c r="I115">
        <v>5.45554321345149E-2</v>
      </c>
      <c r="J115">
        <v>3.5530297690248298E-2</v>
      </c>
      <c r="K115">
        <v>2.3945723684210499E-2</v>
      </c>
      <c r="L115">
        <v>2.3941351010101E-2</v>
      </c>
      <c r="N115">
        <f t="shared" si="2"/>
        <v>4.5205840904129747E-2</v>
      </c>
    </row>
    <row r="116" spans="1:14" x14ac:dyDescent="0.2">
      <c r="A116">
        <v>124</v>
      </c>
      <c r="B116" t="s">
        <v>620</v>
      </c>
      <c r="C116">
        <v>4.2764214743589699E-2</v>
      </c>
      <c r="D116">
        <v>9.3331430375180296E-2</v>
      </c>
      <c r="E116">
        <v>7.2738603988603996E-3</v>
      </c>
      <c r="F116">
        <v>7.4533582167355006E-2</v>
      </c>
      <c r="G116">
        <v>0</v>
      </c>
      <c r="H116">
        <v>7.2944444444444402E-3</v>
      </c>
      <c r="I116">
        <v>5.2894414344685198E-2</v>
      </c>
      <c r="J116">
        <v>0.116792085928437</v>
      </c>
      <c r="K116">
        <v>1.5946200980392101E-2</v>
      </c>
      <c r="L116">
        <v>3.0452708873621202E-2</v>
      </c>
      <c r="N116">
        <f t="shared" si="2"/>
        <v>4.4128294225656541E-2</v>
      </c>
    </row>
    <row r="117" spans="1:14" x14ac:dyDescent="0.2">
      <c r="A117">
        <v>306</v>
      </c>
      <c r="B117" t="s">
        <v>621</v>
      </c>
      <c r="C117">
        <v>5.44070684523809E-2</v>
      </c>
      <c r="D117">
        <v>3.7234885132982898E-2</v>
      </c>
      <c r="E117">
        <v>3.13779265873015E-2</v>
      </c>
      <c r="F117">
        <v>5.87309250398724E-2</v>
      </c>
      <c r="G117">
        <v>1.6641639433551101E-2</v>
      </c>
      <c r="H117">
        <v>8.3394715978465997E-2</v>
      </c>
      <c r="I117">
        <v>1.6637083333333299E-2</v>
      </c>
      <c r="J117">
        <v>3.11770833333333E-2</v>
      </c>
      <c r="K117">
        <v>5.4916565757691299E-2</v>
      </c>
      <c r="L117">
        <v>5.5383934253525897E-2</v>
      </c>
      <c r="N117">
        <f t="shared" si="2"/>
        <v>4.3990182730243861E-2</v>
      </c>
    </row>
    <row r="118" spans="1:14" x14ac:dyDescent="0.2">
      <c r="A118">
        <v>295</v>
      </c>
      <c r="B118" t="s">
        <v>622</v>
      </c>
      <c r="C118">
        <v>0.100633833043783</v>
      </c>
      <c r="D118">
        <v>2.29449999999999E-2</v>
      </c>
      <c r="E118">
        <v>2.7224342105263099E-2</v>
      </c>
      <c r="F118">
        <v>8.4395087361635507E-2</v>
      </c>
      <c r="G118">
        <v>1.73764136904761E-2</v>
      </c>
      <c r="H118">
        <v>0.15420882763356</v>
      </c>
      <c r="I118">
        <v>0</v>
      </c>
      <c r="J118">
        <v>0</v>
      </c>
      <c r="K118">
        <v>3.0841907836852599E-2</v>
      </c>
      <c r="L118">
        <v>0</v>
      </c>
      <c r="N118">
        <f t="shared" si="2"/>
        <v>4.3762541167157019E-2</v>
      </c>
    </row>
    <row r="119" spans="1:14" x14ac:dyDescent="0.2">
      <c r="A119">
        <v>185</v>
      </c>
      <c r="B119" t="s">
        <v>623</v>
      </c>
      <c r="C119">
        <v>3.6645892720015498E-2</v>
      </c>
      <c r="D119">
        <v>0.139304773690648</v>
      </c>
      <c r="E119">
        <v>3.3062865259740198E-2</v>
      </c>
      <c r="F119">
        <v>2.0275001237868798E-2</v>
      </c>
      <c r="G119">
        <v>2.7661525974025901E-2</v>
      </c>
      <c r="H119">
        <v>6.5869346210706503E-2</v>
      </c>
      <c r="I119">
        <v>4.3754593009759403E-2</v>
      </c>
      <c r="J119">
        <v>1.10698412698412E-2</v>
      </c>
      <c r="K119">
        <v>7.7698921448921404E-3</v>
      </c>
      <c r="L119">
        <v>4.5661381791773897E-2</v>
      </c>
      <c r="N119">
        <f t="shared" si="2"/>
        <v>4.3107511330927148E-2</v>
      </c>
    </row>
    <row r="120" spans="1:14" x14ac:dyDescent="0.2">
      <c r="A120">
        <v>73</v>
      </c>
      <c r="B120" t="s">
        <v>624</v>
      </c>
      <c r="C120">
        <v>2.3492222526803101E-2</v>
      </c>
      <c r="D120">
        <v>5.5809150326797403E-2</v>
      </c>
      <c r="E120">
        <v>2.4383421269634501E-2</v>
      </c>
      <c r="F120">
        <v>6.4231955187377898E-2</v>
      </c>
      <c r="G120">
        <v>3.0245628908128899E-2</v>
      </c>
      <c r="H120">
        <v>7.1903905015317807E-2</v>
      </c>
      <c r="I120">
        <v>5.0554762288150402E-2</v>
      </c>
      <c r="J120">
        <v>3.3868711670274103E-2</v>
      </c>
      <c r="K120">
        <v>3.5319606239181803E-2</v>
      </c>
      <c r="L120">
        <v>3.9399274206176602E-2</v>
      </c>
      <c r="N120">
        <f t="shared" si="2"/>
        <v>4.2920863763784255E-2</v>
      </c>
    </row>
    <row r="121" spans="1:14" x14ac:dyDescent="0.2">
      <c r="A121">
        <v>304</v>
      </c>
      <c r="B121" t="s">
        <v>625</v>
      </c>
      <c r="C121">
        <v>4.2467194308278798E-2</v>
      </c>
      <c r="D121">
        <v>4.18700196027302E-2</v>
      </c>
      <c r="E121">
        <v>2.30666666666666E-2</v>
      </c>
      <c r="F121">
        <v>4.3602272727272698E-2</v>
      </c>
      <c r="G121">
        <v>5.5995681319776697E-2</v>
      </c>
      <c r="H121">
        <v>8.2324758800981598E-2</v>
      </c>
      <c r="I121">
        <v>1.18541666666666E-2</v>
      </c>
      <c r="J121">
        <v>7.7916666666666603E-3</v>
      </c>
      <c r="K121">
        <v>6.96118674870045E-2</v>
      </c>
      <c r="L121">
        <v>4.5830727580887402E-2</v>
      </c>
      <c r="N121">
        <f t="shared" si="2"/>
        <v>4.2441502182693172E-2</v>
      </c>
    </row>
    <row r="122" spans="1:14" x14ac:dyDescent="0.2">
      <c r="A122">
        <v>227</v>
      </c>
      <c r="B122" t="s">
        <v>626</v>
      </c>
      <c r="C122">
        <v>5.9074783549783502E-2</v>
      </c>
      <c r="D122">
        <v>0</v>
      </c>
      <c r="E122">
        <v>8.8176920279099499E-2</v>
      </c>
      <c r="F122">
        <v>5.4331869747899102E-2</v>
      </c>
      <c r="G122">
        <v>2.1251229399255701E-2</v>
      </c>
      <c r="H122">
        <v>6.9336193783068795E-2</v>
      </c>
      <c r="I122">
        <v>0</v>
      </c>
      <c r="J122">
        <v>0</v>
      </c>
      <c r="K122">
        <v>6.9074370663950696E-2</v>
      </c>
      <c r="L122">
        <v>6.2885101010101002E-2</v>
      </c>
      <c r="N122">
        <f t="shared" si="2"/>
        <v>4.2413046843315837E-2</v>
      </c>
    </row>
    <row r="123" spans="1:14" x14ac:dyDescent="0.2">
      <c r="A123">
        <v>52</v>
      </c>
      <c r="B123" t="s">
        <v>627</v>
      </c>
      <c r="C123">
        <v>2.0969572368421001E-2</v>
      </c>
      <c r="D123">
        <v>5.5856557112478097E-2</v>
      </c>
      <c r="E123">
        <v>4.8045594921996497E-2</v>
      </c>
      <c r="F123">
        <v>0.11340312116161801</v>
      </c>
      <c r="G123">
        <v>5.6409096659918903E-2</v>
      </c>
      <c r="H123">
        <v>1.18462752525252E-2</v>
      </c>
      <c r="I123">
        <v>4.4693044148833599E-2</v>
      </c>
      <c r="J123">
        <v>2.18532976827094E-2</v>
      </c>
      <c r="K123">
        <v>3.0528439153439099E-2</v>
      </c>
      <c r="L123">
        <v>1.4072058823529399E-2</v>
      </c>
      <c r="N123">
        <f t="shared" si="2"/>
        <v>4.1767705728546919E-2</v>
      </c>
    </row>
    <row r="124" spans="1:14" x14ac:dyDescent="0.2">
      <c r="A124">
        <v>110</v>
      </c>
      <c r="B124" t="s">
        <v>628</v>
      </c>
      <c r="C124">
        <v>1.52366421568627E-2</v>
      </c>
      <c r="D124">
        <v>4.5542234848484797E-2</v>
      </c>
      <c r="E124">
        <v>0.12729066920045901</v>
      </c>
      <c r="F124">
        <v>6.6521739130434698E-3</v>
      </c>
      <c r="G124">
        <v>3.0073498586037199E-2</v>
      </c>
      <c r="H124">
        <v>3.76262057208148E-2</v>
      </c>
      <c r="I124">
        <v>8.7249290056778395E-2</v>
      </c>
      <c r="J124">
        <v>2.6099203431372502E-2</v>
      </c>
      <c r="K124">
        <v>1.69410273155314E-2</v>
      </c>
      <c r="L124">
        <v>2.2235836528130399E-2</v>
      </c>
      <c r="N124">
        <f t="shared" si="2"/>
        <v>4.1494678175751462E-2</v>
      </c>
    </row>
    <row r="125" spans="1:14" x14ac:dyDescent="0.2">
      <c r="A125">
        <v>260</v>
      </c>
      <c r="B125" t="s">
        <v>629</v>
      </c>
      <c r="C125">
        <v>7.4665920060331806E-2</v>
      </c>
      <c r="D125">
        <v>3.2614583333333301E-2</v>
      </c>
      <c r="E125">
        <v>6.3237730845543294E-2</v>
      </c>
      <c r="F125">
        <v>2.6488888888888801E-2</v>
      </c>
      <c r="G125">
        <v>3.6242410714285703E-2</v>
      </c>
      <c r="H125">
        <v>2.0862771739130401E-2</v>
      </c>
      <c r="I125">
        <v>2.8749999999999901E-2</v>
      </c>
      <c r="J125">
        <v>7.9697806093303597E-2</v>
      </c>
      <c r="K125">
        <v>3.8068480112007599E-2</v>
      </c>
      <c r="L125">
        <v>0</v>
      </c>
      <c r="N125">
        <f t="shared" si="2"/>
        <v>4.0062859178682443E-2</v>
      </c>
    </row>
    <row r="126" spans="1:14" x14ac:dyDescent="0.2">
      <c r="A126">
        <v>82</v>
      </c>
      <c r="B126" t="s">
        <v>12</v>
      </c>
      <c r="C126">
        <v>1.7507142857142801E-2</v>
      </c>
      <c r="D126">
        <v>1.9508184523809501E-2</v>
      </c>
      <c r="E126">
        <v>3.3454104010025E-2</v>
      </c>
      <c r="F126">
        <v>2.93666666666666E-2</v>
      </c>
      <c r="G126">
        <v>6.2662661150983498E-2</v>
      </c>
      <c r="H126">
        <v>6.9750000000000003E-3</v>
      </c>
      <c r="I126">
        <v>0.104441143952724</v>
      </c>
      <c r="J126">
        <v>8.5390868226200997E-2</v>
      </c>
      <c r="K126">
        <v>7.7708333333333301E-3</v>
      </c>
      <c r="L126">
        <v>2.5075009534706299E-2</v>
      </c>
      <c r="N126">
        <f t="shared" si="2"/>
        <v>3.9215161425559204E-2</v>
      </c>
    </row>
    <row r="127" spans="1:14" x14ac:dyDescent="0.2">
      <c r="A127">
        <v>231</v>
      </c>
      <c r="B127" t="s">
        <v>630</v>
      </c>
      <c r="C127">
        <v>6.7377908336181305E-2</v>
      </c>
      <c r="D127">
        <v>4.1851064213564201E-2</v>
      </c>
      <c r="E127">
        <v>2.3998704073704E-2</v>
      </c>
      <c r="F127">
        <v>6.1052819821110202E-2</v>
      </c>
      <c r="G127">
        <v>2.68859874871001E-2</v>
      </c>
      <c r="H127">
        <v>2.2852426906470401E-2</v>
      </c>
      <c r="I127">
        <v>5.87295176024955E-2</v>
      </c>
      <c r="J127">
        <v>1.2286706349206301E-2</v>
      </c>
      <c r="K127">
        <v>6.2450747790057999E-2</v>
      </c>
      <c r="L127">
        <v>1.2941454397210899E-2</v>
      </c>
      <c r="N127">
        <f t="shared" si="2"/>
        <v>3.9042733697710094E-2</v>
      </c>
    </row>
    <row r="128" spans="1:14" x14ac:dyDescent="0.2">
      <c r="A128">
        <v>216</v>
      </c>
      <c r="B128" t="s">
        <v>631</v>
      </c>
      <c r="C128">
        <v>2.91874188311688E-2</v>
      </c>
      <c r="D128">
        <v>2.7797719440647E-2</v>
      </c>
      <c r="E128">
        <v>4.92265889309886E-2</v>
      </c>
      <c r="F128">
        <v>9.36555059523809E-3</v>
      </c>
      <c r="G128">
        <v>5.6602570662767998E-2</v>
      </c>
      <c r="H128">
        <v>7.5647240357770207E-2</v>
      </c>
      <c r="I128">
        <v>7.6260613229503199E-2</v>
      </c>
      <c r="J128">
        <v>1.38834967320261E-2</v>
      </c>
      <c r="K128">
        <v>2.6114867424242402E-2</v>
      </c>
      <c r="L128">
        <v>2.0645032051282E-2</v>
      </c>
      <c r="N128">
        <f t="shared" si="2"/>
        <v>3.8473109825563442E-2</v>
      </c>
    </row>
    <row r="129" spans="1:14" x14ac:dyDescent="0.2">
      <c r="A129">
        <v>36</v>
      </c>
      <c r="B129" t="s">
        <v>32</v>
      </c>
      <c r="C129">
        <v>4.7924191939703702E-2</v>
      </c>
      <c r="D129">
        <v>3.9959523809523799E-2</v>
      </c>
      <c r="E129">
        <v>4.57335096677201E-2</v>
      </c>
      <c r="F129">
        <v>2.6464286377429699E-2</v>
      </c>
      <c r="G129">
        <v>6.4772965412078803E-2</v>
      </c>
      <c r="H129">
        <v>2.2854335293726699E-2</v>
      </c>
      <c r="I129">
        <v>4.3883921065684998E-2</v>
      </c>
      <c r="J129">
        <v>2.4358630952380899E-2</v>
      </c>
      <c r="K129">
        <v>4.3645131363949E-2</v>
      </c>
      <c r="L129">
        <v>2.1609144414344601E-2</v>
      </c>
      <c r="N129">
        <f t="shared" si="2"/>
        <v>3.8120564029654226E-2</v>
      </c>
    </row>
    <row r="130" spans="1:14" x14ac:dyDescent="0.2">
      <c r="A130">
        <v>59</v>
      </c>
      <c r="B130" t="s">
        <v>632</v>
      </c>
      <c r="C130">
        <v>2.1916079260651599E-2</v>
      </c>
      <c r="D130">
        <v>2.0996753246753201E-2</v>
      </c>
      <c r="E130">
        <v>3.0190089091192002E-2</v>
      </c>
      <c r="F130">
        <v>4.57297560626507E-2</v>
      </c>
      <c r="G130">
        <v>1.65720238095238E-2</v>
      </c>
      <c r="H130">
        <v>4.8704214340198303E-2</v>
      </c>
      <c r="I130">
        <v>5.8852204346650901E-2</v>
      </c>
      <c r="J130">
        <v>2.22388516865079E-2</v>
      </c>
      <c r="K130">
        <v>5.7690980822153397E-2</v>
      </c>
      <c r="L130">
        <v>4.6403357304460199E-2</v>
      </c>
      <c r="N130">
        <f t="shared" si="2"/>
        <v>3.69294309970742E-2</v>
      </c>
    </row>
    <row r="131" spans="1:14" x14ac:dyDescent="0.2">
      <c r="A131">
        <v>347</v>
      </c>
      <c r="B131" t="s">
        <v>633</v>
      </c>
      <c r="C131">
        <v>4.55461988304093E-2</v>
      </c>
      <c r="D131">
        <v>5.5467179951690801E-2</v>
      </c>
      <c r="E131">
        <v>8.5032498110283405E-2</v>
      </c>
      <c r="F131">
        <v>1.5776462215320902E-2</v>
      </c>
      <c r="G131">
        <v>5.5720524440836902E-2</v>
      </c>
      <c r="H131">
        <v>4.7989693223443201E-2</v>
      </c>
      <c r="I131">
        <v>2.4733552631578899E-2</v>
      </c>
      <c r="J131">
        <v>2.9580208333333299E-2</v>
      </c>
      <c r="K131">
        <v>8.06502403846154E-3</v>
      </c>
      <c r="L131">
        <v>0</v>
      </c>
      <c r="N131">
        <f t="shared" si="2"/>
        <v>3.6791134177535822E-2</v>
      </c>
    </row>
    <row r="132" spans="1:14" x14ac:dyDescent="0.2">
      <c r="A132">
        <v>202</v>
      </c>
      <c r="B132" t="s">
        <v>634</v>
      </c>
      <c r="C132">
        <v>0</v>
      </c>
      <c r="D132">
        <v>1.6995138888888799E-2</v>
      </c>
      <c r="E132">
        <v>1.1445833333333299E-2</v>
      </c>
      <c r="F132">
        <v>1.5551562499999901E-2</v>
      </c>
      <c r="G132">
        <v>0</v>
      </c>
      <c r="H132">
        <v>0.18433617784095799</v>
      </c>
      <c r="I132">
        <v>0</v>
      </c>
      <c r="J132">
        <v>5.7110457516339801E-2</v>
      </c>
      <c r="K132">
        <v>0</v>
      </c>
      <c r="L132">
        <v>8.2167967782598703E-2</v>
      </c>
      <c r="N132">
        <f t="shared" ref="N132:N195" si="3">AVERAGE(C132:L132)</f>
        <v>3.6760713786211853E-2</v>
      </c>
    </row>
    <row r="133" spans="1:14" x14ac:dyDescent="0.2">
      <c r="A133">
        <v>248</v>
      </c>
      <c r="B133" t="s">
        <v>635</v>
      </c>
      <c r="C133">
        <v>0.119059095227733</v>
      </c>
      <c r="D133">
        <v>0</v>
      </c>
      <c r="E133">
        <v>0</v>
      </c>
      <c r="F133">
        <v>4.8526041666666596E-3</v>
      </c>
      <c r="G133">
        <v>5.7028361267752702E-2</v>
      </c>
      <c r="H133">
        <v>2.9463392857142799E-2</v>
      </c>
      <c r="I133">
        <v>2.9986365390011201E-2</v>
      </c>
      <c r="J133">
        <v>2.5456068840579701E-2</v>
      </c>
      <c r="K133">
        <v>0</v>
      </c>
      <c r="L133">
        <v>9.5377128427128394E-2</v>
      </c>
      <c r="N133">
        <f t="shared" si="3"/>
        <v>3.6122301617701448E-2</v>
      </c>
    </row>
    <row r="134" spans="1:14" x14ac:dyDescent="0.2">
      <c r="A134">
        <v>197</v>
      </c>
      <c r="B134" t="s">
        <v>636</v>
      </c>
      <c r="C134">
        <v>1.93083023313491E-2</v>
      </c>
      <c r="D134">
        <v>2.04175324675324E-2</v>
      </c>
      <c r="E134">
        <v>3.6311678733581702E-2</v>
      </c>
      <c r="F134">
        <v>1.08566919191919E-2</v>
      </c>
      <c r="G134">
        <v>5.3444334322369898E-2</v>
      </c>
      <c r="H134">
        <v>4.79176403831734E-2</v>
      </c>
      <c r="I134">
        <v>4.88798701298701E-2</v>
      </c>
      <c r="J134">
        <v>5.4154729694567999E-2</v>
      </c>
      <c r="K134">
        <v>3.8256091750321297E-2</v>
      </c>
      <c r="L134">
        <v>1.7882617926556502E-2</v>
      </c>
      <c r="N134">
        <f t="shared" si="3"/>
        <v>3.4742948965851436E-2</v>
      </c>
    </row>
    <row r="135" spans="1:14" x14ac:dyDescent="0.2">
      <c r="A135">
        <v>485</v>
      </c>
      <c r="B135" t="s">
        <v>637</v>
      </c>
      <c r="C135">
        <v>1.23696056547619E-2</v>
      </c>
      <c r="D135">
        <v>1.5775969251336799E-2</v>
      </c>
      <c r="E135">
        <v>0.106743706008044</v>
      </c>
      <c r="F135">
        <v>4.6607905982905901E-2</v>
      </c>
      <c r="G135">
        <v>1.60375E-2</v>
      </c>
      <c r="H135">
        <v>2.6172496542808999E-2</v>
      </c>
      <c r="I135">
        <v>1.3765624999999899E-2</v>
      </c>
      <c r="J135">
        <v>6.7380552688911799E-2</v>
      </c>
      <c r="K135">
        <v>0</v>
      </c>
      <c r="L135">
        <v>4.1167702762923301E-2</v>
      </c>
      <c r="N135">
        <f t="shared" si="3"/>
        <v>3.460210638916926E-2</v>
      </c>
    </row>
    <row r="136" spans="1:14" x14ac:dyDescent="0.2">
      <c r="A136">
        <v>1</v>
      </c>
      <c r="B136" t="s">
        <v>638</v>
      </c>
      <c r="C136">
        <v>3.58591044093075E-2</v>
      </c>
      <c r="D136">
        <v>4.4742312073586699E-2</v>
      </c>
      <c r="E136">
        <v>4.1009675443032897E-2</v>
      </c>
      <c r="F136">
        <v>1.9399168840983201E-2</v>
      </c>
      <c r="G136">
        <v>2.7173484848484801E-2</v>
      </c>
      <c r="H136">
        <v>2.3516328732488202E-2</v>
      </c>
      <c r="I136">
        <v>4.6322258771929803E-2</v>
      </c>
      <c r="J136">
        <v>7.5384781440985399E-2</v>
      </c>
      <c r="K136">
        <v>2.2256313131313099E-2</v>
      </c>
      <c r="L136">
        <v>7.2935606060606003E-3</v>
      </c>
      <c r="N136">
        <f t="shared" si="3"/>
        <v>3.4295698829817221E-2</v>
      </c>
    </row>
    <row r="137" spans="1:14" x14ac:dyDescent="0.2">
      <c r="A137">
        <v>129</v>
      </c>
      <c r="B137" t="s">
        <v>639</v>
      </c>
      <c r="C137">
        <v>3.8663665055124599E-2</v>
      </c>
      <c r="D137">
        <v>3.3549053050707399E-2</v>
      </c>
      <c r="E137">
        <v>3.0669944852941101E-2</v>
      </c>
      <c r="F137">
        <v>2.4442020768583199E-2</v>
      </c>
      <c r="G137">
        <v>4.4264881763278099E-2</v>
      </c>
      <c r="H137">
        <v>6.0473250360750297E-2</v>
      </c>
      <c r="I137">
        <v>2.4294101037850999E-2</v>
      </c>
      <c r="J137">
        <v>3.41167935365232E-2</v>
      </c>
      <c r="K137">
        <v>1.80702468487394E-2</v>
      </c>
      <c r="L137">
        <v>2.6340867589725901E-2</v>
      </c>
      <c r="N137">
        <f t="shared" si="3"/>
        <v>3.3488482486422423E-2</v>
      </c>
    </row>
    <row r="138" spans="1:14" x14ac:dyDescent="0.2">
      <c r="A138">
        <v>58</v>
      </c>
      <c r="B138" t="s">
        <v>36</v>
      </c>
      <c r="C138">
        <v>2.3889284474206299E-2</v>
      </c>
      <c r="D138">
        <v>4.35516341936572E-2</v>
      </c>
      <c r="E138">
        <v>0</v>
      </c>
      <c r="F138">
        <v>1.8530584733893501E-2</v>
      </c>
      <c r="G138">
        <v>0</v>
      </c>
      <c r="H138">
        <v>4.0846279761904698E-2</v>
      </c>
      <c r="I138">
        <v>0.106637410700897</v>
      </c>
      <c r="J138">
        <v>2.7476515151515099E-2</v>
      </c>
      <c r="K138">
        <v>2.1418004647034201E-2</v>
      </c>
      <c r="L138">
        <v>5.1998031633221801E-2</v>
      </c>
      <c r="N138">
        <f t="shared" si="3"/>
        <v>3.3434774529632984E-2</v>
      </c>
    </row>
    <row r="139" spans="1:14" x14ac:dyDescent="0.2">
      <c r="A139">
        <v>27</v>
      </c>
      <c r="B139" t="s">
        <v>640</v>
      </c>
      <c r="C139">
        <v>2.6976740288220499E-2</v>
      </c>
      <c r="D139">
        <v>4.12460136357558E-2</v>
      </c>
      <c r="E139">
        <v>2.4885431025480301E-2</v>
      </c>
      <c r="F139">
        <v>8.9999999999999993E-3</v>
      </c>
      <c r="G139">
        <v>2.6341945187165702E-2</v>
      </c>
      <c r="H139">
        <v>4.6514588311719E-2</v>
      </c>
      <c r="I139">
        <v>8.7236850880600805E-2</v>
      </c>
      <c r="J139">
        <v>2.9212499999999999E-2</v>
      </c>
      <c r="K139">
        <v>2.0933110119047599E-2</v>
      </c>
      <c r="L139">
        <v>1.37957589285714E-2</v>
      </c>
      <c r="N139">
        <f t="shared" si="3"/>
        <v>3.2614293837656107E-2</v>
      </c>
    </row>
    <row r="140" spans="1:14" x14ac:dyDescent="0.2">
      <c r="A140">
        <v>176</v>
      </c>
      <c r="B140" t="s">
        <v>641</v>
      </c>
      <c r="C140">
        <v>1.11727626948215E-2</v>
      </c>
      <c r="D140">
        <v>2.8933823529411699E-2</v>
      </c>
      <c r="E140">
        <v>1.61401515151515E-2</v>
      </c>
      <c r="F140">
        <v>8.0212655084244702E-2</v>
      </c>
      <c r="G140">
        <v>2.8870139591767801E-2</v>
      </c>
      <c r="H140">
        <v>4.1364583333333302E-2</v>
      </c>
      <c r="I140">
        <v>2.5025527834738302E-2</v>
      </c>
      <c r="J140">
        <v>3.7965854978354897E-2</v>
      </c>
      <c r="K140">
        <v>1.14255952380952E-2</v>
      </c>
      <c r="L140">
        <v>4.4641576479076399E-2</v>
      </c>
      <c r="N140">
        <f t="shared" si="3"/>
        <v>3.2575267027899528E-2</v>
      </c>
    </row>
    <row r="141" spans="1:14" x14ac:dyDescent="0.2">
      <c r="A141">
        <v>122</v>
      </c>
      <c r="B141" t="s">
        <v>642</v>
      </c>
      <c r="C141">
        <v>8.0860786931095802E-2</v>
      </c>
      <c r="D141">
        <v>0</v>
      </c>
      <c r="E141">
        <v>3.5873446637426899E-2</v>
      </c>
      <c r="F141">
        <v>8.5225933626272204E-2</v>
      </c>
      <c r="G141">
        <v>3.8551637391067498E-2</v>
      </c>
      <c r="H141">
        <v>4.0771130952380899E-2</v>
      </c>
      <c r="I141">
        <v>0</v>
      </c>
      <c r="J141">
        <v>2.37083333333333E-2</v>
      </c>
      <c r="K141">
        <v>1.07583333333333E-2</v>
      </c>
      <c r="L141">
        <v>9.6520833333333302E-3</v>
      </c>
      <c r="N141">
        <f t="shared" si="3"/>
        <v>3.2540168553824321E-2</v>
      </c>
    </row>
    <row r="142" spans="1:14" x14ac:dyDescent="0.2">
      <c r="A142">
        <v>181</v>
      </c>
      <c r="B142" t="s">
        <v>643</v>
      </c>
      <c r="C142">
        <v>0</v>
      </c>
      <c r="D142">
        <v>2.4569819639812401E-2</v>
      </c>
      <c r="E142">
        <v>2.99868421052631E-2</v>
      </c>
      <c r="F142">
        <v>7.1605781612710903E-2</v>
      </c>
      <c r="G142">
        <v>5.2671050077639697E-2</v>
      </c>
      <c r="H142">
        <v>9.0573537299688603E-2</v>
      </c>
      <c r="I142">
        <v>0</v>
      </c>
      <c r="J142">
        <v>0</v>
      </c>
      <c r="K142">
        <v>0</v>
      </c>
      <c r="L142">
        <v>5.3212500000000003E-2</v>
      </c>
      <c r="N142">
        <f t="shared" si="3"/>
        <v>3.2261953073511471E-2</v>
      </c>
    </row>
    <row r="143" spans="1:14" x14ac:dyDescent="0.2">
      <c r="A143">
        <v>21</v>
      </c>
      <c r="B143" t="s">
        <v>644</v>
      </c>
      <c r="C143">
        <v>4.3089968454819397E-2</v>
      </c>
      <c r="D143">
        <v>5.2346165293040203E-2</v>
      </c>
      <c r="E143">
        <v>1.44870630836526E-2</v>
      </c>
      <c r="F143">
        <v>1.2169444444444399E-2</v>
      </c>
      <c r="G143">
        <v>7.7052544594834294E-2</v>
      </c>
      <c r="H143">
        <v>2.9141579485329399E-2</v>
      </c>
      <c r="I143">
        <v>4.8910253577440999E-2</v>
      </c>
      <c r="J143">
        <v>2.40066619008714E-2</v>
      </c>
      <c r="K143">
        <v>1.64086309523809E-2</v>
      </c>
      <c r="L143">
        <v>3.55833333333333E-3</v>
      </c>
      <c r="N143">
        <f t="shared" si="3"/>
        <v>3.2117064512014695E-2</v>
      </c>
    </row>
    <row r="144" spans="1:14" x14ac:dyDescent="0.2">
      <c r="A144">
        <v>62</v>
      </c>
      <c r="B144" t="s">
        <v>645</v>
      </c>
      <c r="C144">
        <v>1.51457807239057E-2</v>
      </c>
      <c r="D144">
        <v>1.79743508075744E-2</v>
      </c>
      <c r="E144">
        <v>7.4250975214154705E-2</v>
      </c>
      <c r="F144">
        <v>1.8074044312169298E-2</v>
      </c>
      <c r="G144">
        <v>1.04569415266106E-2</v>
      </c>
      <c r="H144">
        <v>5.2282161330676001E-2</v>
      </c>
      <c r="I144">
        <v>3.0851515522255301E-2</v>
      </c>
      <c r="J144">
        <v>4.7091154351050102E-2</v>
      </c>
      <c r="K144">
        <v>2.34562870000369E-2</v>
      </c>
      <c r="L144">
        <v>2.9437518037517998E-2</v>
      </c>
      <c r="N144">
        <f t="shared" si="3"/>
        <v>3.1902072882595098E-2</v>
      </c>
    </row>
    <row r="145" spans="1:14" x14ac:dyDescent="0.2">
      <c r="A145">
        <v>336</v>
      </c>
      <c r="B145" t="s">
        <v>357</v>
      </c>
      <c r="C145">
        <v>1.8804861111111099E-2</v>
      </c>
      <c r="D145">
        <v>1.5646131735588899E-2</v>
      </c>
      <c r="E145">
        <v>2.45154616013071E-2</v>
      </c>
      <c r="F145">
        <v>3.7106748286435801E-2</v>
      </c>
      <c r="G145">
        <v>3.1434196224256299E-2</v>
      </c>
      <c r="H145">
        <v>3.3927228025597597E-2</v>
      </c>
      <c r="I145">
        <v>5.6416893046861101E-2</v>
      </c>
      <c r="J145">
        <v>3.8143542395104903E-2</v>
      </c>
      <c r="K145">
        <v>4.0025256589627398E-2</v>
      </c>
      <c r="L145">
        <v>2.24874999999999E-2</v>
      </c>
      <c r="N145">
        <f t="shared" si="3"/>
        <v>3.1850781901589006E-2</v>
      </c>
    </row>
    <row r="146" spans="1:14" x14ac:dyDescent="0.2">
      <c r="A146">
        <v>133</v>
      </c>
      <c r="B146" t="s">
        <v>646</v>
      </c>
      <c r="C146">
        <v>1.24010416666666E-2</v>
      </c>
      <c r="D146">
        <v>1.76862311843929E-2</v>
      </c>
      <c r="E146">
        <v>1.3237985482654599E-2</v>
      </c>
      <c r="F146">
        <v>5.08450421106671E-2</v>
      </c>
      <c r="G146">
        <v>8.5951342161260606E-3</v>
      </c>
      <c r="H146">
        <v>2.1432588313103001E-2</v>
      </c>
      <c r="I146">
        <v>0.117735640460438</v>
      </c>
      <c r="J146">
        <v>1.30353009259259E-2</v>
      </c>
      <c r="K146">
        <v>3.4484655797101402E-2</v>
      </c>
      <c r="L146">
        <v>2.8626592522974101E-2</v>
      </c>
      <c r="N146">
        <f t="shared" si="3"/>
        <v>3.1808021268004971E-2</v>
      </c>
    </row>
    <row r="147" spans="1:14" x14ac:dyDescent="0.2">
      <c r="A147">
        <v>385</v>
      </c>
      <c r="B147" t="s">
        <v>647</v>
      </c>
      <c r="C147">
        <v>2.8553260869565202E-2</v>
      </c>
      <c r="D147">
        <v>2.4357226107226099E-2</v>
      </c>
      <c r="E147">
        <v>0</v>
      </c>
      <c r="F147">
        <v>7.6599999999999904E-2</v>
      </c>
      <c r="G147">
        <v>5.2505661231884E-2</v>
      </c>
      <c r="H147">
        <v>7.5653587409179504E-2</v>
      </c>
      <c r="I147">
        <v>0</v>
      </c>
      <c r="J147">
        <v>1.0544117647058799E-2</v>
      </c>
      <c r="K147">
        <v>0</v>
      </c>
      <c r="L147">
        <v>4.8182598039215603E-2</v>
      </c>
      <c r="N147">
        <f t="shared" si="3"/>
        <v>3.1639645130412911E-2</v>
      </c>
    </row>
    <row r="148" spans="1:14" x14ac:dyDescent="0.2">
      <c r="A148">
        <v>42</v>
      </c>
      <c r="B148" t="s">
        <v>81</v>
      </c>
      <c r="C148">
        <v>7.0568530701754298E-3</v>
      </c>
      <c r="D148">
        <v>6.9749424666965307E-2</v>
      </c>
      <c r="E148">
        <v>6.9651066832983194E-2</v>
      </c>
      <c r="F148">
        <v>4.0371211753932303E-2</v>
      </c>
      <c r="G148">
        <v>7.4665726817042602E-3</v>
      </c>
      <c r="H148">
        <v>3.6116753649500802E-2</v>
      </c>
      <c r="I148">
        <v>2.8730772745164099E-2</v>
      </c>
      <c r="J148">
        <v>9.4999999999999998E-3</v>
      </c>
      <c r="K148">
        <v>3.4087813891582198E-2</v>
      </c>
      <c r="L148">
        <v>8.6845839345839303E-3</v>
      </c>
      <c r="N148">
        <f t="shared" si="3"/>
        <v>3.1141505322659156E-2</v>
      </c>
    </row>
    <row r="149" spans="1:14" x14ac:dyDescent="0.2">
      <c r="A149">
        <v>54</v>
      </c>
      <c r="B149" t="s">
        <v>648</v>
      </c>
      <c r="C149">
        <v>1.69768181818181E-2</v>
      </c>
      <c r="D149">
        <v>1.9940305062262201E-2</v>
      </c>
      <c r="E149">
        <v>6.2710777990125796E-2</v>
      </c>
      <c r="F149">
        <v>1.82411706349206E-2</v>
      </c>
      <c r="G149">
        <v>3.2867175907953697E-2</v>
      </c>
      <c r="H149">
        <v>3.7126801219613703E-2</v>
      </c>
      <c r="I149">
        <v>2.2002083333333301E-2</v>
      </c>
      <c r="J149">
        <v>6.1001984126984104E-3</v>
      </c>
      <c r="K149">
        <v>4.2469452075701998E-2</v>
      </c>
      <c r="L149">
        <v>5.2098495370370299E-2</v>
      </c>
      <c r="N149">
        <f t="shared" si="3"/>
        <v>3.105332781887981E-2</v>
      </c>
    </row>
    <row r="150" spans="1:14" x14ac:dyDescent="0.2">
      <c r="A150">
        <v>50</v>
      </c>
      <c r="B150" t="s">
        <v>649</v>
      </c>
      <c r="C150">
        <v>4.51135874011609E-2</v>
      </c>
      <c r="D150">
        <v>1.47914906274281E-2</v>
      </c>
      <c r="E150">
        <v>0</v>
      </c>
      <c r="F150">
        <v>2.9325595238095199E-2</v>
      </c>
      <c r="G150">
        <v>1.74986263736263E-2</v>
      </c>
      <c r="H150">
        <v>2.06666423853923E-2</v>
      </c>
      <c r="I150">
        <v>5.8633521936153503E-2</v>
      </c>
      <c r="J150">
        <v>4.1323620968152203E-2</v>
      </c>
      <c r="K150">
        <v>5.5316584967320198E-2</v>
      </c>
      <c r="L150">
        <v>2.47176047502334E-2</v>
      </c>
      <c r="N150">
        <f t="shared" si="3"/>
        <v>3.073872746475621E-2</v>
      </c>
    </row>
    <row r="151" spans="1:14" x14ac:dyDescent="0.2">
      <c r="A151">
        <v>191</v>
      </c>
      <c r="B151" t="s">
        <v>650</v>
      </c>
      <c r="C151">
        <v>2.5222380050504999E-2</v>
      </c>
      <c r="D151">
        <v>5.96260763000852E-2</v>
      </c>
      <c r="E151">
        <v>2.0961174242424201E-2</v>
      </c>
      <c r="F151">
        <v>1.4329118803954301E-2</v>
      </c>
      <c r="G151">
        <v>5.6010059674122099E-2</v>
      </c>
      <c r="H151">
        <v>6.3621794871794798E-3</v>
      </c>
      <c r="I151">
        <v>9.5250000000000005E-3</v>
      </c>
      <c r="J151">
        <v>4.3532350808913302E-2</v>
      </c>
      <c r="K151">
        <v>2.21075057805016E-2</v>
      </c>
      <c r="L151">
        <v>4.7807738095238E-2</v>
      </c>
      <c r="N151">
        <f t="shared" si="3"/>
        <v>3.0548358324292313E-2</v>
      </c>
    </row>
    <row r="152" spans="1:14" x14ac:dyDescent="0.2">
      <c r="A152">
        <v>12</v>
      </c>
      <c r="B152" t="s">
        <v>215</v>
      </c>
      <c r="C152">
        <v>2.80088056315029E-2</v>
      </c>
      <c r="D152">
        <v>4.3188194444444397E-2</v>
      </c>
      <c r="E152">
        <v>1.57919562528115E-2</v>
      </c>
      <c r="F152">
        <v>9.6459483534676593E-2</v>
      </c>
      <c r="G152">
        <v>1.8980371194530402E-2</v>
      </c>
      <c r="H152">
        <v>8.3250000000000008E-3</v>
      </c>
      <c r="I152">
        <v>3.7623925373329099E-2</v>
      </c>
      <c r="J152">
        <v>4.1308010780069598E-2</v>
      </c>
      <c r="K152">
        <v>0</v>
      </c>
      <c r="L152">
        <v>1.06471688034188E-2</v>
      </c>
      <c r="N152">
        <f t="shared" si="3"/>
        <v>3.0033291601478329E-2</v>
      </c>
    </row>
    <row r="153" spans="1:14" x14ac:dyDescent="0.2">
      <c r="A153">
        <v>126</v>
      </c>
      <c r="B153" t="s">
        <v>651</v>
      </c>
      <c r="C153">
        <v>1.8932803445124598E-2</v>
      </c>
      <c r="D153">
        <v>1.6245681042884898E-2</v>
      </c>
      <c r="E153">
        <v>1.4218501984126899E-2</v>
      </c>
      <c r="F153">
        <v>1.5371818741431899E-2</v>
      </c>
      <c r="G153">
        <v>7.6138392857142802E-3</v>
      </c>
      <c r="H153">
        <v>3.8508427946796001E-2</v>
      </c>
      <c r="I153">
        <v>8.7307722867648492E-3</v>
      </c>
      <c r="J153">
        <v>4.4925360067886097E-2</v>
      </c>
      <c r="K153">
        <v>6.2220039682539599E-2</v>
      </c>
      <c r="L153">
        <v>6.9388792977855496E-2</v>
      </c>
      <c r="N153">
        <f t="shared" si="3"/>
        <v>2.9615603746112461E-2</v>
      </c>
    </row>
    <row r="154" spans="1:14" x14ac:dyDescent="0.2">
      <c r="A154">
        <v>32</v>
      </c>
      <c r="B154" t="s">
        <v>652</v>
      </c>
      <c r="C154">
        <v>2.1299154015319802E-2</v>
      </c>
      <c r="D154">
        <v>3.7342255892255899E-2</v>
      </c>
      <c r="E154">
        <v>2.9951666571732299E-2</v>
      </c>
      <c r="F154">
        <v>1.4572573260073199E-2</v>
      </c>
      <c r="G154">
        <v>1.9577006578947301E-2</v>
      </c>
      <c r="H154">
        <v>7.9073115097462898E-2</v>
      </c>
      <c r="I154">
        <v>5.17074926900584E-2</v>
      </c>
      <c r="J154">
        <v>1.27716911764705E-2</v>
      </c>
      <c r="K154">
        <v>2.4592440111243698E-2</v>
      </c>
      <c r="L154">
        <v>0</v>
      </c>
      <c r="N154">
        <f t="shared" si="3"/>
        <v>2.9088739539356395E-2</v>
      </c>
    </row>
    <row r="155" spans="1:14" x14ac:dyDescent="0.2">
      <c r="A155">
        <v>107</v>
      </c>
      <c r="B155" t="s">
        <v>653</v>
      </c>
      <c r="C155">
        <v>3.2611032935521402E-2</v>
      </c>
      <c r="D155">
        <v>3.3887581168831102E-2</v>
      </c>
      <c r="E155">
        <v>1.9029557017057001E-2</v>
      </c>
      <c r="F155">
        <v>4.6061094370408097E-2</v>
      </c>
      <c r="G155">
        <v>5.7641500721500698E-2</v>
      </c>
      <c r="H155">
        <v>5.53319596688224E-2</v>
      </c>
      <c r="I155">
        <v>8.9864969135802393E-3</v>
      </c>
      <c r="J155">
        <v>1.4997263993316599E-2</v>
      </c>
      <c r="K155">
        <v>1.38622838540601E-2</v>
      </c>
      <c r="L155">
        <v>7.5078124999999902E-3</v>
      </c>
      <c r="N155">
        <f t="shared" si="3"/>
        <v>2.8991658314309759E-2</v>
      </c>
    </row>
    <row r="156" spans="1:14" x14ac:dyDescent="0.2">
      <c r="A156">
        <v>119</v>
      </c>
      <c r="B156" t="s">
        <v>654</v>
      </c>
      <c r="C156">
        <v>2.5156084322664401E-2</v>
      </c>
      <c r="D156">
        <v>3.4210606060605997E-2</v>
      </c>
      <c r="E156">
        <v>2.01077564613748E-2</v>
      </c>
      <c r="F156">
        <v>4.9512047511312196E-3</v>
      </c>
      <c r="G156">
        <v>3.5156823337649301E-2</v>
      </c>
      <c r="H156">
        <v>9.69624616702741E-2</v>
      </c>
      <c r="I156">
        <v>2.76693376068376E-2</v>
      </c>
      <c r="J156">
        <v>3.7515625000000001E-3</v>
      </c>
      <c r="K156">
        <v>1.5160153724951501E-2</v>
      </c>
      <c r="L156">
        <v>2.5120039682539601E-2</v>
      </c>
      <c r="N156">
        <f t="shared" si="3"/>
        <v>2.8824603011802858E-2</v>
      </c>
    </row>
    <row r="157" spans="1:14" x14ac:dyDescent="0.2">
      <c r="A157">
        <v>91</v>
      </c>
      <c r="B157" t="s">
        <v>655</v>
      </c>
      <c r="C157">
        <v>3.6784436628186597E-2</v>
      </c>
      <c r="D157">
        <v>9.7022058823529392E-3</v>
      </c>
      <c r="E157">
        <v>1.31855536975102E-2</v>
      </c>
      <c r="F157">
        <v>0</v>
      </c>
      <c r="G157">
        <v>4.9549996760644602E-2</v>
      </c>
      <c r="H157">
        <v>2.2367155934343401E-2</v>
      </c>
      <c r="I157">
        <v>8.7974921810215906E-2</v>
      </c>
      <c r="J157">
        <v>2.0768147467320201E-2</v>
      </c>
      <c r="K157">
        <v>2.4881181306145299E-2</v>
      </c>
      <c r="L157">
        <v>1.14525872975708E-2</v>
      </c>
      <c r="N157">
        <f t="shared" si="3"/>
        <v>2.7666618678428994E-2</v>
      </c>
    </row>
    <row r="158" spans="1:14" x14ac:dyDescent="0.2">
      <c r="A158">
        <v>426</v>
      </c>
      <c r="B158" t="s">
        <v>656</v>
      </c>
      <c r="C158">
        <v>0.121253886528257</v>
      </c>
      <c r="D158">
        <v>0</v>
      </c>
      <c r="E158">
        <v>0</v>
      </c>
      <c r="F158">
        <v>6.5624999999999998E-3</v>
      </c>
      <c r="G158">
        <v>2.4048437499999901E-2</v>
      </c>
      <c r="H158">
        <v>2.06E-2</v>
      </c>
      <c r="I158">
        <v>3.6825284090909001E-3</v>
      </c>
      <c r="J158">
        <v>2.0340536922568101E-2</v>
      </c>
      <c r="K158">
        <v>1.9066269841269801E-2</v>
      </c>
      <c r="L158">
        <v>5.8106179971988699E-2</v>
      </c>
      <c r="N158">
        <f t="shared" si="3"/>
        <v>2.7366033917317439E-2</v>
      </c>
    </row>
    <row r="159" spans="1:14" x14ac:dyDescent="0.2">
      <c r="A159">
        <v>95</v>
      </c>
      <c r="B159" t="s">
        <v>657</v>
      </c>
      <c r="C159">
        <v>4.6348866955928103E-2</v>
      </c>
      <c r="D159">
        <v>2.34764608621226E-2</v>
      </c>
      <c r="E159">
        <v>1.1179166666666599E-2</v>
      </c>
      <c r="F159">
        <v>4.0633809784878801E-2</v>
      </c>
      <c r="G159">
        <v>1.02423611111111E-2</v>
      </c>
      <c r="H159">
        <v>4.0298538721850997E-2</v>
      </c>
      <c r="I159">
        <v>1.5454823486412099E-2</v>
      </c>
      <c r="J159">
        <v>2.2903816476733101E-2</v>
      </c>
      <c r="K159">
        <v>2.6327990561997899E-2</v>
      </c>
      <c r="L159">
        <v>3.1952467105263102E-2</v>
      </c>
      <c r="N159">
        <f t="shared" si="3"/>
        <v>2.6881830173296439E-2</v>
      </c>
    </row>
    <row r="160" spans="1:14" x14ac:dyDescent="0.2">
      <c r="A160">
        <v>29</v>
      </c>
      <c r="B160" t="s">
        <v>658</v>
      </c>
      <c r="C160">
        <v>2.71605949570463E-2</v>
      </c>
      <c r="D160">
        <v>1.7075319989106701E-2</v>
      </c>
      <c r="E160">
        <v>1.5744568452380901E-2</v>
      </c>
      <c r="F160">
        <v>4.9429240452494097E-2</v>
      </c>
      <c r="G160">
        <v>1.0575986842105201E-2</v>
      </c>
      <c r="H160">
        <v>3.0103029845556999E-2</v>
      </c>
      <c r="I160">
        <v>2.3402538836507399E-2</v>
      </c>
      <c r="J160">
        <v>2.4360020729306198E-2</v>
      </c>
      <c r="K160">
        <v>2.1165674603174599E-2</v>
      </c>
      <c r="L160">
        <v>4.8898595446950702E-2</v>
      </c>
      <c r="N160">
        <f t="shared" si="3"/>
        <v>2.6791557015462909E-2</v>
      </c>
    </row>
    <row r="161" spans="1:14" x14ac:dyDescent="0.2">
      <c r="A161">
        <v>101</v>
      </c>
      <c r="B161" t="s">
        <v>659</v>
      </c>
      <c r="C161">
        <v>2.3342021625569399E-2</v>
      </c>
      <c r="D161">
        <v>8.2816773504273394E-3</v>
      </c>
      <c r="E161">
        <v>0.119843746222506</v>
      </c>
      <c r="F161">
        <v>4.1919018484919197E-2</v>
      </c>
      <c r="G161">
        <v>0</v>
      </c>
      <c r="H161">
        <v>7.7284226190476096E-3</v>
      </c>
      <c r="I161">
        <v>0</v>
      </c>
      <c r="J161">
        <v>6.39399509803921E-3</v>
      </c>
      <c r="K161">
        <v>3.0167265795206899E-2</v>
      </c>
      <c r="L161">
        <v>2.9909146613190701E-2</v>
      </c>
      <c r="N161">
        <f t="shared" si="3"/>
        <v>2.6758529380890635E-2</v>
      </c>
    </row>
    <row r="162" spans="1:14" x14ac:dyDescent="0.2">
      <c r="A162">
        <v>148</v>
      </c>
      <c r="B162" t="s">
        <v>660</v>
      </c>
      <c r="C162">
        <v>2.2024503849586E-2</v>
      </c>
      <c r="D162">
        <v>2.0351810515872999E-2</v>
      </c>
      <c r="E162">
        <v>2.0070833333333302E-2</v>
      </c>
      <c r="F162">
        <v>4.3577325455368202E-2</v>
      </c>
      <c r="G162">
        <v>1.53904265873015E-2</v>
      </c>
      <c r="H162">
        <v>3.1703291847041799E-2</v>
      </c>
      <c r="I162">
        <v>7.3079981361231297E-3</v>
      </c>
      <c r="J162">
        <v>4.9869466652030701E-2</v>
      </c>
      <c r="K162">
        <v>5.0935964739769003E-2</v>
      </c>
      <c r="L162">
        <v>4.3874999999999999E-3</v>
      </c>
      <c r="N162">
        <f t="shared" si="3"/>
        <v>2.656191211164266E-2</v>
      </c>
    </row>
    <row r="163" spans="1:14" x14ac:dyDescent="0.2">
      <c r="A163">
        <v>37</v>
      </c>
      <c r="B163" t="s">
        <v>80</v>
      </c>
      <c r="C163">
        <v>2.2001150669863901E-2</v>
      </c>
      <c r="D163">
        <v>2.3163392857142799E-2</v>
      </c>
      <c r="E163">
        <v>0</v>
      </c>
      <c r="F163">
        <v>3.8271230158730102E-2</v>
      </c>
      <c r="G163">
        <v>2.7003155225407499E-2</v>
      </c>
      <c r="H163">
        <v>2.0429715213514499E-2</v>
      </c>
      <c r="I163">
        <v>2.04667658730158E-2</v>
      </c>
      <c r="J163">
        <v>4.3883571428571397E-2</v>
      </c>
      <c r="K163">
        <v>4.0141970693779797E-2</v>
      </c>
      <c r="L163">
        <v>3.0201541787219201E-2</v>
      </c>
      <c r="N163">
        <f t="shared" si="3"/>
        <v>2.6556249390724495E-2</v>
      </c>
    </row>
    <row r="164" spans="1:14" x14ac:dyDescent="0.2">
      <c r="A164">
        <v>387</v>
      </c>
      <c r="B164" t="s">
        <v>661</v>
      </c>
      <c r="C164">
        <v>8.3125000000000004E-3</v>
      </c>
      <c r="D164">
        <v>4.2791666666666603E-3</v>
      </c>
      <c r="E164">
        <v>2.4797426470588201E-2</v>
      </c>
      <c r="F164">
        <v>1.09106725146198E-2</v>
      </c>
      <c r="G164">
        <v>1.14277243589743E-2</v>
      </c>
      <c r="H164">
        <v>2.2174932065217302E-2</v>
      </c>
      <c r="I164">
        <v>3.0627859477124101E-2</v>
      </c>
      <c r="J164">
        <v>7.4661627874834102E-2</v>
      </c>
      <c r="K164">
        <v>3.35433771135265E-2</v>
      </c>
      <c r="L164">
        <v>4.0703761574074002E-2</v>
      </c>
      <c r="N164">
        <f t="shared" si="3"/>
        <v>2.6143904811562497E-2</v>
      </c>
    </row>
    <row r="165" spans="1:14" x14ac:dyDescent="0.2">
      <c r="A165">
        <v>131</v>
      </c>
      <c r="B165" t="s">
        <v>662</v>
      </c>
      <c r="C165">
        <v>7.6747159090909097E-3</v>
      </c>
      <c r="D165">
        <v>2.4413480392156801E-2</v>
      </c>
      <c r="E165">
        <v>1.39481516290726E-2</v>
      </c>
      <c r="F165">
        <v>1.9982375222816401E-2</v>
      </c>
      <c r="G165">
        <v>9.1020908898976599E-2</v>
      </c>
      <c r="H165">
        <v>6.5232629360484407E-2</v>
      </c>
      <c r="I165">
        <v>2.0001132650029702E-2</v>
      </c>
      <c r="J165">
        <v>1.764375E-2</v>
      </c>
      <c r="K165">
        <v>0</v>
      </c>
      <c r="L165">
        <v>0</v>
      </c>
      <c r="N165">
        <f t="shared" si="3"/>
        <v>2.5991714406262738E-2</v>
      </c>
    </row>
    <row r="166" spans="1:14" x14ac:dyDescent="0.2">
      <c r="A166">
        <v>190</v>
      </c>
      <c r="B166" t="s">
        <v>663</v>
      </c>
      <c r="C166">
        <v>0</v>
      </c>
      <c r="D166">
        <v>2.6249484823169002E-2</v>
      </c>
      <c r="E166">
        <v>1.28868464052287E-2</v>
      </c>
      <c r="F166">
        <v>2.7283653846153799E-3</v>
      </c>
      <c r="G166">
        <v>1.9852752976190401E-2</v>
      </c>
      <c r="H166">
        <v>8.1274590763292104E-2</v>
      </c>
      <c r="I166">
        <v>1.24723214285714E-2</v>
      </c>
      <c r="J166">
        <v>7.5920943101124003E-2</v>
      </c>
      <c r="K166">
        <v>2.1463338744588702E-2</v>
      </c>
      <c r="L166">
        <v>4.646875E-3</v>
      </c>
      <c r="N166">
        <f t="shared" si="3"/>
        <v>2.5749551862677973E-2</v>
      </c>
    </row>
    <row r="167" spans="1:14" x14ac:dyDescent="0.2">
      <c r="A167">
        <v>247</v>
      </c>
      <c r="B167" t="s">
        <v>664</v>
      </c>
      <c r="C167">
        <v>4.45180748122571E-2</v>
      </c>
      <c r="D167">
        <v>1.9651308514219701E-2</v>
      </c>
      <c r="E167">
        <v>1.0498526936026899E-2</v>
      </c>
      <c r="F167">
        <v>1.50968837535013E-2</v>
      </c>
      <c r="G167">
        <v>4.7480348379340301E-2</v>
      </c>
      <c r="H167">
        <v>1.7761606826409398E-2</v>
      </c>
      <c r="I167">
        <v>2.1054600694444401E-2</v>
      </c>
      <c r="J167">
        <v>4.3866561784897E-2</v>
      </c>
      <c r="K167">
        <v>5.37745098039215E-3</v>
      </c>
      <c r="L167">
        <v>2.3038602941176399E-2</v>
      </c>
      <c r="N167">
        <f t="shared" si="3"/>
        <v>2.4834396562266468E-2</v>
      </c>
    </row>
    <row r="168" spans="1:14" x14ac:dyDescent="0.2">
      <c r="A168">
        <v>146</v>
      </c>
      <c r="B168" t="s">
        <v>665</v>
      </c>
      <c r="C168">
        <v>2.4999301470588198E-2</v>
      </c>
      <c r="D168">
        <v>1.22285052910052E-2</v>
      </c>
      <c r="E168">
        <v>5.60268278018278E-2</v>
      </c>
      <c r="F168">
        <v>1.9845833333333299E-2</v>
      </c>
      <c r="G168">
        <v>6.4680774853801198E-3</v>
      </c>
      <c r="H168">
        <v>3.6719573874590301E-2</v>
      </c>
      <c r="I168">
        <v>6.6304211780866096E-2</v>
      </c>
      <c r="J168">
        <v>1.0089676816239301E-2</v>
      </c>
      <c r="K168">
        <v>6.9583333333333303E-3</v>
      </c>
      <c r="L168">
        <v>8.1607142857142798E-3</v>
      </c>
      <c r="N168">
        <f t="shared" si="3"/>
        <v>2.4780105547287792E-2</v>
      </c>
    </row>
    <row r="169" spans="1:14" x14ac:dyDescent="0.2">
      <c r="A169">
        <v>354</v>
      </c>
      <c r="B169" t="s">
        <v>666</v>
      </c>
      <c r="C169">
        <v>4.49583333333333E-3</v>
      </c>
      <c r="D169">
        <v>4.5103398895790202E-2</v>
      </c>
      <c r="E169">
        <v>0</v>
      </c>
      <c r="F169">
        <v>8.6439109682774698E-3</v>
      </c>
      <c r="G169">
        <v>7.4036265782828195E-2</v>
      </c>
      <c r="H169">
        <v>0</v>
      </c>
      <c r="I169">
        <v>0</v>
      </c>
      <c r="J169">
        <v>3.7462436868686798E-2</v>
      </c>
      <c r="K169">
        <v>5.4618921039973602E-2</v>
      </c>
      <c r="L169">
        <v>2.0989583333333301E-2</v>
      </c>
      <c r="N169">
        <f t="shared" si="3"/>
        <v>2.453503502222229E-2</v>
      </c>
    </row>
    <row r="170" spans="1:14" x14ac:dyDescent="0.2">
      <c r="A170">
        <v>45</v>
      </c>
      <c r="B170" t="s">
        <v>667</v>
      </c>
      <c r="C170">
        <v>3.6971795167122103E-2</v>
      </c>
      <c r="D170">
        <v>4.5522669403628403E-2</v>
      </c>
      <c r="E170">
        <v>1.47376161758563E-2</v>
      </c>
      <c r="F170">
        <v>1.8071581196581199E-2</v>
      </c>
      <c r="G170">
        <v>2.7683622056159402E-2</v>
      </c>
      <c r="H170">
        <v>2.2601943454149301E-2</v>
      </c>
      <c r="I170">
        <v>2.22110652657527E-2</v>
      </c>
      <c r="J170">
        <v>1.52815608465608E-2</v>
      </c>
      <c r="K170">
        <v>8.6427083333333304E-3</v>
      </c>
      <c r="L170">
        <v>3.1402430555555499E-2</v>
      </c>
      <c r="N170">
        <f t="shared" si="3"/>
        <v>2.4312699245469901E-2</v>
      </c>
    </row>
    <row r="171" spans="1:14" x14ac:dyDescent="0.2">
      <c r="A171">
        <v>327</v>
      </c>
      <c r="B171" t="s">
        <v>668</v>
      </c>
      <c r="C171">
        <v>6.1025641025641E-3</v>
      </c>
      <c r="D171">
        <v>2.10899879684526E-2</v>
      </c>
      <c r="E171">
        <v>1.3511395069391301E-2</v>
      </c>
      <c r="F171">
        <v>6.6048178448013903E-2</v>
      </c>
      <c r="G171">
        <v>1.9459830414653701E-2</v>
      </c>
      <c r="H171">
        <v>4.2038814484126899E-2</v>
      </c>
      <c r="I171">
        <v>1.3670052083333301E-2</v>
      </c>
      <c r="J171">
        <v>2.0474305555555499E-2</v>
      </c>
      <c r="K171">
        <v>5.4298076923076904E-3</v>
      </c>
      <c r="L171">
        <v>3.3775277638229198E-2</v>
      </c>
      <c r="N171">
        <f t="shared" si="3"/>
        <v>2.4160021345662818E-2</v>
      </c>
    </row>
    <row r="172" spans="1:14" x14ac:dyDescent="0.2">
      <c r="A172">
        <v>17</v>
      </c>
      <c r="B172" t="s">
        <v>669</v>
      </c>
      <c r="C172">
        <v>1.5911632775119599E-2</v>
      </c>
      <c r="D172">
        <v>2.6707214605569799E-2</v>
      </c>
      <c r="E172">
        <v>1.69187490561339E-2</v>
      </c>
      <c r="F172">
        <v>2.48034239453357E-2</v>
      </c>
      <c r="G172">
        <v>2.7150641025640999E-2</v>
      </c>
      <c r="H172">
        <v>4.0122863282821199E-2</v>
      </c>
      <c r="I172">
        <v>2.9472776610644201E-2</v>
      </c>
      <c r="J172">
        <v>1.7857671957671899E-2</v>
      </c>
      <c r="K172">
        <v>1.3831031746031701E-2</v>
      </c>
      <c r="L172">
        <v>2.7356112132352901E-2</v>
      </c>
      <c r="N172">
        <f t="shared" si="3"/>
        <v>2.4013211713732191E-2</v>
      </c>
    </row>
    <row r="173" spans="1:14" x14ac:dyDescent="0.2">
      <c r="A173">
        <v>87</v>
      </c>
      <c r="B173" t="s">
        <v>670</v>
      </c>
      <c r="C173">
        <v>9.9032738095237993E-3</v>
      </c>
      <c r="D173">
        <v>3.6380911084529503E-2</v>
      </c>
      <c r="E173">
        <v>9.8006994720965298E-3</v>
      </c>
      <c r="F173">
        <v>1.36666666666666E-2</v>
      </c>
      <c r="G173">
        <v>4.0613678749727503E-2</v>
      </c>
      <c r="H173">
        <v>1.9902232748235299E-2</v>
      </c>
      <c r="I173">
        <v>2.5024635270774899E-2</v>
      </c>
      <c r="J173">
        <v>2.40642783946073E-2</v>
      </c>
      <c r="K173">
        <v>3.2554626188081998E-2</v>
      </c>
      <c r="L173">
        <v>2.4094461697722499E-2</v>
      </c>
      <c r="N173">
        <f t="shared" si="3"/>
        <v>2.3600546408196595E-2</v>
      </c>
    </row>
    <row r="174" spans="1:14" x14ac:dyDescent="0.2">
      <c r="A174">
        <v>265</v>
      </c>
      <c r="B174" t="s">
        <v>671</v>
      </c>
      <c r="C174">
        <v>9.2048611111111098E-3</v>
      </c>
      <c r="D174">
        <v>1.6660416666666601E-2</v>
      </c>
      <c r="E174">
        <v>4.1603999892651199E-2</v>
      </c>
      <c r="F174">
        <v>1.6135379650919698E-2</v>
      </c>
      <c r="G174">
        <v>2.65565972222222E-2</v>
      </c>
      <c r="H174">
        <v>5.1397354285917199E-2</v>
      </c>
      <c r="I174">
        <v>3.1420138888888803E-2</v>
      </c>
      <c r="J174">
        <v>1.7200568181818102E-2</v>
      </c>
      <c r="K174">
        <v>3.8823958333333301E-3</v>
      </c>
      <c r="L174">
        <v>2.1420302449042802E-2</v>
      </c>
      <c r="N174">
        <f t="shared" si="3"/>
        <v>2.3548201418257104E-2</v>
      </c>
    </row>
    <row r="175" spans="1:14" x14ac:dyDescent="0.2">
      <c r="A175">
        <v>56</v>
      </c>
      <c r="B175" t="s">
        <v>25</v>
      </c>
      <c r="C175">
        <v>1.8820738873699401E-2</v>
      </c>
      <c r="D175">
        <v>3.3801388888888798E-2</v>
      </c>
      <c r="E175">
        <v>1.14973462301587E-2</v>
      </c>
      <c r="F175">
        <v>1.18916539479039E-2</v>
      </c>
      <c r="G175">
        <v>2.7900801166426101E-2</v>
      </c>
      <c r="H175">
        <v>1.93020833333333E-2</v>
      </c>
      <c r="I175">
        <v>3.0833016748365999E-2</v>
      </c>
      <c r="J175">
        <v>2.4935389433551201E-2</v>
      </c>
      <c r="K175">
        <v>5.1040013713818798E-2</v>
      </c>
      <c r="L175">
        <v>4.4047619047619E-3</v>
      </c>
      <c r="N175">
        <f t="shared" si="3"/>
        <v>2.3442719424090812E-2</v>
      </c>
    </row>
    <row r="176" spans="1:14" x14ac:dyDescent="0.2">
      <c r="A176">
        <v>376</v>
      </c>
      <c r="B176" t="s">
        <v>441</v>
      </c>
      <c r="C176">
        <v>1.42083333333333E-2</v>
      </c>
      <c r="D176">
        <v>0</v>
      </c>
      <c r="E176">
        <v>2.5628361378205101E-2</v>
      </c>
      <c r="F176">
        <v>4.6910184727711898E-2</v>
      </c>
      <c r="G176">
        <v>0</v>
      </c>
      <c r="H176">
        <v>2.1968990384615299E-2</v>
      </c>
      <c r="I176">
        <v>3.5003774870962297E-2</v>
      </c>
      <c r="J176">
        <v>7.6625E-3</v>
      </c>
      <c r="K176">
        <v>3.3553716432225003E-2</v>
      </c>
      <c r="L176">
        <v>4.7811226851851803E-2</v>
      </c>
      <c r="N176">
        <f t="shared" si="3"/>
        <v>2.3274708797890471E-2</v>
      </c>
    </row>
    <row r="177" spans="1:14" x14ac:dyDescent="0.2">
      <c r="A177">
        <v>404</v>
      </c>
      <c r="B177" t="s">
        <v>672</v>
      </c>
      <c r="C177">
        <v>6.8194444444444396E-3</v>
      </c>
      <c r="D177">
        <v>0</v>
      </c>
      <c r="E177">
        <v>3.8557048723845598E-2</v>
      </c>
      <c r="F177">
        <v>1.455E-2</v>
      </c>
      <c r="G177">
        <v>4.1250000000000002E-3</v>
      </c>
      <c r="H177">
        <v>5.8917783050283001E-2</v>
      </c>
      <c r="I177">
        <v>0</v>
      </c>
      <c r="J177">
        <v>4.35961094461094E-2</v>
      </c>
      <c r="K177">
        <v>3.2896825396825403E-2</v>
      </c>
      <c r="L177">
        <v>3.2928289473684202E-2</v>
      </c>
      <c r="N177">
        <f t="shared" si="3"/>
        <v>2.3239050053519204E-2</v>
      </c>
    </row>
    <row r="178" spans="1:14" x14ac:dyDescent="0.2">
      <c r="A178">
        <v>14</v>
      </c>
      <c r="B178" t="s">
        <v>5</v>
      </c>
      <c r="C178">
        <v>2.6779567307692299E-2</v>
      </c>
      <c r="D178">
        <v>1.4991689241486E-2</v>
      </c>
      <c r="E178">
        <v>2.4518303641165699E-2</v>
      </c>
      <c r="F178">
        <v>1.1785669191919101E-2</v>
      </c>
      <c r="G178">
        <v>3.0945042600373399E-2</v>
      </c>
      <c r="H178">
        <v>1.23068151913875E-2</v>
      </c>
      <c r="I178">
        <v>4.1767450388556199E-2</v>
      </c>
      <c r="J178">
        <v>4.8156548016934003E-2</v>
      </c>
      <c r="K178">
        <v>5.5250000000000004E-3</v>
      </c>
      <c r="L178">
        <v>1.44848144667223E-2</v>
      </c>
      <c r="N178">
        <f t="shared" si="3"/>
        <v>2.3126090004623651E-2</v>
      </c>
    </row>
    <row r="179" spans="1:14" x14ac:dyDescent="0.2">
      <c r="A179">
        <v>165</v>
      </c>
      <c r="B179" t="s">
        <v>673</v>
      </c>
      <c r="C179">
        <v>6.0588747194278501E-2</v>
      </c>
      <c r="D179">
        <v>1.3645318837350401E-2</v>
      </c>
      <c r="E179">
        <v>2.2637085137085101E-2</v>
      </c>
      <c r="F179">
        <v>4.1564832536959001E-2</v>
      </c>
      <c r="G179">
        <v>2.3954601648351601E-2</v>
      </c>
      <c r="H179">
        <v>0</v>
      </c>
      <c r="I179">
        <v>2.1231450932645699E-2</v>
      </c>
      <c r="J179">
        <v>2.5001441498316401E-2</v>
      </c>
      <c r="K179">
        <v>2.2041884531590401E-2</v>
      </c>
      <c r="L179">
        <v>0</v>
      </c>
      <c r="N179">
        <f t="shared" si="3"/>
        <v>2.3066536231657712E-2</v>
      </c>
    </row>
    <row r="180" spans="1:14" x14ac:dyDescent="0.2">
      <c r="A180">
        <v>250</v>
      </c>
      <c r="B180" t="s">
        <v>674</v>
      </c>
      <c r="C180">
        <v>1.86844988810741E-2</v>
      </c>
      <c r="D180">
        <v>2.6380556258434499E-2</v>
      </c>
      <c r="E180">
        <v>3.1853330028458103E-2</v>
      </c>
      <c r="F180">
        <v>1.6494545088566799E-2</v>
      </c>
      <c r="G180">
        <v>3.0844405246207299E-2</v>
      </c>
      <c r="H180">
        <v>1.61186594202898E-2</v>
      </c>
      <c r="I180">
        <v>1.9686887254901898E-2</v>
      </c>
      <c r="J180">
        <v>1.54970619658119E-2</v>
      </c>
      <c r="K180">
        <v>4.3893321979568703E-2</v>
      </c>
      <c r="L180">
        <v>1.0611898926237101E-2</v>
      </c>
      <c r="N180">
        <f t="shared" si="3"/>
        <v>2.300651650495502E-2</v>
      </c>
    </row>
    <row r="181" spans="1:14" x14ac:dyDescent="0.2">
      <c r="A181">
        <v>285</v>
      </c>
      <c r="B181" t="s">
        <v>675</v>
      </c>
      <c r="C181">
        <v>3.71019213877909E-2</v>
      </c>
      <c r="D181">
        <v>1.29761904761904E-2</v>
      </c>
      <c r="E181">
        <v>3.8296875000000002E-3</v>
      </c>
      <c r="F181">
        <v>4.8177886525712602E-2</v>
      </c>
      <c r="G181">
        <v>3.5548670814479599E-2</v>
      </c>
      <c r="H181">
        <v>1.45888180293729E-2</v>
      </c>
      <c r="I181">
        <v>1.56013409690799E-2</v>
      </c>
      <c r="J181">
        <v>1.34636591478696E-2</v>
      </c>
      <c r="K181">
        <v>3.8886010117763201E-2</v>
      </c>
      <c r="L181">
        <v>8.1458333333333296E-3</v>
      </c>
      <c r="N181">
        <f t="shared" si="3"/>
        <v>2.2832001830159241E-2</v>
      </c>
    </row>
    <row r="182" spans="1:14" x14ac:dyDescent="0.2">
      <c r="A182">
        <v>77</v>
      </c>
      <c r="B182" t="s">
        <v>676</v>
      </c>
      <c r="C182">
        <v>3.5736297036297E-2</v>
      </c>
      <c r="D182">
        <v>8.0036764705882293E-3</v>
      </c>
      <c r="E182">
        <v>1.8972222222222199E-2</v>
      </c>
      <c r="F182">
        <v>2.0046504329004299E-2</v>
      </c>
      <c r="G182">
        <v>0</v>
      </c>
      <c r="H182">
        <v>1.7101495726495702E-2</v>
      </c>
      <c r="I182">
        <v>2.3813620327993799E-2</v>
      </c>
      <c r="J182">
        <v>1.2824999999999901E-2</v>
      </c>
      <c r="K182">
        <v>4.1661120739962601E-2</v>
      </c>
      <c r="L182">
        <v>4.4954762062970097E-2</v>
      </c>
      <c r="N182">
        <f t="shared" si="3"/>
        <v>2.231146989155338E-2</v>
      </c>
    </row>
    <row r="183" spans="1:14" x14ac:dyDescent="0.2">
      <c r="A183">
        <v>274</v>
      </c>
      <c r="B183" t="s">
        <v>677</v>
      </c>
      <c r="C183">
        <v>2.5231768145854799E-2</v>
      </c>
      <c r="D183">
        <v>3.1038870289817E-2</v>
      </c>
      <c r="E183">
        <v>1.07925407925407E-2</v>
      </c>
      <c r="F183">
        <v>8.7981359649122702E-3</v>
      </c>
      <c r="G183">
        <v>1.54526175213675E-2</v>
      </c>
      <c r="H183">
        <v>4.60837148962149E-3</v>
      </c>
      <c r="I183">
        <v>6.7127788135420002E-2</v>
      </c>
      <c r="J183">
        <v>1.54949252136752E-2</v>
      </c>
      <c r="K183">
        <v>3.6247233245149897E-2</v>
      </c>
      <c r="L183">
        <v>8.1142003676470606E-3</v>
      </c>
      <c r="N183">
        <f t="shared" si="3"/>
        <v>2.2290645116600595E-2</v>
      </c>
    </row>
    <row r="184" spans="1:14" x14ac:dyDescent="0.2">
      <c r="A184">
        <v>308</v>
      </c>
      <c r="B184" t="s">
        <v>678</v>
      </c>
      <c r="C184">
        <v>1.65612060778727E-2</v>
      </c>
      <c r="D184">
        <v>6.7619047619047598E-3</v>
      </c>
      <c r="E184">
        <v>1.3515384615384599E-2</v>
      </c>
      <c r="F184">
        <v>5.3195473392348397E-2</v>
      </c>
      <c r="G184">
        <v>7.3202802502579899E-3</v>
      </c>
      <c r="H184">
        <v>1.8462638287638201E-2</v>
      </c>
      <c r="I184">
        <v>2.6260449735449699E-2</v>
      </c>
      <c r="J184">
        <v>3.2497242647058798E-2</v>
      </c>
      <c r="K184">
        <v>2.65122023809523E-2</v>
      </c>
      <c r="L184">
        <v>1.7108428030303002E-2</v>
      </c>
      <c r="N184">
        <f t="shared" si="3"/>
        <v>2.1819521017917044E-2</v>
      </c>
    </row>
    <row r="185" spans="1:14" x14ac:dyDescent="0.2">
      <c r="A185">
        <v>317</v>
      </c>
      <c r="B185" t="s">
        <v>679</v>
      </c>
      <c r="C185">
        <v>2.4240538974913899E-2</v>
      </c>
      <c r="D185">
        <v>9.9194711538461502E-3</v>
      </c>
      <c r="E185">
        <v>1.135625E-2</v>
      </c>
      <c r="F185">
        <v>1.3374271561771499E-2</v>
      </c>
      <c r="G185">
        <v>1.21718253968254E-2</v>
      </c>
      <c r="H185">
        <v>2.47539457070707E-2</v>
      </c>
      <c r="I185">
        <v>1.0766708754208701E-2</v>
      </c>
      <c r="J185">
        <v>5.9966593654051999E-2</v>
      </c>
      <c r="K185">
        <v>2.40972151934323E-2</v>
      </c>
      <c r="L185">
        <v>2.5439550036432199E-2</v>
      </c>
      <c r="N185">
        <f t="shared" si="3"/>
        <v>2.1608637043255285E-2</v>
      </c>
    </row>
    <row r="186" spans="1:14" x14ac:dyDescent="0.2">
      <c r="A186">
        <v>288</v>
      </c>
      <c r="B186" t="s">
        <v>680</v>
      </c>
      <c r="C186">
        <v>2.2789628623188399E-2</v>
      </c>
      <c r="D186">
        <v>3.4495228730794303E-2</v>
      </c>
      <c r="E186">
        <v>0</v>
      </c>
      <c r="F186">
        <v>8.6591117216117206E-3</v>
      </c>
      <c r="G186">
        <v>3.6683655753968203E-2</v>
      </c>
      <c r="H186">
        <v>0</v>
      </c>
      <c r="I186">
        <v>8.4260416666666598E-3</v>
      </c>
      <c r="J186">
        <v>9.1631120940939198E-2</v>
      </c>
      <c r="K186">
        <v>1.23787878787878E-2</v>
      </c>
      <c r="L186">
        <v>0</v>
      </c>
      <c r="N186">
        <f t="shared" si="3"/>
        <v>2.1506357531595629E-2</v>
      </c>
    </row>
    <row r="187" spans="1:14" x14ac:dyDescent="0.2">
      <c r="A187">
        <v>30</v>
      </c>
      <c r="B187" t="s">
        <v>681</v>
      </c>
      <c r="C187">
        <v>2.10977442696192E-2</v>
      </c>
      <c r="D187">
        <v>9.4049778244631108E-3</v>
      </c>
      <c r="E187">
        <v>1.6996852860303901E-2</v>
      </c>
      <c r="F187">
        <v>2.1063340336134401E-2</v>
      </c>
      <c r="G187">
        <v>0</v>
      </c>
      <c r="H187">
        <v>3.9866927771805401E-2</v>
      </c>
      <c r="I187">
        <v>2.7903935319066899E-2</v>
      </c>
      <c r="J187">
        <v>1.6786172161172098E-2</v>
      </c>
      <c r="K187">
        <v>3.0054076479076399E-2</v>
      </c>
      <c r="L187">
        <v>2.9595238095238102E-2</v>
      </c>
      <c r="N187">
        <f t="shared" si="3"/>
        <v>2.1276926511687951E-2</v>
      </c>
    </row>
    <row r="188" spans="1:14" x14ac:dyDescent="0.2">
      <c r="A188">
        <v>379</v>
      </c>
      <c r="B188" t="s">
        <v>682</v>
      </c>
      <c r="C188">
        <v>5.45E-3</v>
      </c>
      <c r="D188">
        <v>2.3310581140350801E-2</v>
      </c>
      <c r="E188">
        <v>2.5133846174339301E-2</v>
      </c>
      <c r="F188">
        <v>2.2277777777777698E-2</v>
      </c>
      <c r="G188">
        <v>3.2113578551078499E-2</v>
      </c>
      <c r="H188">
        <v>2.1109786184210499E-2</v>
      </c>
      <c r="I188">
        <v>2.8903993055555501E-2</v>
      </c>
      <c r="J188">
        <v>1.68616259319384E-2</v>
      </c>
      <c r="K188">
        <v>0</v>
      </c>
      <c r="L188">
        <v>3.60418892178083E-2</v>
      </c>
      <c r="N188">
        <f t="shared" si="3"/>
        <v>2.1120307803305899E-2</v>
      </c>
    </row>
    <row r="189" spans="1:14" x14ac:dyDescent="0.2">
      <c r="A189">
        <v>192</v>
      </c>
      <c r="B189" t="s">
        <v>683</v>
      </c>
      <c r="C189">
        <v>2.3269420967592699E-2</v>
      </c>
      <c r="D189">
        <v>6.4166666666666599E-3</v>
      </c>
      <c r="E189">
        <v>2.2099378355131798E-2</v>
      </c>
      <c r="F189">
        <v>1.9436627628907001E-2</v>
      </c>
      <c r="G189">
        <v>2.62238523051023E-2</v>
      </c>
      <c r="H189">
        <v>3.7966105121121502E-2</v>
      </c>
      <c r="I189">
        <v>5.7388888888888897E-3</v>
      </c>
      <c r="J189">
        <v>4.7085098445842799E-2</v>
      </c>
      <c r="K189">
        <v>2.0763665276716699E-2</v>
      </c>
      <c r="L189">
        <v>0</v>
      </c>
      <c r="N189">
        <f t="shared" si="3"/>
        <v>2.0899970365597032E-2</v>
      </c>
    </row>
    <row r="190" spans="1:14" x14ac:dyDescent="0.2">
      <c r="A190">
        <v>26</v>
      </c>
      <c r="B190" t="s">
        <v>684</v>
      </c>
      <c r="C190">
        <v>4.2244318181818103E-3</v>
      </c>
      <c r="D190">
        <v>6.9441964285714298E-3</v>
      </c>
      <c r="E190">
        <v>2.05381837880079E-2</v>
      </c>
      <c r="F190">
        <v>1.4946507352941099E-2</v>
      </c>
      <c r="G190">
        <v>5.2309872012045899E-2</v>
      </c>
      <c r="H190">
        <v>2.21093400167084E-2</v>
      </c>
      <c r="I190">
        <v>1.2049232930811799E-2</v>
      </c>
      <c r="J190">
        <v>2.4400131813814601E-2</v>
      </c>
      <c r="K190">
        <v>3.7988839285714199E-2</v>
      </c>
      <c r="L190">
        <v>1.2846274038461499E-2</v>
      </c>
      <c r="N190">
        <f t="shared" si="3"/>
        <v>2.0835700948525861E-2</v>
      </c>
    </row>
    <row r="191" spans="1:14" x14ac:dyDescent="0.2">
      <c r="A191">
        <v>130</v>
      </c>
      <c r="B191" t="s">
        <v>685</v>
      </c>
      <c r="C191">
        <v>1.4840006265664099E-2</v>
      </c>
      <c r="D191">
        <v>1.55654057017543E-2</v>
      </c>
      <c r="E191">
        <v>2.4163034188034099E-2</v>
      </c>
      <c r="F191">
        <v>2.15279706598011E-2</v>
      </c>
      <c r="G191">
        <v>6.7705882352941203E-3</v>
      </c>
      <c r="H191">
        <v>0</v>
      </c>
      <c r="I191">
        <v>2.1974206349206299E-2</v>
      </c>
      <c r="J191">
        <v>1.6998290933633E-2</v>
      </c>
      <c r="K191">
        <v>7.3585418175067294E-2</v>
      </c>
      <c r="L191">
        <v>1.2547105927697999E-2</v>
      </c>
      <c r="N191">
        <f t="shared" si="3"/>
        <v>2.0797202643615235E-2</v>
      </c>
    </row>
    <row r="192" spans="1:14" x14ac:dyDescent="0.2">
      <c r="A192">
        <v>412</v>
      </c>
      <c r="B192" t="s">
        <v>686</v>
      </c>
      <c r="C192">
        <v>2.54765909090909E-2</v>
      </c>
      <c r="D192">
        <v>0</v>
      </c>
      <c r="E192">
        <v>1.0548538011695901E-2</v>
      </c>
      <c r="F192">
        <v>1.4793948412698399E-2</v>
      </c>
      <c r="G192">
        <v>2.9359163059163002E-2</v>
      </c>
      <c r="H192">
        <v>5.6302656921882403E-2</v>
      </c>
      <c r="I192">
        <v>8.7583333333333298E-3</v>
      </c>
      <c r="J192">
        <v>0</v>
      </c>
      <c r="K192">
        <v>5.3806806725435898E-2</v>
      </c>
      <c r="L192">
        <v>7.2916666666666598E-3</v>
      </c>
      <c r="N192">
        <f t="shared" si="3"/>
        <v>2.0633770403996651E-2</v>
      </c>
    </row>
    <row r="193" spans="1:14" x14ac:dyDescent="0.2">
      <c r="A193">
        <v>261</v>
      </c>
      <c r="B193" t="s">
        <v>687</v>
      </c>
      <c r="C193">
        <v>9.30882352941176E-3</v>
      </c>
      <c r="D193">
        <v>5.8559639985380003E-2</v>
      </c>
      <c r="E193">
        <v>7.9583333333333294E-3</v>
      </c>
      <c r="F193">
        <v>1.04444568452381E-2</v>
      </c>
      <c r="G193">
        <v>1.21601851851851E-2</v>
      </c>
      <c r="H193">
        <v>1.0555310457516299E-2</v>
      </c>
      <c r="I193">
        <v>8.8749999999999992E-3</v>
      </c>
      <c r="J193">
        <v>6.3837346681096696E-2</v>
      </c>
      <c r="K193">
        <v>1.8833333333333299E-2</v>
      </c>
      <c r="L193">
        <v>0</v>
      </c>
      <c r="N193">
        <f t="shared" si="3"/>
        <v>2.005324293504946E-2</v>
      </c>
    </row>
    <row r="194" spans="1:14" x14ac:dyDescent="0.2">
      <c r="A194">
        <v>238</v>
      </c>
      <c r="B194" t="s">
        <v>688</v>
      </c>
      <c r="C194">
        <v>2.9774272486772401E-2</v>
      </c>
      <c r="D194">
        <v>0</v>
      </c>
      <c r="E194">
        <v>1.10069901315789E-2</v>
      </c>
      <c r="F194">
        <v>2.4937499999999901E-2</v>
      </c>
      <c r="G194">
        <v>3.2500207115009699E-2</v>
      </c>
      <c r="H194">
        <v>4.8006941121743703E-2</v>
      </c>
      <c r="I194">
        <v>0</v>
      </c>
      <c r="J194">
        <v>0</v>
      </c>
      <c r="K194">
        <v>0</v>
      </c>
      <c r="L194">
        <v>5.2905923663324902E-2</v>
      </c>
      <c r="N194">
        <f t="shared" si="3"/>
        <v>1.9913183451842953E-2</v>
      </c>
    </row>
    <row r="195" spans="1:14" x14ac:dyDescent="0.2">
      <c r="A195">
        <v>314</v>
      </c>
      <c r="B195" t="s">
        <v>689</v>
      </c>
      <c r="C195">
        <v>2.9348018483709201E-2</v>
      </c>
      <c r="D195">
        <v>6.7604813664596201E-3</v>
      </c>
      <c r="E195">
        <v>9.1534926470588206E-3</v>
      </c>
      <c r="F195">
        <v>5.1472391456582597E-2</v>
      </c>
      <c r="G195">
        <v>1.1695846109908601E-2</v>
      </c>
      <c r="H195">
        <v>3.4906308275058202E-2</v>
      </c>
      <c r="I195">
        <v>8.4458333333333295E-3</v>
      </c>
      <c r="J195">
        <v>2.3446009301156302E-2</v>
      </c>
      <c r="K195">
        <v>1.7203127768917199E-2</v>
      </c>
      <c r="L195">
        <v>6.1998355263157799E-3</v>
      </c>
      <c r="N195">
        <f t="shared" si="3"/>
        <v>1.9863134426849966E-2</v>
      </c>
    </row>
    <row r="196" spans="1:14" x14ac:dyDescent="0.2">
      <c r="A196">
        <v>188</v>
      </c>
      <c r="B196" t="s">
        <v>690</v>
      </c>
      <c r="C196">
        <v>9.2255788252801098E-3</v>
      </c>
      <c r="D196">
        <v>2.87834116541353E-2</v>
      </c>
      <c r="E196">
        <v>1.16119047619047E-2</v>
      </c>
      <c r="F196">
        <v>1.81811476139601E-2</v>
      </c>
      <c r="G196">
        <v>3.4045422316653903E-2</v>
      </c>
      <c r="H196">
        <v>2.6086500420875399E-2</v>
      </c>
      <c r="I196">
        <v>7.0096726190476098E-3</v>
      </c>
      <c r="J196">
        <v>1.5459623015873E-2</v>
      </c>
      <c r="K196">
        <v>1.4175640915457E-2</v>
      </c>
      <c r="L196">
        <v>3.39013474793467E-2</v>
      </c>
      <c r="N196">
        <f t="shared" ref="N196:N259" si="4">AVERAGE(C196:L196)</f>
        <v>1.9848024962253383E-2</v>
      </c>
    </row>
    <row r="197" spans="1:14" x14ac:dyDescent="0.2">
      <c r="A197">
        <v>187</v>
      </c>
      <c r="B197" t="s">
        <v>691</v>
      </c>
      <c r="C197">
        <v>0</v>
      </c>
      <c r="D197">
        <v>2.5126106117614198E-2</v>
      </c>
      <c r="E197">
        <v>9.75E-3</v>
      </c>
      <c r="F197">
        <v>3.0635526315789401E-2</v>
      </c>
      <c r="G197">
        <v>3.8220238095238002E-2</v>
      </c>
      <c r="H197">
        <v>2.31864767822333E-2</v>
      </c>
      <c r="I197">
        <v>1.2221064814814799E-2</v>
      </c>
      <c r="J197">
        <v>1.3076058201058199E-2</v>
      </c>
      <c r="K197">
        <v>2.49629143323996E-2</v>
      </c>
      <c r="L197">
        <v>2.1161816421802801E-2</v>
      </c>
      <c r="N197">
        <f t="shared" si="4"/>
        <v>1.983402010809503E-2</v>
      </c>
    </row>
    <row r="198" spans="1:14" x14ac:dyDescent="0.2">
      <c r="A198">
        <v>228</v>
      </c>
      <c r="B198" t="s">
        <v>692</v>
      </c>
      <c r="C198">
        <v>1.3166337719298199E-2</v>
      </c>
      <c r="D198">
        <v>3.0842851592851599E-2</v>
      </c>
      <c r="E198">
        <v>1.8283366402116401E-2</v>
      </c>
      <c r="F198">
        <v>0</v>
      </c>
      <c r="G198">
        <v>0</v>
      </c>
      <c r="H198">
        <v>5.2878255902712397E-2</v>
      </c>
      <c r="I198">
        <v>1.58541666666666E-2</v>
      </c>
      <c r="J198">
        <v>1.3663461538461499E-2</v>
      </c>
      <c r="K198">
        <v>3.7158397817460297E-2</v>
      </c>
      <c r="L198">
        <v>1.53297697368421E-2</v>
      </c>
      <c r="N198">
        <f t="shared" si="4"/>
        <v>1.9717660737640908E-2</v>
      </c>
    </row>
    <row r="199" spans="1:14" x14ac:dyDescent="0.2">
      <c r="A199">
        <v>105</v>
      </c>
      <c r="B199" t="s">
        <v>693</v>
      </c>
      <c r="C199">
        <v>1.4500000000000001E-2</v>
      </c>
      <c r="D199">
        <v>2.12041666666666E-2</v>
      </c>
      <c r="E199">
        <v>3.61054275075414E-2</v>
      </c>
      <c r="F199">
        <v>0</v>
      </c>
      <c r="G199">
        <v>2.2773696116870398E-2</v>
      </c>
      <c r="H199">
        <v>0</v>
      </c>
      <c r="I199">
        <v>2.1220380434782599E-2</v>
      </c>
      <c r="J199">
        <v>0</v>
      </c>
      <c r="K199">
        <v>5.1294520035885097E-2</v>
      </c>
      <c r="L199">
        <v>2.7185437552213799E-2</v>
      </c>
      <c r="N199">
        <f t="shared" si="4"/>
        <v>1.9428362831395991E-2</v>
      </c>
    </row>
    <row r="200" spans="1:14" x14ac:dyDescent="0.2">
      <c r="A200">
        <v>145</v>
      </c>
      <c r="B200" t="s">
        <v>694</v>
      </c>
      <c r="C200">
        <v>4.7288052967563797E-2</v>
      </c>
      <c r="D200">
        <v>1.8525595238095199E-2</v>
      </c>
      <c r="E200">
        <v>0</v>
      </c>
      <c r="F200">
        <v>2.5630024509803902E-2</v>
      </c>
      <c r="G200">
        <v>1.65251322751322E-2</v>
      </c>
      <c r="H200">
        <v>2.4800014684389599E-2</v>
      </c>
      <c r="I200">
        <v>1.20730158730158E-2</v>
      </c>
      <c r="J200">
        <v>1.5723164682539599E-2</v>
      </c>
      <c r="K200">
        <v>8.0602182539682501E-3</v>
      </c>
      <c r="L200">
        <v>2.4809920634920601E-2</v>
      </c>
      <c r="N200">
        <f t="shared" si="4"/>
        <v>1.9343513911942892E-2</v>
      </c>
    </row>
    <row r="201" spans="1:14" x14ac:dyDescent="0.2">
      <c r="A201">
        <v>315</v>
      </c>
      <c r="B201" t="s">
        <v>695</v>
      </c>
      <c r="C201">
        <v>4.50717974448233E-2</v>
      </c>
      <c r="D201">
        <v>0</v>
      </c>
      <c r="E201">
        <v>1.8463768115942001E-2</v>
      </c>
      <c r="F201">
        <v>1.0195444023569001E-2</v>
      </c>
      <c r="G201">
        <v>0</v>
      </c>
      <c r="H201">
        <v>5.3272574773254103E-2</v>
      </c>
      <c r="I201">
        <v>3.0637211261316102E-2</v>
      </c>
      <c r="J201">
        <v>8.3973394660894606E-3</v>
      </c>
      <c r="K201">
        <v>5.3567569073083698E-3</v>
      </c>
      <c r="L201">
        <v>2.0722856310356301E-2</v>
      </c>
      <c r="N201">
        <f t="shared" si="4"/>
        <v>1.9211774830265864E-2</v>
      </c>
    </row>
    <row r="202" spans="1:14" x14ac:dyDescent="0.2">
      <c r="A202">
        <v>18</v>
      </c>
      <c r="B202" t="s">
        <v>18</v>
      </c>
      <c r="C202">
        <v>5.8125E-3</v>
      </c>
      <c r="D202">
        <v>9.9069940476190395E-3</v>
      </c>
      <c r="E202">
        <v>2.0134013702735098E-2</v>
      </c>
      <c r="F202">
        <v>1.55553411774628E-2</v>
      </c>
      <c r="G202">
        <v>0</v>
      </c>
      <c r="H202">
        <v>7.0049967620827505E-2</v>
      </c>
      <c r="I202">
        <v>3.1042254640223699E-2</v>
      </c>
      <c r="J202">
        <v>1.05590277777777E-2</v>
      </c>
      <c r="K202">
        <v>1.6700986753507001E-2</v>
      </c>
      <c r="L202">
        <v>8.7500000000000008E-3</v>
      </c>
      <c r="N202">
        <f t="shared" si="4"/>
        <v>1.8851108572015284E-2</v>
      </c>
    </row>
    <row r="203" spans="1:14" x14ac:dyDescent="0.2">
      <c r="A203">
        <v>142</v>
      </c>
      <c r="B203" t="s">
        <v>696</v>
      </c>
      <c r="C203">
        <v>1.08912502334267E-2</v>
      </c>
      <c r="D203">
        <v>6.7361111111111103E-3</v>
      </c>
      <c r="E203">
        <v>5.3902581077977699E-2</v>
      </c>
      <c r="F203">
        <v>2.4178044068504601E-2</v>
      </c>
      <c r="G203">
        <v>5.6408991228070098E-3</v>
      </c>
      <c r="H203">
        <v>1.4805612071101201E-2</v>
      </c>
      <c r="I203">
        <v>1.1741959064327401E-2</v>
      </c>
      <c r="J203">
        <v>2.0448336385836301E-2</v>
      </c>
      <c r="K203">
        <v>1.9612179487179401E-2</v>
      </c>
      <c r="L203">
        <v>1.9912590175240101E-2</v>
      </c>
      <c r="N203">
        <f t="shared" si="4"/>
        <v>1.878695627975115E-2</v>
      </c>
    </row>
    <row r="204" spans="1:14" x14ac:dyDescent="0.2">
      <c r="A204">
        <v>79</v>
      </c>
      <c r="B204" t="s">
        <v>24</v>
      </c>
      <c r="C204">
        <v>2.2823796436872101E-2</v>
      </c>
      <c r="D204">
        <v>1.37189406318082E-2</v>
      </c>
      <c r="E204">
        <v>1.6420058014147601E-2</v>
      </c>
      <c r="F204">
        <v>3.8423658459595902E-2</v>
      </c>
      <c r="G204">
        <v>1.8648119588744499E-2</v>
      </c>
      <c r="H204">
        <v>9.3527491392622897E-3</v>
      </c>
      <c r="I204">
        <v>4.6018729591272102E-2</v>
      </c>
      <c r="J204">
        <v>3.59159564393939E-3</v>
      </c>
      <c r="K204">
        <v>3.3124999999999999E-3</v>
      </c>
      <c r="L204">
        <v>1.1984252450980301E-2</v>
      </c>
      <c r="N204">
        <f t="shared" si="4"/>
        <v>1.8429439995662239E-2</v>
      </c>
    </row>
    <row r="205" spans="1:14" x14ac:dyDescent="0.2">
      <c r="A205">
        <v>206</v>
      </c>
      <c r="B205" t="s">
        <v>697</v>
      </c>
      <c r="C205">
        <v>4.4810606060606004E-3</v>
      </c>
      <c r="D205">
        <v>3.6114583333333298E-3</v>
      </c>
      <c r="E205">
        <v>2.08373726135191E-2</v>
      </c>
      <c r="F205">
        <v>3.02341583124477E-2</v>
      </c>
      <c r="G205">
        <v>1.0098660714285701E-2</v>
      </c>
      <c r="H205">
        <v>1.10194024725274E-2</v>
      </c>
      <c r="I205">
        <v>1.1598379629629599E-2</v>
      </c>
      <c r="J205">
        <v>6.50198412698412E-3</v>
      </c>
      <c r="K205">
        <v>4.8457917360524697E-2</v>
      </c>
      <c r="L205">
        <v>3.5677146464646398E-2</v>
      </c>
      <c r="N205">
        <f t="shared" si="4"/>
        <v>1.8251754063395867E-2</v>
      </c>
    </row>
    <row r="206" spans="1:14" x14ac:dyDescent="0.2">
      <c r="A206">
        <v>184</v>
      </c>
      <c r="B206" t="s">
        <v>698</v>
      </c>
      <c r="C206">
        <v>4.43981546231546E-2</v>
      </c>
      <c r="D206">
        <v>0</v>
      </c>
      <c r="E206">
        <v>3.6262538580246902E-3</v>
      </c>
      <c r="F206">
        <v>5.3637524801587302E-2</v>
      </c>
      <c r="G206">
        <v>0</v>
      </c>
      <c r="H206">
        <v>1.58397435897435E-2</v>
      </c>
      <c r="I206">
        <v>0</v>
      </c>
      <c r="J206">
        <v>2.6784722222222199E-2</v>
      </c>
      <c r="K206">
        <v>2.71964285714285E-2</v>
      </c>
      <c r="L206">
        <v>1.0188888888888799E-2</v>
      </c>
      <c r="N206">
        <f t="shared" si="4"/>
        <v>1.8167171655504959E-2</v>
      </c>
    </row>
    <row r="207" spans="1:14" x14ac:dyDescent="0.2">
      <c r="A207">
        <v>277</v>
      </c>
      <c r="B207" t="s">
        <v>699</v>
      </c>
      <c r="C207">
        <v>0.10491843610696799</v>
      </c>
      <c r="D207">
        <v>0</v>
      </c>
      <c r="E207">
        <v>2.12561008098891E-2</v>
      </c>
      <c r="F207">
        <v>0</v>
      </c>
      <c r="G207">
        <v>2.0602499999999899E-2</v>
      </c>
      <c r="H207">
        <v>0</v>
      </c>
      <c r="I207">
        <v>0</v>
      </c>
      <c r="J207">
        <v>1.9893195120097198E-2</v>
      </c>
      <c r="K207">
        <v>1.4854971227621401E-2</v>
      </c>
      <c r="L207">
        <v>0</v>
      </c>
      <c r="N207">
        <f t="shared" si="4"/>
        <v>1.8152520326457557E-2</v>
      </c>
    </row>
    <row r="208" spans="1:14" x14ac:dyDescent="0.2">
      <c r="A208">
        <v>41</v>
      </c>
      <c r="B208" t="s">
        <v>700</v>
      </c>
      <c r="C208">
        <v>0</v>
      </c>
      <c r="D208">
        <v>3.1651917989418001E-2</v>
      </c>
      <c r="E208">
        <v>3.6277302659096101E-2</v>
      </c>
      <c r="F208">
        <v>4.9642118190976497E-2</v>
      </c>
      <c r="G208">
        <v>1.3881462848297201E-2</v>
      </c>
      <c r="H208">
        <v>9.3321256038647292E-3</v>
      </c>
      <c r="I208">
        <v>7.9078947368420999E-3</v>
      </c>
      <c r="J208">
        <v>0</v>
      </c>
      <c r="K208">
        <v>2.5634619534948399E-2</v>
      </c>
      <c r="L208">
        <v>5.0409544159544101E-3</v>
      </c>
      <c r="N208">
        <f t="shared" si="4"/>
        <v>1.7936839597939746E-2</v>
      </c>
    </row>
    <row r="209" spans="1:14" x14ac:dyDescent="0.2">
      <c r="A209">
        <v>162</v>
      </c>
      <c r="B209" t="s">
        <v>701</v>
      </c>
      <c r="C209">
        <v>0</v>
      </c>
      <c r="D209">
        <v>1.17152304292929E-2</v>
      </c>
      <c r="E209">
        <v>9.1954545454545396E-3</v>
      </c>
      <c r="F209">
        <v>3.1852014712340802E-2</v>
      </c>
      <c r="G209">
        <v>1.0160265949328401E-2</v>
      </c>
      <c r="H209">
        <v>5.0339329179274798E-2</v>
      </c>
      <c r="I209">
        <v>0</v>
      </c>
      <c r="J209">
        <v>4.0889423076923004E-3</v>
      </c>
      <c r="K209">
        <v>3.3387094332682499E-2</v>
      </c>
      <c r="L209">
        <v>2.4424107142857102E-2</v>
      </c>
      <c r="N209">
        <f t="shared" si="4"/>
        <v>1.7516243859892332E-2</v>
      </c>
    </row>
    <row r="210" spans="1:14" x14ac:dyDescent="0.2">
      <c r="A210">
        <v>31</v>
      </c>
      <c r="B210" t="s">
        <v>702</v>
      </c>
      <c r="C210">
        <v>1.12660714285714E-2</v>
      </c>
      <c r="D210">
        <v>1.0262847222222199E-2</v>
      </c>
      <c r="E210">
        <v>5.4583333333333298E-3</v>
      </c>
      <c r="F210">
        <v>5.5348978377886403E-2</v>
      </c>
      <c r="G210">
        <v>1.4398903508771901E-2</v>
      </c>
      <c r="H210">
        <v>5.3949774354186096E-3</v>
      </c>
      <c r="I210">
        <v>1.17534749097007E-2</v>
      </c>
      <c r="J210">
        <v>1.63838834776334E-2</v>
      </c>
      <c r="K210">
        <v>3.4324459789257501E-2</v>
      </c>
      <c r="L210">
        <v>8.6443353174603093E-3</v>
      </c>
      <c r="N210">
        <f t="shared" si="4"/>
        <v>1.7323626480025577E-2</v>
      </c>
    </row>
    <row r="211" spans="1:14" x14ac:dyDescent="0.2">
      <c r="A211">
        <v>375</v>
      </c>
      <c r="B211" t="s">
        <v>703</v>
      </c>
      <c r="C211">
        <v>2.14999908625731E-2</v>
      </c>
      <c r="D211">
        <v>2.3421554701426001E-2</v>
      </c>
      <c r="E211">
        <v>1.1222637322472801E-2</v>
      </c>
      <c r="F211">
        <v>1.16177884615384E-2</v>
      </c>
      <c r="G211">
        <v>1.1549342105263099E-2</v>
      </c>
      <c r="H211">
        <v>2.1682344098092401E-2</v>
      </c>
      <c r="I211">
        <v>3.3767541851423402E-2</v>
      </c>
      <c r="J211">
        <v>1.61154761904761E-2</v>
      </c>
      <c r="K211">
        <v>1.5901335918982899E-2</v>
      </c>
      <c r="L211">
        <v>0</v>
      </c>
      <c r="N211">
        <f t="shared" si="4"/>
        <v>1.667780115122482E-2</v>
      </c>
    </row>
    <row r="212" spans="1:14" x14ac:dyDescent="0.2">
      <c r="A212">
        <v>137</v>
      </c>
      <c r="B212" t="s">
        <v>704</v>
      </c>
      <c r="C212">
        <v>0</v>
      </c>
      <c r="D212">
        <v>1.18157407407407E-2</v>
      </c>
      <c r="E212">
        <v>4.96666666666666E-3</v>
      </c>
      <c r="F212">
        <v>0</v>
      </c>
      <c r="G212">
        <v>1.8524537037036999E-2</v>
      </c>
      <c r="H212">
        <v>0</v>
      </c>
      <c r="I212">
        <v>3.2001348039215602E-2</v>
      </c>
      <c r="J212">
        <v>3.0937525066844902E-2</v>
      </c>
      <c r="K212">
        <v>4.1938965744400501E-2</v>
      </c>
      <c r="L212">
        <v>2.44276252723311E-2</v>
      </c>
      <c r="N212">
        <f t="shared" si="4"/>
        <v>1.6461240856723645E-2</v>
      </c>
    </row>
    <row r="213" spans="1:14" x14ac:dyDescent="0.2">
      <c r="A213">
        <v>186</v>
      </c>
      <c r="B213" t="s">
        <v>705</v>
      </c>
      <c r="C213">
        <v>1.9849322948876501E-2</v>
      </c>
      <c r="D213">
        <v>1.17096455627705E-2</v>
      </c>
      <c r="E213">
        <v>9.3666666666666603E-3</v>
      </c>
      <c r="F213">
        <v>3.9693543474942902E-2</v>
      </c>
      <c r="G213">
        <v>1.4618371212121201E-2</v>
      </c>
      <c r="H213">
        <v>6.1858974358974302E-3</v>
      </c>
      <c r="I213">
        <v>3.2772151070785897E-2</v>
      </c>
      <c r="J213">
        <v>0</v>
      </c>
      <c r="K213">
        <v>1.45292166537667E-2</v>
      </c>
      <c r="L213">
        <v>1.1435146761133601E-2</v>
      </c>
      <c r="N213">
        <f t="shared" si="4"/>
        <v>1.6015996178696139E-2</v>
      </c>
    </row>
    <row r="214" spans="1:14" x14ac:dyDescent="0.2">
      <c r="A214">
        <v>356</v>
      </c>
      <c r="B214" t="s">
        <v>706</v>
      </c>
      <c r="C214">
        <v>5.2777292152292104E-3</v>
      </c>
      <c r="D214">
        <v>1.8636465141612199E-2</v>
      </c>
      <c r="E214">
        <v>4.2902838842291902E-2</v>
      </c>
      <c r="F214">
        <v>3.1113503238910802E-2</v>
      </c>
      <c r="G214">
        <v>0</v>
      </c>
      <c r="H214">
        <v>1.99546427493098E-2</v>
      </c>
      <c r="I214">
        <v>2.02875E-2</v>
      </c>
      <c r="J214">
        <v>1.6434288847117701E-2</v>
      </c>
      <c r="K214">
        <v>0</v>
      </c>
      <c r="L214">
        <v>4.54166666666666E-3</v>
      </c>
      <c r="N214">
        <f t="shared" si="4"/>
        <v>1.5914863470113831E-2</v>
      </c>
    </row>
    <row r="215" spans="1:14" x14ac:dyDescent="0.2">
      <c r="A215">
        <v>225</v>
      </c>
      <c r="B215" t="s">
        <v>707</v>
      </c>
      <c r="C215">
        <v>0</v>
      </c>
      <c r="D215">
        <v>2.0599830523471099E-2</v>
      </c>
      <c r="E215">
        <v>1.4485714285714201E-2</v>
      </c>
      <c r="F215">
        <v>6.9553571428571399E-3</v>
      </c>
      <c r="G215">
        <v>3.8000548245614003E-2</v>
      </c>
      <c r="H215">
        <v>2.9084085615471399E-2</v>
      </c>
      <c r="I215">
        <v>1.2E-2</v>
      </c>
      <c r="J215">
        <v>8.8166666666666706E-3</v>
      </c>
      <c r="K215">
        <v>8.9510869565217407E-3</v>
      </c>
      <c r="L215">
        <v>1.7899999999999999E-2</v>
      </c>
      <c r="N215">
        <f t="shared" si="4"/>
        <v>1.5679328943631627E-2</v>
      </c>
    </row>
    <row r="216" spans="1:14" x14ac:dyDescent="0.2">
      <c r="A216">
        <v>156</v>
      </c>
      <c r="B216" t="s">
        <v>708</v>
      </c>
      <c r="C216">
        <v>7.2028538591038501E-3</v>
      </c>
      <c r="D216">
        <v>8.8955853174603108E-3</v>
      </c>
      <c r="E216">
        <v>1.1743148457822299E-2</v>
      </c>
      <c r="F216">
        <v>1.2539814814814801E-2</v>
      </c>
      <c r="G216">
        <v>2.8021543241115599E-2</v>
      </c>
      <c r="H216">
        <v>2.8717376644046701E-2</v>
      </c>
      <c r="I216">
        <v>1.4556575559516701E-2</v>
      </c>
      <c r="J216">
        <v>1.9760093810916101E-2</v>
      </c>
      <c r="K216">
        <v>1.10957060708898E-2</v>
      </c>
      <c r="L216">
        <v>1.42408756265664E-2</v>
      </c>
      <c r="N216">
        <f t="shared" si="4"/>
        <v>1.5677357340225257E-2</v>
      </c>
    </row>
    <row r="217" spans="1:14" x14ac:dyDescent="0.2">
      <c r="A217">
        <v>99</v>
      </c>
      <c r="B217" t="s">
        <v>709</v>
      </c>
      <c r="C217">
        <v>5.3958333333333297E-3</v>
      </c>
      <c r="D217">
        <v>6.5132593101342997E-3</v>
      </c>
      <c r="E217">
        <v>5.2708333333333296E-3</v>
      </c>
      <c r="F217">
        <v>3.7291308936013998E-2</v>
      </c>
      <c r="G217">
        <v>0</v>
      </c>
      <c r="H217">
        <v>1.24247090080971E-2</v>
      </c>
      <c r="I217">
        <v>3.0624112364243901E-2</v>
      </c>
      <c r="J217">
        <v>1.8345706070889801E-2</v>
      </c>
      <c r="K217">
        <v>2.83340773809523E-2</v>
      </c>
      <c r="L217">
        <v>1.0533333333333301E-2</v>
      </c>
      <c r="N217">
        <f t="shared" si="4"/>
        <v>1.5473317307033135E-2</v>
      </c>
    </row>
    <row r="218" spans="1:14" x14ac:dyDescent="0.2">
      <c r="A218">
        <v>115</v>
      </c>
      <c r="B218" t="s">
        <v>710</v>
      </c>
      <c r="C218">
        <v>3.1991919191919099E-2</v>
      </c>
      <c r="D218">
        <v>1.9211226851851799E-2</v>
      </c>
      <c r="E218">
        <v>9.4654017857142801E-3</v>
      </c>
      <c r="F218">
        <v>5.1470509868420999E-2</v>
      </c>
      <c r="G218">
        <v>0</v>
      </c>
      <c r="H218">
        <v>0</v>
      </c>
      <c r="I218">
        <v>1.36166666666666E-2</v>
      </c>
      <c r="J218">
        <v>2.4242616959064298E-2</v>
      </c>
      <c r="K218">
        <v>0</v>
      </c>
      <c r="L218">
        <v>0</v>
      </c>
      <c r="N218">
        <f t="shared" si="4"/>
        <v>1.4999834132363707E-2</v>
      </c>
    </row>
    <row r="219" spans="1:14" x14ac:dyDescent="0.2">
      <c r="A219">
        <v>157</v>
      </c>
      <c r="B219" t="s">
        <v>711</v>
      </c>
      <c r="C219">
        <v>2.3616346153846099E-2</v>
      </c>
      <c r="D219">
        <v>0</v>
      </c>
      <c r="E219">
        <v>3.2352884615384603E-2</v>
      </c>
      <c r="F219">
        <v>2.4945457868155201E-2</v>
      </c>
      <c r="G219">
        <v>2.3640287842190001E-2</v>
      </c>
      <c r="H219">
        <v>4.5138888888888798E-3</v>
      </c>
      <c r="I219">
        <v>0</v>
      </c>
      <c r="J219">
        <v>0</v>
      </c>
      <c r="K219">
        <v>2.02008432539682E-2</v>
      </c>
      <c r="L219">
        <v>2.0353642725206001E-2</v>
      </c>
      <c r="N219">
        <f t="shared" si="4"/>
        <v>1.4962335134763898E-2</v>
      </c>
    </row>
    <row r="220" spans="1:14" x14ac:dyDescent="0.2">
      <c r="A220">
        <v>273</v>
      </c>
      <c r="B220" t="s">
        <v>712</v>
      </c>
      <c r="C220">
        <v>2.8317963311055398E-2</v>
      </c>
      <c r="D220">
        <v>0</v>
      </c>
      <c r="E220">
        <v>1.8620179865424399E-2</v>
      </c>
      <c r="F220">
        <v>2.7211830357142801E-2</v>
      </c>
      <c r="G220">
        <v>6.0165128968253899E-2</v>
      </c>
      <c r="H220">
        <v>0</v>
      </c>
      <c r="I220">
        <v>0</v>
      </c>
      <c r="J220">
        <v>0</v>
      </c>
      <c r="K220">
        <v>1.3837962962962899E-2</v>
      </c>
      <c r="L220">
        <v>0</v>
      </c>
      <c r="N220">
        <f t="shared" si="4"/>
        <v>1.4815306546483942E-2</v>
      </c>
    </row>
    <row r="221" spans="1:14" x14ac:dyDescent="0.2">
      <c r="A221">
        <v>320</v>
      </c>
      <c r="B221" t="s">
        <v>713</v>
      </c>
      <c r="C221">
        <v>0</v>
      </c>
      <c r="D221">
        <v>0</v>
      </c>
      <c r="E221">
        <v>2.27131944444444E-2</v>
      </c>
      <c r="F221">
        <v>1.29666666666666E-2</v>
      </c>
      <c r="G221">
        <v>2.1536087461300299E-2</v>
      </c>
      <c r="H221">
        <v>3.2118393874643797E-2</v>
      </c>
      <c r="I221">
        <v>2.24308178115743E-2</v>
      </c>
      <c r="J221">
        <v>1.32365368716931E-2</v>
      </c>
      <c r="K221">
        <v>2.0757191807644099E-2</v>
      </c>
      <c r="L221">
        <v>0</v>
      </c>
      <c r="N221">
        <f t="shared" si="4"/>
        <v>1.457588889379666E-2</v>
      </c>
    </row>
    <row r="222" spans="1:14" x14ac:dyDescent="0.2">
      <c r="A222">
        <v>329</v>
      </c>
      <c r="B222" t="s">
        <v>714</v>
      </c>
      <c r="C222">
        <v>9.9749999999999908E-3</v>
      </c>
      <c r="D222">
        <v>1.17185289612921E-2</v>
      </c>
      <c r="E222">
        <v>1.9448762531328299E-2</v>
      </c>
      <c r="F222">
        <v>3.4350040873478302E-2</v>
      </c>
      <c r="G222">
        <v>0</v>
      </c>
      <c r="H222">
        <v>0</v>
      </c>
      <c r="I222">
        <v>1.23654558404558E-2</v>
      </c>
      <c r="J222">
        <v>0</v>
      </c>
      <c r="K222">
        <v>1.3300587280366601E-2</v>
      </c>
      <c r="L222">
        <v>4.3683369776007099E-2</v>
      </c>
      <c r="N222">
        <f t="shared" si="4"/>
        <v>1.4484174526292817E-2</v>
      </c>
    </row>
    <row r="223" spans="1:14" x14ac:dyDescent="0.2">
      <c r="A223">
        <v>214</v>
      </c>
      <c r="B223" t="s">
        <v>715</v>
      </c>
      <c r="C223">
        <v>2.9520804536594E-2</v>
      </c>
      <c r="D223">
        <v>6.1083333333333302E-3</v>
      </c>
      <c r="E223">
        <v>2.8695833333333299E-2</v>
      </c>
      <c r="F223">
        <v>1.5280502136752101E-2</v>
      </c>
      <c r="G223">
        <v>9.3782051282051207E-3</v>
      </c>
      <c r="H223">
        <v>0</v>
      </c>
      <c r="I223">
        <v>1.9228943452380898E-2</v>
      </c>
      <c r="J223">
        <v>4.9350961538461502E-3</v>
      </c>
      <c r="K223">
        <v>1.06583347922502E-2</v>
      </c>
      <c r="L223">
        <v>1.9918939393939399E-2</v>
      </c>
      <c r="N223">
        <f t="shared" si="4"/>
        <v>1.4372499226063448E-2</v>
      </c>
    </row>
    <row r="224" spans="1:14" x14ac:dyDescent="0.2">
      <c r="A224">
        <v>245</v>
      </c>
      <c r="B224" t="s">
        <v>716</v>
      </c>
      <c r="C224">
        <v>5.8054754273504199E-2</v>
      </c>
      <c r="D224">
        <v>1.2645833333333301E-2</v>
      </c>
      <c r="E224">
        <v>1.23333333333333E-2</v>
      </c>
      <c r="F224">
        <v>1.40408617424242E-2</v>
      </c>
      <c r="G224">
        <v>8.0123015873015801E-3</v>
      </c>
      <c r="H224">
        <v>0</v>
      </c>
      <c r="I224">
        <v>0</v>
      </c>
      <c r="J224">
        <v>5.1875000000000003E-3</v>
      </c>
      <c r="K224">
        <v>2.5344435558314199E-2</v>
      </c>
      <c r="L224">
        <v>7.9305555555555501E-3</v>
      </c>
      <c r="N224">
        <f t="shared" si="4"/>
        <v>1.4354957538376633E-2</v>
      </c>
    </row>
    <row r="225" spans="1:14" x14ac:dyDescent="0.2">
      <c r="A225">
        <v>11</v>
      </c>
      <c r="B225" t="s">
        <v>717</v>
      </c>
      <c r="C225">
        <v>3.9985046101773999E-3</v>
      </c>
      <c r="D225">
        <v>1.94981971153846E-2</v>
      </c>
      <c r="E225">
        <v>0</v>
      </c>
      <c r="F225">
        <v>2.5613667084726802E-2</v>
      </c>
      <c r="G225">
        <v>2.0275315950655601E-2</v>
      </c>
      <c r="H225">
        <v>1.2989522108961401E-2</v>
      </c>
      <c r="I225">
        <v>1.7223367659387399E-2</v>
      </c>
      <c r="J225">
        <v>9.00305059523809E-3</v>
      </c>
      <c r="K225">
        <v>2.53431930179479E-2</v>
      </c>
      <c r="L225">
        <v>9.4360953996983406E-3</v>
      </c>
      <c r="N225">
        <f t="shared" si="4"/>
        <v>1.4338091354217753E-2</v>
      </c>
    </row>
    <row r="226" spans="1:14" x14ac:dyDescent="0.2">
      <c r="A226">
        <v>2</v>
      </c>
      <c r="B226" t="s">
        <v>718</v>
      </c>
      <c r="C226">
        <v>3.3749076911399001E-2</v>
      </c>
      <c r="D226">
        <v>9.5750000000000002E-3</v>
      </c>
      <c r="E226">
        <v>1.18444128787878E-2</v>
      </c>
      <c r="F226">
        <v>7.6832107843137201E-3</v>
      </c>
      <c r="G226">
        <v>3.8018601190476099E-2</v>
      </c>
      <c r="H226">
        <v>0</v>
      </c>
      <c r="I226">
        <v>0</v>
      </c>
      <c r="J226">
        <v>1.58159722222222E-2</v>
      </c>
      <c r="K226">
        <v>1.9520452188742599E-2</v>
      </c>
      <c r="L226">
        <v>4.6414473684210497E-3</v>
      </c>
      <c r="N226">
        <f t="shared" si="4"/>
        <v>1.4084817354436244E-2</v>
      </c>
    </row>
    <row r="227" spans="1:14" x14ac:dyDescent="0.2">
      <c r="A227">
        <v>215</v>
      </c>
      <c r="B227" t="s">
        <v>719</v>
      </c>
      <c r="C227">
        <v>1.43846153846153E-2</v>
      </c>
      <c r="D227">
        <v>1.27860576923076E-2</v>
      </c>
      <c r="E227">
        <v>2.2159371987661401E-2</v>
      </c>
      <c r="F227">
        <v>2.1363503527841301E-2</v>
      </c>
      <c r="G227">
        <v>1.56979166666666E-2</v>
      </c>
      <c r="H227">
        <v>0</v>
      </c>
      <c r="I227">
        <v>0</v>
      </c>
      <c r="J227">
        <v>1.9742559523809499E-2</v>
      </c>
      <c r="K227">
        <v>0</v>
      </c>
      <c r="L227">
        <v>3.38833435457516E-2</v>
      </c>
      <c r="N227">
        <f t="shared" si="4"/>
        <v>1.400173683286533E-2</v>
      </c>
    </row>
    <row r="228" spans="1:14" x14ac:dyDescent="0.2">
      <c r="A228">
        <v>102</v>
      </c>
      <c r="B228" t="s">
        <v>720</v>
      </c>
      <c r="C228">
        <v>5.4086523498288099E-3</v>
      </c>
      <c r="D228">
        <v>2.6769699007081801E-2</v>
      </c>
      <c r="E228">
        <v>7.7749999999999903E-3</v>
      </c>
      <c r="F228">
        <v>0</v>
      </c>
      <c r="G228">
        <v>0</v>
      </c>
      <c r="H228">
        <v>4.28958333333333E-2</v>
      </c>
      <c r="I228">
        <v>7.3999999999999899E-3</v>
      </c>
      <c r="J228">
        <v>1.64502010233918E-2</v>
      </c>
      <c r="K228">
        <v>5.5040509259259201E-3</v>
      </c>
      <c r="L228">
        <v>2.31280626780626E-2</v>
      </c>
      <c r="N228">
        <f t="shared" si="4"/>
        <v>1.3533149931762422E-2</v>
      </c>
    </row>
    <row r="229" spans="1:14" x14ac:dyDescent="0.2">
      <c r="A229">
        <v>204</v>
      </c>
      <c r="B229" t="s">
        <v>721</v>
      </c>
      <c r="C229">
        <v>0</v>
      </c>
      <c r="D229">
        <v>8.4979967948717906E-3</v>
      </c>
      <c r="E229">
        <v>3.6475333638239897E-2</v>
      </c>
      <c r="F229">
        <v>0</v>
      </c>
      <c r="G229">
        <v>6.6708333333333298E-3</v>
      </c>
      <c r="H229">
        <v>4.4166666666666599E-3</v>
      </c>
      <c r="I229">
        <v>2.612918316365E-2</v>
      </c>
      <c r="J229">
        <v>2.8835626313257801E-2</v>
      </c>
      <c r="K229">
        <v>8.5249999999999996E-3</v>
      </c>
      <c r="L229">
        <v>1.2005847953216299E-2</v>
      </c>
      <c r="N229">
        <f t="shared" si="4"/>
        <v>1.3155648786323578E-2</v>
      </c>
    </row>
    <row r="230" spans="1:14" x14ac:dyDescent="0.2">
      <c r="A230">
        <v>84</v>
      </c>
      <c r="B230" t="s">
        <v>722</v>
      </c>
      <c r="C230">
        <v>0</v>
      </c>
      <c r="D230">
        <v>1.4441237745098E-2</v>
      </c>
      <c r="E230">
        <v>1.39280364923747E-2</v>
      </c>
      <c r="F230">
        <v>2.9507575757575701E-2</v>
      </c>
      <c r="G230">
        <v>1.2954227941176399E-2</v>
      </c>
      <c r="H230">
        <v>2.0359270107911401E-2</v>
      </c>
      <c r="I230">
        <v>0</v>
      </c>
      <c r="J230">
        <v>1.0576454540149299E-2</v>
      </c>
      <c r="K230">
        <v>1.7068516250261598E-2</v>
      </c>
      <c r="L230">
        <v>8.8622685185185106E-3</v>
      </c>
      <c r="N230">
        <f t="shared" si="4"/>
        <v>1.2769758735306561E-2</v>
      </c>
    </row>
    <row r="231" spans="1:14" x14ac:dyDescent="0.2">
      <c r="A231">
        <v>309</v>
      </c>
      <c r="B231" t="s">
        <v>723</v>
      </c>
      <c r="C231">
        <v>2.4125000000000001E-2</v>
      </c>
      <c r="D231">
        <v>5.0445227652464401E-3</v>
      </c>
      <c r="E231">
        <v>2.0914434523809498E-2</v>
      </c>
      <c r="F231">
        <v>1.43097943722943E-2</v>
      </c>
      <c r="G231">
        <v>0</v>
      </c>
      <c r="H231">
        <v>1.62083333333333E-2</v>
      </c>
      <c r="I231">
        <v>1.98048529821627E-2</v>
      </c>
      <c r="J231">
        <v>0</v>
      </c>
      <c r="K231">
        <v>1.39239607170099E-2</v>
      </c>
      <c r="L231">
        <v>1.2555147058823501E-2</v>
      </c>
      <c r="N231">
        <f t="shared" si="4"/>
        <v>1.2688604575267961E-2</v>
      </c>
    </row>
    <row r="232" spans="1:14" x14ac:dyDescent="0.2">
      <c r="A232">
        <v>199</v>
      </c>
      <c r="B232" t="s">
        <v>377</v>
      </c>
      <c r="C232">
        <v>1.23359943181818E-2</v>
      </c>
      <c r="D232">
        <v>1.4923154239766E-2</v>
      </c>
      <c r="E232">
        <v>1.576865382881E-2</v>
      </c>
      <c r="F232">
        <v>9.6324404761904698E-3</v>
      </c>
      <c r="G232">
        <v>0</v>
      </c>
      <c r="H232">
        <v>6.4975490196078397E-3</v>
      </c>
      <c r="I232">
        <v>9.3968482905982809E-3</v>
      </c>
      <c r="J232">
        <v>1.22959512161814E-2</v>
      </c>
      <c r="K232">
        <v>2.06678916886253E-2</v>
      </c>
      <c r="L232">
        <v>2.1644971465441198E-2</v>
      </c>
      <c r="N232">
        <f t="shared" si="4"/>
        <v>1.2316345454340228E-2</v>
      </c>
    </row>
    <row r="233" spans="1:14" x14ac:dyDescent="0.2">
      <c r="A233">
        <v>289</v>
      </c>
      <c r="B233" t="s">
        <v>724</v>
      </c>
      <c r="C233">
        <v>4.7755631977671402E-2</v>
      </c>
      <c r="D233">
        <v>0</v>
      </c>
      <c r="E233">
        <v>2.0744444444444399E-2</v>
      </c>
      <c r="F233">
        <v>3.2462121212121198E-3</v>
      </c>
      <c r="G233">
        <v>5.9669834307992196E-3</v>
      </c>
      <c r="H233">
        <v>0</v>
      </c>
      <c r="I233">
        <v>0</v>
      </c>
      <c r="J233">
        <v>3.1475000000000003E-2</v>
      </c>
      <c r="K233">
        <v>9.5208333333333308E-3</v>
      </c>
      <c r="L233">
        <v>3.6309523809523801E-3</v>
      </c>
      <c r="N233">
        <f t="shared" si="4"/>
        <v>1.2234005768841285E-2</v>
      </c>
    </row>
    <row r="234" spans="1:14" x14ac:dyDescent="0.2">
      <c r="A234">
        <v>171</v>
      </c>
      <c r="B234" t="s">
        <v>725</v>
      </c>
      <c r="C234">
        <v>1.3973410087719299E-2</v>
      </c>
      <c r="D234">
        <v>1.44709314613526E-2</v>
      </c>
      <c r="E234">
        <v>1.26376488095238E-2</v>
      </c>
      <c r="F234">
        <v>7.8532913165266106E-3</v>
      </c>
      <c r="G234">
        <v>4.3936403508771898E-2</v>
      </c>
      <c r="H234">
        <v>7.7093137254901902E-3</v>
      </c>
      <c r="I234">
        <v>7.0419117647058799E-3</v>
      </c>
      <c r="J234">
        <v>7.14307359307359E-3</v>
      </c>
      <c r="K234">
        <v>0</v>
      </c>
      <c r="L234">
        <v>7.4671160130718901E-3</v>
      </c>
      <c r="N234">
        <f t="shared" si="4"/>
        <v>1.2223310028023574E-2</v>
      </c>
    </row>
    <row r="235" spans="1:14" x14ac:dyDescent="0.2">
      <c r="A235">
        <v>287</v>
      </c>
      <c r="B235" t="s">
        <v>726</v>
      </c>
      <c r="C235">
        <v>7.8030753968253899E-3</v>
      </c>
      <c r="D235">
        <v>1.5939772727272698E-2</v>
      </c>
      <c r="E235">
        <v>4.2587316176470602E-3</v>
      </c>
      <c r="F235">
        <v>3.5888768939393897E-2</v>
      </c>
      <c r="G235">
        <v>0</v>
      </c>
      <c r="H235">
        <v>0</v>
      </c>
      <c r="I235">
        <v>0</v>
      </c>
      <c r="J235">
        <v>1.6253267973856199E-2</v>
      </c>
      <c r="K235">
        <v>3.5198269423558901E-2</v>
      </c>
      <c r="L235">
        <v>3.4986213235294098E-3</v>
      </c>
      <c r="N235">
        <f t="shared" si="4"/>
        <v>1.1884050740208357E-2</v>
      </c>
    </row>
    <row r="236" spans="1:14" x14ac:dyDescent="0.2">
      <c r="A236">
        <v>94</v>
      </c>
      <c r="B236" t="s">
        <v>727</v>
      </c>
      <c r="C236">
        <v>3.25446428571428E-2</v>
      </c>
      <c r="D236">
        <v>1.57147926634768E-2</v>
      </c>
      <c r="E236">
        <v>5.8947510822510698E-3</v>
      </c>
      <c r="F236">
        <v>0</v>
      </c>
      <c r="G236">
        <v>2.8379072588631399E-2</v>
      </c>
      <c r="H236">
        <v>2.7286449579831899E-2</v>
      </c>
      <c r="I236">
        <v>0</v>
      </c>
      <c r="J236">
        <v>4.0562499999999904E-3</v>
      </c>
      <c r="K236">
        <v>4.9624999999999999E-3</v>
      </c>
      <c r="L236">
        <v>0</v>
      </c>
      <c r="N236">
        <f t="shared" si="4"/>
        <v>1.1883845877133394E-2</v>
      </c>
    </row>
    <row r="237" spans="1:14" x14ac:dyDescent="0.2">
      <c r="A237">
        <v>253</v>
      </c>
      <c r="B237" t="s">
        <v>728</v>
      </c>
      <c r="C237">
        <v>0</v>
      </c>
      <c r="D237">
        <v>4.5257352941176403E-3</v>
      </c>
      <c r="E237">
        <v>7.1979166666666702E-3</v>
      </c>
      <c r="F237">
        <v>2.13523148148148E-2</v>
      </c>
      <c r="G237">
        <v>1.14102272727272E-2</v>
      </c>
      <c r="H237">
        <v>4.3654531926406899E-2</v>
      </c>
      <c r="I237">
        <v>7.62215909090909E-3</v>
      </c>
      <c r="J237">
        <v>1.6550986842105202E-2</v>
      </c>
      <c r="K237">
        <v>4.8124999999999904E-3</v>
      </c>
      <c r="L237">
        <v>0</v>
      </c>
      <c r="N237">
        <f t="shared" si="4"/>
        <v>1.171263719077475E-2</v>
      </c>
    </row>
    <row r="238" spans="1:14" x14ac:dyDescent="0.2">
      <c r="A238">
        <v>338</v>
      </c>
      <c r="B238" t="s">
        <v>729</v>
      </c>
      <c r="C238">
        <v>6.1430109126984099E-3</v>
      </c>
      <c r="D238">
        <v>3.9158653846153796E-3</v>
      </c>
      <c r="E238">
        <v>0</v>
      </c>
      <c r="F238">
        <v>4.15752078005115E-2</v>
      </c>
      <c r="G238">
        <v>0</v>
      </c>
      <c r="H238">
        <v>1.20416666666666E-2</v>
      </c>
      <c r="I238">
        <v>0</v>
      </c>
      <c r="J238">
        <v>2.5604166666666601E-3</v>
      </c>
      <c r="K238">
        <v>3.9268469672977098E-2</v>
      </c>
      <c r="L238">
        <v>1.15289351851851E-2</v>
      </c>
      <c r="N238">
        <f t="shared" si="4"/>
        <v>1.1703357228932076E-2</v>
      </c>
    </row>
    <row r="239" spans="1:14" x14ac:dyDescent="0.2">
      <c r="A239">
        <v>152</v>
      </c>
      <c r="B239" t="s">
        <v>730</v>
      </c>
      <c r="C239">
        <v>1.40556547619047E-2</v>
      </c>
      <c r="D239">
        <v>0</v>
      </c>
      <c r="E239">
        <v>3.7858078553390999E-3</v>
      </c>
      <c r="F239">
        <v>3.9463594276094201E-2</v>
      </c>
      <c r="G239">
        <v>4.4424342105263102E-3</v>
      </c>
      <c r="H239">
        <v>2.5321410331765899E-2</v>
      </c>
      <c r="I239">
        <v>4.6093749999999998E-3</v>
      </c>
      <c r="J239">
        <v>0</v>
      </c>
      <c r="K239">
        <v>1.3577651515151499E-2</v>
      </c>
      <c r="L239">
        <v>1.0822916666666601E-2</v>
      </c>
      <c r="N239">
        <f t="shared" si="4"/>
        <v>1.160788446174483E-2</v>
      </c>
    </row>
    <row r="240" spans="1:14" x14ac:dyDescent="0.2">
      <c r="A240">
        <v>43</v>
      </c>
      <c r="B240" t="s">
        <v>731</v>
      </c>
      <c r="C240">
        <v>4.2968750000000003E-3</v>
      </c>
      <c r="D240">
        <v>1.59323173354423E-2</v>
      </c>
      <c r="E240">
        <v>1.9226012919372201E-2</v>
      </c>
      <c r="F240">
        <v>0</v>
      </c>
      <c r="G240">
        <v>2.18964962121212E-2</v>
      </c>
      <c r="H240">
        <v>0</v>
      </c>
      <c r="I240">
        <v>1.51134259259259E-2</v>
      </c>
      <c r="J240">
        <v>7.1824404761904803E-3</v>
      </c>
      <c r="K240">
        <v>2.7545276915113801E-2</v>
      </c>
      <c r="L240">
        <v>3.77083333333333E-3</v>
      </c>
      <c r="N240">
        <f t="shared" si="4"/>
        <v>1.1496367811749921E-2</v>
      </c>
    </row>
    <row r="241" spans="1:14" x14ac:dyDescent="0.2">
      <c r="A241">
        <v>158</v>
      </c>
      <c r="B241" t="s">
        <v>732</v>
      </c>
      <c r="C241">
        <v>3.4160416666666603E-2</v>
      </c>
      <c r="D241">
        <v>0</v>
      </c>
      <c r="E241">
        <v>0</v>
      </c>
      <c r="F241">
        <v>7.1520006613756603E-3</v>
      </c>
      <c r="G241">
        <v>6.4222222222222198E-3</v>
      </c>
      <c r="H241">
        <v>1.43625E-2</v>
      </c>
      <c r="I241">
        <v>0</v>
      </c>
      <c r="J241">
        <v>1.34375E-2</v>
      </c>
      <c r="K241">
        <v>2.8377878555268202E-2</v>
      </c>
      <c r="L241">
        <v>1.0579861111111101E-2</v>
      </c>
      <c r="N241">
        <f t="shared" si="4"/>
        <v>1.1449237921664379E-2</v>
      </c>
    </row>
    <row r="242" spans="1:14" x14ac:dyDescent="0.2">
      <c r="A242">
        <v>218</v>
      </c>
      <c r="B242" t="s">
        <v>733</v>
      </c>
      <c r="C242">
        <v>1.27680555555555E-2</v>
      </c>
      <c r="D242">
        <v>1.8635069444444399E-2</v>
      </c>
      <c r="E242">
        <v>1.0562500000000001E-2</v>
      </c>
      <c r="F242">
        <v>1.51079169672919E-2</v>
      </c>
      <c r="G242">
        <v>4.1255952380952303E-3</v>
      </c>
      <c r="H242">
        <v>2.1301422190252901E-2</v>
      </c>
      <c r="I242">
        <v>1.40202205882352E-2</v>
      </c>
      <c r="J242">
        <v>7.5416666666666601E-3</v>
      </c>
      <c r="K242">
        <v>9.8666666666666694E-3</v>
      </c>
      <c r="L242">
        <v>0</v>
      </c>
      <c r="N242">
        <f t="shared" si="4"/>
        <v>1.1392911331720846E-2</v>
      </c>
    </row>
    <row r="243" spans="1:14" x14ac:dyDescent="0.2">
      <c r="A243">
        <v>138</v>
      </c>
      <c r="B243" t="s">
        <v>734</v>
      </c>
      <c r="C243">
        <v>0</v>
      </c>
      <c r="D243">
        <v>0</v>
      </c>
      <c r="E243">
        <v>0</v>
      </c>
      <c r="F243">
        <v>3.9380648395721897E-2</v>
      </c>
      <c r="G243">
        <v>1.9892663043478202E-2</v>
      </c>
      <c r="H243">
        <v>3.1664402173913003E-2</v>
      </c>
      <c r="I243">
        <v>0</v>
      </c>
      <c r="J243">
        <v>0</v>
      </c>
      <c r="K243">
        <v>0</v>
      </c>
      <c r="L243">
        <v>1.9264988425925899E-2</v>
      </c>
      <c r="N243">
        <f t="shared" si="4"/>
        <v>1.1020270203903901E-2</v>
      </c>
    </row>
    <row r="244" spans="1:14" x14ac:dyDescent="0.2">
      <c r="A244">
        <v>85</v>
      </c>
      <c r="B244" t="s">
        <v>735</v>
      </c>
      <c r="C244">
        <v>1.23035714285714E-2</v>
      </c>
      <c r="D244">
        <v>7.5402505446623101E-3</v>
      </c>
      <c r="E244">
        <v>5.7367414847883597E-3</v>
      </c>
      <c r="F244">
        <v>2.80890683786243E-2</v>
      </c>
      <c r="G244">
        <v>1.8431675696594398E-2</v>
      </c>
      <c r="H244">
        <v>0</v>
      </c>
      <c r="I244">
        <v>1.4999999999999999E-2</v>
      </c>
      <c r="J244">
        <v>1.0404619883040899E-2</v>
      </c>
      <c r="K244">
        <v>0</v>
      </c>
      <c r="L244">
        <v>1.19112949346405E-2</v>
      </c>
      <c r="N244">
        <f t="shared" si="4"/>
        <v>1.0941722235092216E-2</v>
      </c>
    </row>
    <row r="245" spans="1:14" x14ac:dyDescent="0.2">
      <c r="A245">
        <v>108</v>
      </c>
      <c r="B245" t="s">
        <v>736</v>
      </c>
      <c r="C245">
        <v>8.8867902930402903E-3</v>
      </c>
      <c r="D245">
        <v>1.09434523809523E-2</v>
      </c>
      <c r="E245">
        <v>2.4064248848130399E-2</v>
      </c>
      <c r="F245">
        <v>1.0791666666666601E-2</v>
      </c>
      <c r="G245">
        <v>1.3880017278043499E-2</v>
      </c>
      <c r="H245">
        <v>3.6458333333333299E-3</v>
      </c>
      <c r="I245">
        <v>0</v>
      </c>
      <c r="J245">
        <v>3.5909109787602998E-2</v>
      </c>
      <c r="K245">
        <v>0</v>
      </c>
      <c r="L245">
        <v>0</v>
      </c>
      <c r="N245">
        <f t="shared" si="4"/>
        <v>1.0812111858776943E-2</v>
      </c>
    </row>
    <row r="246" spans="1:14" x14ac:dyDescent="0.2">
      <c r="A246">
        <v>163</v>
      </c>
      <c r="B246" t="s">
        <v>737</v>
      </c>
      <c r="C246">
        <v>2.99308559948505E-2</v>
      </c>
      <c r="D246">
        <v>1.3093015827612501E-2</v>
      </c>
      <c r="E246">
        <v>7.5639619883040897E-3</v>
      </c>
      <c r="F246">
        <v>0</v>
      </c>
      <c r="G246">
        <v>9.5258928571428508E-3</v>
      </c>
      <c r="H246">
        <v>9.6063705065359394E-3</v>
      </c>
      <c r="I246">
        <v>0</v>
      </c>
      <c r="J246">
        <v>6.2619047619047602E-3</v>
      </c>
      <c r="K246">
        <v>2.8517390695926799E-2</v>
      </c>
      <c r="L246">
        <v>3.5833333333333299E-3</v>
      </c>
      <c r="N246">
        <f t="shared" si="4"/>
        <v>1.0808272596561077E-2</v>
      </c>
    </row>
    <row r="247" spans="1:14" x14ac:dyDescent="0.2">
      <c r="A247">
        <v>47</v>
      </c>
      <c r="B247" t="s">
        <v>738</v>
      </c>
      <c r="C247">
        <v>8.4187499999999992E-3</v>
      </c>
      <c r="D247">
        <v>1.6353125E-2</v>
      </c>
      <c r="E247">
        <v>1.21519371345029E-2</v>
      </c>
      <c r="F247">
        <v>1.53556372549019E-2</v>
      </c>
      <c r="G247">
        <v>4.97619047619047E-3</v>
      </c>
      <c r="H247">
        <v>1.6138244047618999E-2</v>
      </c>
      <c r="I247">
        <v>7.8329545454545405E-3</v>
      </c>
      <c r="J247">
        <v>0</v>
      </c>
      <c r="K247">
        <v>4.9874999999999997E-3</v>
      </c>
      <c r="L247">
        <v>1.5701289682539601E-2</v>
      </c>
      <c r="N247">
        <f t="shared" si="4"/>
        <v>1.0191562814120841E-2</v>
      </c>
    </row>
    <row r="248" spans="1:14" x14ac:dyDescent="0.2">
      <c r="A248">
        <v>139</v>
      </c>
      <c r="B248" t="s">
        <v>739</v>
      </c>
      <c r="C248">
        <v>2.6755570818070801E-2</v>
      </c>
      <c r="D248">
        <v>1.05260025062656E-2</v>
      </c>
      <c r="E248">
        <v>3.2751322751322699E-3</v>
      </c>
      <c r="F248">
        <v>1.16556068840579E-2</v>
      </c>
      <c r="G248">
        <v>1.5947996907096099E-2</v>
      </c>
      <c r="H248">
        <v>3.19479166666666E-3</v>
      </c>
      <c r="I248">
        <v>7.33974358974359E-3</v>
      </c>
      <c r="J248">
        <v>4.5208333333333298E-3</v>
      </c>
      <c r="K248">
        <v>5.8363331202045997E-3</v>
      </c>
      <c r="L248">
        <v>1.05663060897435E-2</v>
      </c>
      <c r="N248">
        <f t="shared" si="4"/>
        <v>9.9618317190314342E-3</v>
      </c>
    </row>
    <row r="249" spans="1:14" x14ac:dyDescent="0.2">
      <c r="A249">
        <v>358</v>
      </c>
      <c r="B249" t="s">
        <v>740</v>
      </c>
      <c r="C249">
        <v>1.7317824602667099E-2</v>
      </c>
      <c r="D249">
        <v>6.0674019607843098E-3</v>
      </c>
      <c r="E249">
        <v>1.13810185185185E-2</v>
      </c>
      <c r="F249">
        <v>8.9501488095238106E-3</v>
      </c>
      <c r="G249">
        <v>5.3333333333333297E-3</v>
      </c>
      <c r="H249">
        <v>5.9488636363636297E-3</v>
      </c>
      <c r="I249">
        <v>1.8105518391567099E-2</v>
      </c>
      <c r="J249">
        <v>6.2708333333333297E-3</v>
      </c>
      <c r="K249">
        <v>7.4749999999999999E-3</v>
      </c>
      <c r="L249">
        <v>1.17639678030303E-2</v>
      </c>
      <c r="N249">
        <f t="shared" si="4"/>
        <v>9.861391038912138E-3</v>
      </c>
    </row>
    <row r="250" spans="1:14" x14ac:dyDescent="0.2">
      <c r="A250">
        <v>66</v>
      </c>
      <c r="B250" t="s">
        <v>741</v>
      </c>
      <c r="C250">
        <v>1.31241792929292E-2</v>
      </c>
      <c r="D250">
        <v>2.0933406117076399E-2</v>
      </c>
      <c r="E250">
        <v>6.5486723856209104E-3</v>
      </c>
      <c r="F250">
        <v>1.3075980392156799E-2</v>
      </c>
      <c r="G250">
        <v>1.0142160087719201E-2</v>
      </c>
      <c r="H250">
        <v>5.2083333333333296E-3</v>
      </c>
      <c r="I250">
        <v>4.7124999999999997E-3</v>
      </c>
      <c r="J250">
        <v>1.32901515151515E-2</v>
      </c>
      <c r="K250">
        <v>0</v>
      </c>
      <c r="L250">
        <v>1.15581845238095E-2</v>
      </c>
      <c r="N250">
        <f t="shared" si="4"/>
        <v>9.8593567647796837E-3</v>
      </c>
    </row>
    <row r="251" spans="1:14" x14ac:dyDescent="0.2">
      <c r="A251">
        <v>213</v>
      </c>
      <c r="B251" t="s">
        <v>742</v>
      </c>
      <c r="C251">
        <v>5.9765361952861902E-3</v>
      </c>
      <c r="D251">
        <v>5.6487254901960802E-3</v>
      </c>
      <c r="E251">
        <v>1.36760416666666E-2</v>
      </c>
      <c r="F251">
        <v>7.4617324561403403E-3</v>
      </c>
      <c r="G251">
        <v>2.5026984126984099E-2</v>
      </c>
      <c r="H251">
        <v>9.3035714285714197E-3</v>
      </c>
      <c r="I251">
        <v>0</v>
      </c>
      <c r="J251">
        <v>1.9025930118857701E-2</v>
      </c>
      <c r="K251">
        <v>1.19874987950645E-2</v>
      </c>
      <c r="L251">
        <v>0</v>
      </c>
      <c r="N251">
        <f t="shared" si="4"/>
        <v>9.8107020277766917E-3</v>
      </c>
    </row>
    <row r="252" spans="1:14" x14ac:dyDescent="0.2">
      <c r="A252">
        <v>459</v>
      </c>
      <c r="B252" t="s">
        <v>743</v>
      </c>
      <c r="C252">
        <v>8.1976495726495697E-3</v>
      </c>
      <c r="D252">
        <v>0</v>
      </c>
      <c r="E252">
        <v>1.4573254543363201E-2</v>
      </c>
      <c r="F252">
        <v>2.2385196208112801E-2</v>
      </c>
      <c r="G252">
        <v>1.37913773148148E-2</v>
      </c>
      <c r="H252">
        <v>1.6606818181818101E-2</v>
      </c>
      <c r="I252">
        <v>0</v>
      </c>
      <c r="J252">
        <v>0</v>
      </c>
      <c r="K252">
        <v>1.63764880952381E-2</v>
      </c>
      <c r="L252">
        <v>4.6249999999999998E-3</v>
      </c>
      <c r="N252">
        <f t="shared" si="4"/>
        <v>9.6555783915996569E-3</v>
      </c>
    </row>
    <row r="253" spans="1:14" x14ac:dyDescent="0.2">
      <c r="A253">
        <v>143</v>
      </c>
      <c r="B253" t="s">
        <v>744</v>
      </c>
      <c r="C253">
        <v>1.2531770833333299E-2</v>
      </c>
      <c r="D253">
        <v>1.1715015479876099E-2</v>
      </c>
      <c r="E253">
        <v>2.1004166666666602E-2</v>
      </c>
      <c r="F253">
        <v>4.3353174603174499E-3</v>
      </c>
      <c r="G253">
        <v>0</v>
      </c>
      <c r="H253">
        <v>6.1598575036074998E-3</v>
      </c>
      <c r="I253">
        <v>3.8472222222222202E-3</v>
      </c>
      <c r="J253">
        <v>1.5906974153297601E-2</v>
      </c>
      <c r="K253">
        <v>7.8941483285233198E-3</v>
      </c>
      <c r="L253">
        <v>1.1629026610644201E-2</v>
      </c>
      <c r="N253">
        <f t="shared" si="4"/>
        <v>9.5023499258488301E-3</v>
      </c>
    </row>
    <row r="254" spans="1:14" x14ac:dyDescent="0.2">
      <c r="A254">
        <v>242</v>
      </c>
      <c r="B254" t="s">
        <v>175</v>
      </c>
      <c r="C254">
        <v>0</v>
      </c>
      <c r="D254">
        <v>1.79824346405228E-2</v>
      </c>
      <c r="E254">
        <v>3.8149038461538398E-3</v>
      </c>
      <c r="F254">
        <v>2.73333333333333E-2</v>
      </c>
      <c r="G254">
        <v>0</v>
      </c>
      <c r="H254">
        <v>2.32599431818181E-2</v>
      </c>
      <c r="I254">
        <v>0</v>
      </c>
      <c r="J254">
        <v>0</v>
      </c>
      <c r="K254">
        <v>4.2041910331384004E-3</v>
      </c>
      <c r="L254">
        <v>1.8049917763157799E-2</v>
      </c>
      <c r="N254">
        <f t="shared" si="4"/>
        <v>9.4644723798124226E-3</v>
      </c>
    </row>
    <row r="255" spans="1:14" x14ac:dyDescent="0.2">
      <c r="A255">
        <v>167</v>
      </c>
      <c r="B255" t="s">
        <v>745</v>
      </c>
      <c r="C255">
        <v>0</v>
      </c>
      <c r="D255">
        <v>4.9668560606060596E-3</v>
      </c>
      <c r="E255">
        <v>5.2414020847573399E-2</v>
      </c>
      <c r="F255">
        <v>0</v>
      </c>
      <c r="G255">
        <v>6.49609820004557E-3</v>
      </c>
      <c r="H255">
        <v>4.2708333333333296E-3</v>
      </c>
      <c r="I255">
        <v>2.6008823529411699E-2</v>
      </c>
      <c r="J255">
        <v>0</v>
      </c>
      <c r="K255">
        <v>0</v>
      </c>
      <c r="L255">
        <v>0</v>
      </c>
      <c r="N255">
        <f t="shared" si="4"/>
        <v>9.4156631970970066E-3</v>
      </c>
    </row>
    <row r="256" spans="1:14" x14ac:dyDescent="0.2">
      <c r="A256">
        <v>121</v>
      </c>
      <c r="B256" t="s">
        <v>746</v>
      </c>
      <c r="C256">
        <v>4.0087719298245597E-3</v>
      </c>
      <c r="D256">
        <v>0</v>
      </c>
      <c r="E256">
        <v>2.6613733488733401E-2</v>
      </c>
      <c r="F256">
        <v>0</v>
      </c>
      <c r="G256">
        <v>3.0255208333333302E-3</v>
      </c>
      <c r="H256">
        <v>1.1120535714285699E-2</v>
      </c>
      <c r="I256">
        <v>7.7499999999999904E-3</v>
      </c>
      <c r="J256">
        <v>2.94324034244264E-2</v>
      </c>
      <c r="K256">
        <v>8.4426136363636405E-3</v>
      </c>
      <c r="L256">
        <v>0</v>
      </c>
      <c r="N256">
        <f t="shared" si="4"/>
        <v>9.0393579026967034E-3</v>
      </c>
    </row>
    <row r="257" spans="1:14" x14ac:dyDescent="0.2">
      <c r="A257">
        <v>223</v>
      </c>
      <c r="B257" t="s">
        <v>747</v>
      </c>
      <c r="C257">
        <v>1.40915509259259E-2</v>
      </c>
      <c r="D257">
        <v>4.0020123106060601E-3</v>
      </c>
      <c r="E257">
        <v>1.11835317460317E-2</v>
      </c>
      <c r="F257">
        <v>0</v>
      </c>
      <c r="G257">
        <v>1.61729497354497E-2</v>
      </c>
      <c r="H257">
        <v>0</v>
      </c>
      <c r="I257">
        <v>0</v>
      </c>
      <c r="J257">
        <v>1.4222836721027501E-2</v>
      </c>
      <c r="K257">
        <v>2.07941829004329E-2</v>
      </c>
      <c r="L257">
        <v>8.5455357142857104E-3</v>
      </c>
      <c r="N257">
        <f t="shared" si="4"/>
        <v>8.9012600053759473E-3</v>
      </c>
    </row>
    <row r="258" spans="1:14" x14ac:dyDescent="0.2">
      <c r="A258">
        <v>279</v>
      </c>
      <c r="B258" t="s">
        <v>748</v>
      </c>
      <c r="C258">
        <v>6.2706078643578597E-3</v>
      </c>
      <c r="D258">
        <v>0</v>
      </c>
      <c r="E258">
        <v>9.2821614251761293E-3</v>
      </c>
      <c r="F258">
        <v>4.2667100694444397E-3</v>
      </c>
      <c r="G258">
        <v>2.7685669191919199E-2</v>
      </c>
      <c r="H258">
        <v>4.9333333333333304E-3</v>
      </c>
      <c r="I258">
        <v>1.30296182983683E-2</v>
      </c>
      <c r="J258">
        <v>1.34032595693779E-2</v>
      </c>
      <c r="K258">
        <v>8.2819128787878695E-3</v>
      </c>
      <c r="L258">
        <v>0</v>
      </c>
      <c r="N258">
        <f t="shared" si="4"/>
        <v>8.7153272630765017E-3</v>
      </c>
    </row>
    <row r="259" spans="1:14" x14ac:dyDescent="0.2">
      <c r="A259">
        <v>290</v>
      </c>
      <c r="B259" t="s">
        <v>749</v>
      </c>
      <c r="C259">
        <v>1.1027114898989899E-2</v>
      </c>
      <c r="D259">
        <v>1.14761513157894E-2</v>
      </c>
      <c r="E259">
        <v>4.7791666666666599E-3</v>
      </c>
      <c r="F259">
        <v>7.0666666666666603E-3</v>
      </c>
      <c r="G259">
        <v>0</v>
      </c>
      <c r="H259">
        <v>5.8605806327160399E-3</v>
      </c>
      <c r="I259">
        <v>0</v>
      </c>
      <c r="J259">
        <v>1.85684256783521E-2</v>
      </c>
      <c r="K259">
        <v>2.5749999999999999E-2</v>
      </c>
      <c r="L259">
        <v>0</v>
      </c>
      <c r="N259">
        <f t="shared" si="4"/>
        <v>8.4528105859180743E-3</v>
      </c>
    </row>
    <row r="260" spans="1:14" x14ac:dyDescent="0.2">
      <c r="A260">
        <v>149</v>
      </c>
      <c r="B260" t="s">
        <v>750</v>
      </c>
      <c r="C260">
        <v>0</v>
      </c>
      <c r="D260">
        <v>1.7690972222222202E-2</v>
      </c>
      <c r="E260">
        <v>1.1323464912280701E-2</v>
      </c>
      <c r="F260">
        <v>0</v>
      </c>
      <c r="G260">
        <v>0</v>
      </c>
      <c r="H260">
        <v>3.2375000000000001E-2</v>
      </c>
      <c r="I260">
        <v>0</v>
      </c>
      <c r="J260">
        <v>0</v>
      </c>
      <c r="K260">
        <v>2.3088068181818099E-2</v>
      </c>
      <c r="L260">
        <v>0</v>
      </c>
      <c r="N260">
        <f t="shared" ref="N260:N323" si="5">AVERAGE(C260:L260)</f>
        <v>8.4477505316320999E-3</v>
      </c>
    </row>
    <row r="261" spans="1:14" x14ac:dyDescent="0.2">
      <c r="A261">
        <v>292</v>
      </c>
      <c r="B261" t="s">
        <v>751</v>
      </c>
      <c r="C261">
        <v>1.5649515993265899E-2</v>
      </c>
      <c r="D261">
        <v>0</v>
      </c>
      <c r="E261">
        <v>9.2604166666666703E-3</v>
      </c>
      <c r="F261">
        <v>8.4604166666666595E-3</v>
      </c>
      <c r="G261">
        <v>1.29522713032581E-2</v>
      </c>
      <c r="H261">
        <v>1.67113095238095E-2</v>
      </c>
      <c r="I261">
        <v>5.87524801587301E-3</v>
      </c>
      <c r="J261">
        <v>9.2321773636990997E-3</v>
      </c>
      <c r="K261">
        <v>4.8333333333333301E-3</v>
      </c>
      <c r="L261">
        <v>0</v>
      </c>
      <c r="N261">
        <f t="shared" si="5"/>
        <v>8.2974688866572274E-3</v>
      </c>
    </row>
    <row r="262" spans="1:14" x14ac:dyDescent="0.2">
      <c r="A262">
        <v>220</v>
      </c>
      <c r="B262" t="s">
        <v>752</v>
      </c>
      <c r="C262">
        <v>0</v>
      </c>
      <c r="D262">
        <v>1.69805815508021E-2</v>
      </c>
      <c r="E262">
        <v>0</v>
      </c>
      <c r="F262">
        <v>1.55E-2</v>
      </c>
      <c r="G262">
        <v>0</v>
      </c>
      <c r="H262">
        <v>0</v>
      </c>
      <c r="I262">
        <v>8.0448190789473607E-3</v>
      </c>
      <c r="J262">
        <v>0</v>
      </c>
      <c r="K262">
        <v>2.90305030345471E-2</v>
      </c>
      <c r="L262">
        <v>1.2657720588235199E-2</v>
      </c>
      <c r="N262">
        <f t="shared" si="5"/>
        <v>8.2213624252531758E-3</v>
      </c>
    </row>
    <row r="263" spans="1:14" x14ac:dyDescent="0.2">
      <c r="A263">
        <v>280</v>
      </c>
      <c r="B263" t="s">
        <v>753</v>
      </c>
      <c r="C263">
        <v>1.81641414141414E-2</v>
      </c>
      <c r="D263">
        <v>1.9899504195270701E-2</v>
      </c>
      <c r="E263">
        <v>0</v>
      </c>
      <c r="F263">
        <v>5.0708255524431903E-3</v>
      </c>
      <c r="G263">
        <v>2.4130048076923E-2</v>
      </c>
      <c r="H263">
        <v>0</v>
      </c>
      <c r="I263">
        <v>7.1891534391534404E-3</v>
      </c>
      <c r="J263">
        <v>6.0386096014492701E-3</v>
      </c>
      <c r="K263">
        <v>0</v>
      </c>
      <c r="L263">
        <v>0</v>
      </c>
      <c r="N263">
        <f t="shared" si="5"/>
        <v>8.0492282279380992E-3</v>
      </c>
    </row>
    <row r="264" spans="1:14" x14ac:dyDescent="0.2">
      <c r="A264">
        <v>116</v>
      </c>
      <c r="B264" t="s">
        <v>754</v>
      </c>
      <c r="C264">
        <v>4.14285714285714E-3</v>
      </c>
      <c r="D264">
        <v>7.3386029411764602E-3</v>
      </c>
      <c r="E264">
        <v>3.64170673076923E-2</v>
      </c>
      <c r="F264">
        <v>0</v>
      </c>
      <c r="G264">
        <v>1.39363664215686E-2</v>
      </c>
      <c r="H264">
        <v>3.8083333333333298E-3</v>
      </c>
      <c r="I264">
        <v>0</v>
      </c>
      <c r="J264">
        <v>0</v>
      </c>
      <c r="K264">
        <v>6.7763480392156799E-3</v>
      </c>
      <c r="L264">
        <v>7.41666666666666E-3</v>
      </c>
      <c r="N264">
        <f t="shared" si="5"/>
        <v>7.9836241852510141E-3</v>
      </c>
    </row>
    <row r="265" spans="1:14" x14ac:dyDescent="0.2">
      <c r="A265">
        <v>401</v>
      </c>
      <c r="B265" t="s">
        <v>28</v>
      </c>
      <c r="C265">
        <v>5.4306818181818197E-3</v>
      </c>
      <c r="D265">
        <v>0</v>
      </c>
      <c r="E265">
        <v>2.9980812590187499E-2</v>
      </c>
      <c r="F265">
        <v>1.6453955314009599E-2</v>
      </c>
      <c r="G265">
        <v>1.5218035130718901E-2</v>
      </c>
      <c r="H265">
        <v>6.8717532467532398E-3</v>
      </c>
      <c r="I265">
        <v>0</v>
      </c>
      <c r="J265">
        <v>0</v>
      </c>
      <c r="K265">
        <v>4.3017361111110999E-3</v>
      </c>
      <c r="L265">
        <v>0</v>
      </c>
      <c r="N265">
        <f t="shared" si="5"/>
        <v>7.8256974210962147E-3</v>
      </c>
    </row>
    <row r="266" spans="1:14" x14ac:dyDescent="0.2">
      <c r="A266">
        <v>154</v>
      </c>
      <c r="B266" t="s">
        <v>755</v>
      </c>
      <c r="C266">
        <v>2.7375E-2</v>
      </c>
      <c r="D266">
        <v>0</v>
      </c>
      <c r="E266">
        <v>0</v>
      </c>
      <c r="F266">
        <v>0</v>
      </c>
      <c r="G266">
        <v>9.3458333333333293E-3</v>
      </c>
      <c r="H266">
        <v>3.59508687584345E-2</v>
      </c>
      <c r="I266">
        <v>0</v>
      </c>
      <c r="J266">
        <v>0</v>
      </c>
      <c r="K266">
        <v>5.3333333333333297E-3</v>
      </c>
      <c r="L266">
        <v>0</v>
      </c>
      <c r="N266">
        <f t="shared" si="5"/>
        <v>7.8005035425101153E-3</v>
      </c>
    </row>
    <row r="267" spans="1:14" x14ac:dyDescent="0.2">
      <c r="A267">
        <v>106</v>
      </c>
      <c r="B267" t="s">
        <v>756</v>
      </c>
      <c r="C267">
        <v>5.5041666666666598E-3</v>
      </c>
      <c r="D267">
        <v>6.4895833333333298E-3</v>
      </c>
      <c r="E267">
        <v>0</v>
      </c>
      <c r="F267">
        <v>3.0261673280423201E-2</v>
      </c>
      <c r="G267">
        <v>0</v>
      </c>
      <c r="H267">
        <v>9.5833333333333309E-3</v>
      </c>
      <c r="I267">
        <v>1.1095238095238101E-2</v>
      </c>
      <c r="J267">
        <v>7.3693631549609801E-3</v>
      </c>
      <c r="K267">
        <v>7.4542297979797896E-3</v>
      </c>
      <c r="L267">
        <v>0</v>
      </c>
      <c r="N267">
        <f t="shared" si="5"/>
        <v>7.7757587661935381E-3</v>
      </c>
    </row>
    <row r="268" spans="1:14" x14ac:dyDescent="0.2">
      <c r="A268">
        <v>373</v>
      </c>
      <c r="B268" t="s">
        <v>757</v>
      </c>
      <c r="C268">
        <v>8.2753739316239298E-3</v>
      </c>
      <c r="D268">
        <v>2.4682259316770198E-2</v>
      </c>
      <c r="E268">
        <v>0</v>
      </c>
      <c r="F268">
        <v>2.1708209562732599E-2</v>
      </c>
      <c r="G268">
        <v>0</v>
      </c>
      <c r="H268">
        <v>0</v>
      </c>
      <c r="I268">
        <v>0</v>
      </c>
      <c r="J268">
        <v>2.1850489766081799E-2</v>
      </c>
      <c r="K268">
        <v>0</v>
      </c>
      <c r="L268">
        <v>0</v>
      </c>
      <c r="N268">
        <f t="shared" si="5"/>
        <v>7.6516332577208522E-3</v>
      </c>
    </row>
    <row r="269" spans="1:14" x14ac:dyDescent="0.2">
      <c r="A269">
        <v>249</v>
      </c>
      <c r="B269" t="s">
        <v>758</v>
      </c>
      <c r="C269">
        <v>4.6205357142857098E-3</v>
      </c>
      <c r="D269">
        <v>0</v>
      </c>
      <c r="E269">
        <v>5.0859149138904498E-2</v>
      </c>
      <c r="F269">
        <v>0</v>
      </c>
      <c r="G269">
        <v>0</v>
      </c>
      <c r="H269">
        <v>1.9661649944258602E-2</v>
      </c>
      <c r="I269">
        <v>0</v>
      </c>
      <c r="J269">
        <v>0</v>
      </c>
      <c r="K269">
        <v>0</v>
      </c>
      <c r="L269">
        <v>0</v>
      </c>
      <c r="N269">
        <f t="shared" si="5"/>
        <v>7.5141334797448802E-3</v>
      </c>
    </row>
    <row r="270" spans="1:14" x14ac:dyDescent="0.2">
      <c r="A270">
        <v>104</v>
      </c>
      <c r="B270" t="s">
        <v>759</v>
      </c>
      <c r="C270">
        <v>0</v>
      </c>
      <c r="D270">
        <v>7.4166666666666704E-3</v>
      </c>
      <c r="E270">
        <v>3.9375E-3</v>
      </c>
      <c r="F270">
        <v>0</v>
      </c>
      <c r="G270">
        <v>9.2696428571428496E-3</v>
      </c>
      <c r="H270">
        <v>1.0559837962962899E-2</v>
      </c>
      <c r="I270">
        <v>1.7435668498168501E-2</v>
      </c>
      <c r="J270">
        <v>0</v>
      </c>
      <c r="K270">
        <v>1.29028769841269E-2</v>
      </c>
      <c r="L270">
        <v>1.32968555900621E-2</v>
      </c>
      <c r="N270">
        <f t="shared" si="5"/>
        <v>7.4819048559129908E-3</v>
      </c>
    </row>
    <row r="271" spans="1:14" x14ac:dyDescent="0.2">
      <c r="A271">
        <v>147</v>
      </c>
      <c r="B271" t="s">
        <v>760</v>
      </c>
      <c r="C271">
        <v>0</v>
      </c>
      <c r="D271">
        <v>0</v>
      </c>
      <c r="E271">
        <v>0</v>
      </c>
      <c r="F271">
        <v>6.9319852941176503E-3</v>
      </c>
      <c r="G271">
        <v>3.1771270743145702E-2</v>
      </c>
      <c r="H271">
        <v>2.9840653409090898E-2</v>
      </c>
      <c r="I271">
        <v>0</v>
      </c>
      <c r="J271">
        <v>3.9026988636363599E-3</v>
      </c>
      <c r="K271">
        <v>0</v>
      </c>
      <c r="L271">
        <v>0</v>
      </c>
      <c r="N271">
        <f t="shared" si="5"/>
        <v>7.2446608309990612E-3</v>
      </c>
    </row>
    <row r="272" spans="1:14" x14ac:dyDescent="0.2">
      <c r="A272">
        <v>422</v>
      </c>
      <c r="B272" t="s">
        <v>761</v>
      </c>
      <c r="C272">
        <v>8.1534090909090896E-3</v>
      </c>
      <c r="D272">
        <v>0</v>
      </c>
      <c r="E272">
        <v>2.1861111111111099E-2</v>
      </c>
      <c r="F272">
        <v>0</v>
      </c>
      <c r="G272">
        <v>5.4532386739417904E-3</v>
      </c>
      <c r="H272">
        <v>0</v>
      </c>
      <c r="I272">
        <v>9.7790750915750894E-3</v>
      </c>
      <c r="J272">
        <v>0</v>
      </c>
      <c r="K272">
        <v>2.1737896825396799E-2</v>
      </c>
      <c r="L272">
        <v>4.0674342105263099E-3</v>
      </c>
      <c r="N272">
        <f t="shared" si="5"/>
        <v>7.1052165003460174E-3</v>
      </c>
    </row>
    <row r="273" spans="1:14" x14ac:dyDescent="0.2">
      <c r="A273">
        <v>252</v>
      </c>
      <c r="B273" t="s">
        <v>762</v>
      </c>
      <c r="C273">
        <v>0</v>
      </c>
      <c r="D273">
        <v>7.4390463337831699E-3</v>
      </c>
      <c r="E273">
        <v>0</v>
      </c>
      <c r="F273">
        <v>5.03554894179894E-3</v>
      </c>
      <c r="G273">
        <v>5.7451299306054297E-2</v>
      </c>
      <c r="H273">
        <v>0</v>
      </c>
      <c r="I273">
        <v>0</v>
      </c>
      <c r="J273">
        <v>0</v>
      </c>
      <c r="K273">
        <v>0</v>
      </c>
      <c r="L273">
        <v>0</v>
      </c>
      <c r="N273">
        <f t="shared" si="5"/>
        <v>6.9925894581636412E-3</v>
      </c>
    </row>
    <row r="274" spans="1:14" x14ac:dyDescent="0.2">
      <c r="A274">
        <v>207</v>
      </c>
      <c r="B274" t="s">
        <v>200</v>
      </c>
      <c r="C274">
        <v>6.3690476190476197E-3</v>
      </c>
      <c r="D274">
        <v>0</v>
      </c>
      <c r="E274">
        <v>2.5094113005050499E-2</v>
      </c>
      <c r="F274">
        <v>2.6502741702741701E-2</v>
      </c>
      <c r="G274">
        <v>0</v>
      </c>
      <c r="H274">
        <v>0</v>
      </c>
      <c r="I274">
        <v>0</v>
      </c>
      <c r="J274">
        <v>8.9166666666666596E-3</v>
      </c>
      <c r="K274">
        <v>0</v>
      </c>
      <c r="L274">
        <v>0</v>
      </c>
      <c r="N274">
        <f t="shared" si="5"/>
        <v>6.6882568993506478E-3</v>
      </c>
    </row>
    <row r="275" spans="1:14" x14ac:dyDescent="0.2">
      <c r="A275">
        <v>144</v>
      </c>
      <c r="B275" t="s">
        <v>763</v>
      </c>
      <c r="C275">
        <v>0</v>
      </c>
      <c r="D275">
        <v>3.7614688552188502E-3</v>
      </c>
      <c r="E275">
        <v>8.1412037037037008E-3</v>
      </c>
      <c r="F275">
        <v>4.0929195396107098E-3</v>
      </c>
      <c r="G275">
        <v>1.9600092962592901E-2</v>
      </c>
      <c r="H275">
        <v>0</v>
      </c>
      <c r="I275">
        <v>0</v>
      </c>
      <c r="J275">
        <v>1.2775E-2</v>
      </c>
      <c r="K275">
        <v>1.7241917962330301E-2</v>
      </c>
      <c r="L275">
        <v>0</v>
      </c>
      <c r="N275">
        <f t="shared" si="5"/>
        <v>6.5612603023456461E-3</v>
      </c>
    </row>
    <row r="276" spans="1:14" x14ac:dyDescent="0.2">
      <c r="A276">
        <v>193</v>
      </c>
      <c r="B276" t="s">
        <v>764</v>
      </c>
      <c r="C276">
        <v>0</v>
      </c>
      <c r="D276">
        <v>0</v>
      </c>
      <c r="E276">
        <v>0</v>
      </c>
      <c r="F276">
        <v>3.87504000531632E-2</v>
      </c>
      <c r="G276">
        <v>0</v>
      </c>
      <c r="H276">
        <v>0</v>
      </c>
      <c r="I276">
        <v>0</v>
      </c>
      <c r="J276">
        <v>0</v>
      </c>
      <c r="K276">
        <v>1.47664835164835E-2</v>
      </c>
      <c r="L276">
        <v>1.18810626102292E-2</v>
      </c>
      <c r="N276">
        <f t="shared" si="5"/>
        <v>6.5397946179875906E-3</v>
      </c>
    </row>
    <row r="277" spans="1:14" x14ac:dyDescent="0.2">
      <c r="A277">
        <v>244</v>
      </c>
      <c r="B277" t="s">
        <v>765</v>
      </c>
      <c r="C277">
        <v>8.26666666666666E-3</v>
      </c>
      <c r="D277">
        <v>0</v>
      </c>
      <c r="E277">
        <v>4.2556818181818104E-3</v>
      </c>
      <c r="F277">
        <v>1.3254464285714199E-2</v>
      </c>
      <c r="G277">
        <v>9.2499999999999995E-3</v>
      </c>
      <c r="H277">
        <v>0</v>
      </c>
      <c r="I277">
        <v>4.4444444444444401E-3</v>
      </c>
      <c r="J277">
        <v>0</v>
      </c>
      <c r="K277">
        <v>1.02427083333333E-2</v>
      </c>
      <c r="L277">
        <v>1.55133928571428E-2</v>
      </c>
      <c r="N277">
        <f t="shared" si="5"/>
        <v>6.5227358405483202E-3</v>
      </c>
    </row>
    <row r="278" spans="1:14" x14ac:dyDescent="0.2">
      <c r="A278">
        <v>448</v>
      </c>
      <c r="B278" t="s">
        <v>766</v>
      </c>
      <c r="C278">
        <v>1.25137836700336E-2</v>
      </c>
      <c r="D278">
        <v>0</v>
      </c>
      <c r="E278">
        <v>1.5546843645484899E-2</v>
      </c>
      <c r="F278">
        <v>0</v>
      </c>
      <c r="G278">
        <v>0</v>
      </c>
      <c r="H278">
        <v>0</v>
      </c>
      <c r="I278">
        <v>0</v>
      </c>
      <c r="J278">
        <v>1.2604440789473601E-2</v>
      </c>
      <c r="K278">
        <v>2.3823586521503098E-2</v>
      </c>
      <c r="L278">
        <v>0</v>
      </c>
      <c r="N278">
        <f t="shared" si="5"/>
        <v>6.4488654626495192E-3</v>
      </c>
    </row>
    <row r="279" spans="1:14" x14ac:dyDescent="0.2">
      <c r="A279">
        <v>477</v>
      </c>
      <c r="B279" t="s">
        <v>489</v>
      </c>
      <c r="C279">
        <v>8.9768518518518609E-3</v>
      </c>
      <c r="D279">
        <v>9.1073369565217391E-3</v>
      </c>
      <c r="E279">
        <v>0</v>
      </c>
      <c r="F279">
        <v>0</v>
      </c>
      <c r="G279">
        <v>0</v>
      </c>
      <c r="H279">
        <v>0</v>
      </c>
      <c r="I279">
        <v>1.525E-2</v>
      </c>
      <c r="J279">
        <v>6.9081981297953897E-3</v>
      </c>
      <c r="K279">
        <v>1.8851455026455001E-2</v>
      </c>
      <c r="L279">
        <v>3.8037037037037002E-3</v>
      </c>
      <c r="N279">
        <f t="shared" si="5"/>
        <v>6.2897545668327681E-3</v>
      </c>
    </row>
    <row r="280" spans="1:14" x14ac:dyDescent="0.2">
      <c r="A280">
        <v>450</v>
      </c>
      <c r="B280" t="s">
        <v>767</v>
      </c>
      <c r="C280">
        <v>0</v>
      </c>
      <c r="D280">
        <v>1.4045833333333301E-2</v>
      </c>
      <c r="E280">
        <v>3.08263888888888E-3</v>
      </c>
      <c r="F280">
        <v>0</v>
      </c>
      <c r="G280">
        <v>6.9562499999999998E-3</v>
      </c>
      <c r="H280">
        <v>6.5841346153846098E-3</v>
      </c>
      <c r="I280">
        <v>0</v>
      </c>
      <c r="J280">
        <v>1.9864898989898901E-2</v>
      </c>
      <c r="K280">
        <v>1.1526041666666599E-2</v>
      </c>
      <c r="L280">
        <v>0</v>
      </c>
      <c r="N280">
        <f t="shared" si="5"/>
        <v>6.2059797494172283E-3</v>
      </c>
    </row>
    <row r="281" spans="1:14" x14ac:dyDescent="0.2">
      <c r="A281">
        <v>476</v>
      </c>
      <c r="B281" t="s">
        <v>768</v>
      </c>
      <c r="C281">
        <v>6.7499999999999999E-3</v>
      </c>
      <c r="D281">
        <v>0</v>
      </c>
      <c r="E281">
        <v>3.3684724344283101E-2</v>
      </c>
      <c r="F281">
        <v>1.27228618421052E-2</v>
      </c>
      <c r="G281">
        <v>0</v>
      </c>
      <c r="H281">
        <v>8.7394179894179792E-3</v>
      </c>
      <c r="I281">
        <v>0</v>
      </c>
      <c r="J281">
        <v>0</v>
      </c>
      <c r="K281">
        <v>0</v>
      </c>
      <c r="L281">
        <v>0</v>
      </c>
      <c r="N281">
        <f t="shared" si="5"/>
        <v>6.1897004175806274E-3</v>
      </c>
    </row>
    <row r="282" spans="1:14" x14ac:dyDescent="0.2">
      <c r="A282">
        <v>234</v>
      </c>
      <c r="B282" t="s">
        <v>769</v>
      </c>
      <c r="C282">
        <v>1.3404829545454499E-2</v>
      </c>
      <c r="D282">
        <v>8.5555555555555506E-3</v>
      </c>
      <c r="E282">
        <v>1.25865229982006E-2</v>
      </c>
      <c r="F282">
        <v>8.0334429824561408E-3</v>
      </c>
      <c r="G282">
        <v>4.5476190476190399E-3</v>
      </c>
      <c r="H282">
        <v>4.0260416666666604E-3</v>
      </c>
      <c r="I282">
        <v>0</v>
      </c>
      <c r="J282">
        <v>1.01296724033816E-2</v>
      </c>
      <c r="K282">
        <v>0</v>
      </c>
      <c r="L282">
        <v>0</v>
      </c>
      <c r="N282">
        <f t="shared" si="5"/>
        <v>6.1283684199334078E-3</v>
      </c>
    </row>
    <row r="283" spans="1:14" x14ac:dyDescent="0.2">
      <c r="A283">
        <v>267</v>
      </c>
      <c r="B283" t="s">
        <v>770</v>
      </c>
      <c r="C283">
        <v>4.7361111111111102E-3</v>
      </c>
      <c r="D283">
        <v>4.2291666666666597E-3</v>
      </c>
      <c r="E283">
        <v>0</v>
      </c>
      <c r="F283">
        <v>1.24933878968254E-2</v>
      </c>
      <c r="G283">
        <v>7.3365384615384499E-3</v>
      </c>
      <c r="H283">
        <v>6.9782620614035002E-3</v>
      </c>
      <c r="I283">
        <v>0</v>
      </c>
      <c r="J283">
        <v>0</v>
      </c>
      <c r="K283">
        <v>9.75E-3</v>
      </c>
      <c r="L283">
        <v>1.55117559523809E-2</v>
      </c>
      <c r="N283">
        <f t="shared" si="5"/>
        <v>6.103522214992602E-3</v>
      </c>
    </row>
    <row r="284" spans="1:14" x14ac:dyDescent="0.2">
      <c r="A284">
        <v>63</v>
      </c>
      <c r="B284" t="s">
        <v>771</v>
      </c>
      <c r="C284">
        <v>0</v>
      </c>
      <c r="D284">
        <v>0</v>
      </c>
      <c r="E284">
        <v>3.6830357142857099E-3</v>
      </c>
      <c r="F284">
        <v>5.0382401315789398E-3</v>
      </c>
      <c r="G284">
        <v>1.9942101199454099E-2</v>
      </c>
      <c r="H284">
        <v>0</v>
      </c>
      <c r="I284">
        <v>1.36528691520467E-2</v>
      </c>
      <c r="J284">
        <v>0</v>
      </c>
      <c r="K284">
        <v>0</v>
      </c>
      <c r="L284">
        <v>1.6944444444444401E-2</v>
      </c>
      <c r="N284">
        <f t="shared" si="5"/>
        <v>5.9260690641809843E-3</v>
      </c>
    </row>
    <row r="285" spans="1:14" x14ac:dyDescent="0.2">
      <c r="A285">
        <v>357</v>
      </c>
      <c r="B285" t="s">
        <v>772</v>
      </c>
      <c r="C285">
        <v>0</v>
      </c>
      <c r="D285">
        <v>0</v>
      </c>
      <c r="E285">
        <v>2.6956547619047599E-2</v>
      </c>
      <c r="F285">
        <v>0</v>
      </c>
      <c r="G285">
        <v>0</v>
      </c>
      <c r="H285">
        <v>0</v>
      </c>
      <c r="I285">
        <v>0</v>
      </c>
      <c r="J285">
        <v>0</v>
      </c>
      <c r="K285">
        <v>3.2034079396561201E-2</v>
      </c>
      <c r="L285">
        <v>0</v>
      </c>
      <c r="N285">
        <f t="shared" si="5"/>
        <v>5.8990627015608798E-3</v>
      </c>
    </row>
    <row r="286" spans="1:14" x14ac:dyDescent="0.2">
      <c r="A286">
        <v>500</v>
      </c>
      <c r="B286" t="s">
        <v>773</v>
      </c>
      <c r="C286">
        <v>0</v>
      </c>
      <c r="D286">
        <v>1.7541994047619001E-2</v>
      </c>
      <c r="E286">
        <v>1.14988636363636E-2</v>
      </c>
      <c r="F286">
        <v>1.7354983256477802E-2</v>
      </c>
      <c r="G286">
        <v>0</v>
      </c>
      <c r="H286">
        <v>0</v>
      </c>
      <c r="I286">
        <v>0</v>
      </c>
      <c r="J286">
        <v>1.22395655270655E-2</v>
      </c>
      <c r="K286">
        <v>0</v>
      </c>
      <c r="L286">
        <v>0</v>
      </c>
      <c r="N286">
        <f t="shared" si="5"/>
        <v>5.8635406467525911E-3</v>
      </c>
    </row>
    <row r="287" spans="1:14" x14ac:dyDescent="0.2">
      <c r="A287">
        <v>456</v>
      </c>
      <c r="B287" t="s">
        <v>774</v>
      </c>
      <c r="C287">
        <v>0</v>
      </c>
      <c r="D287">
        <v>0</v>
      </c>
      <c r="E287">
        <v>0</v>
      </c>
      <c r="F287">
        <v>2.02942646032695E-2</v>
      </c>
      <c r="G287">
        <v>2.3547406167327999E-2</v>
      </c>
      <c r="H287">
        <v>1.4705150462962901E-2</v>
      </c>
      <c r="I287">
        <v>0</v>
      </c>
      <c r="J287">
        <v>0</v>
      </c>
      <c r="K287">
        <v>0</v>
      </c>
      <c r="L287">
        <v>0</v>
      </c>
      <c r="N287">
        <f t="shared" si="5"/>
        <v>5.8546821233560406E-3</v>
      </c>
    </row>
    <row r="288" spans="1:14" x14ac:dyDescent="0.2">
      <c r="A288">
        <v>374</v>
      </c>
      <c r="B288" t="s">
        <v>775</v>
      </c>
      <c r="C288">
        <v>0</v>
      </c>
      <c r="D288">
        <v>0</v>
      </c>
      <c r="E288">
        <v>0</v>
      </c>
      <c r="F288">
        <v>6.3685185185185103E-3</v>
      </c>
      <c r="G288">
        <v>0</v>
      </c>
      <c r="H288">
        <v>2.3373611111111001E-2</v>
      </c>
      <c r="I288">
        <v>0</v>
      </c>
      <c r="J288">
        <v>0</v>
      </c>
      <c r="K288">
        <v>0</v>
      </c>
      <c r="L288">
        <v>2.7644021739130401E-2</v>
      </c>
      <c r="N288">
        <f t="shared" si="5"/>
        <v>5.7386151368759904E-3</v>
      </c>
    </row>
    <row r="289" spans="1:14" x14ac:dyDescent="0.2">
      <c r="A289">
        <v>282</v>
      </c>
      <c r="B289" t="s">
        <v>776</v>
      </c>
      <c r="C289">
        <v>4.3598484848484803E-3</v>
      </c>
      <c r="D289">
        <v>0</v>
      </c>
      <c r="E289">
        <v>4.13333333333333E-3</v>
      </c>
      <c r="F289">
        <v>0</v>
      </c>
      <c r="G289">
        <v>0</v>
      </c>
      <c r="H289">
        <v>5.2503746253746196E-3</v>
      </c>
      <c r="I289">
        <v>0</v>
      </c>
      <c r="J289">
        <v>0</v>
      </c>
      <c r="K289">
        <v>1.1849999999999999E-2</v>
      </c>
      <c r="L289">
        <v>2.8574091819221902E-2</v>
      </c>
      <c r="N289">
        <f t="shared" si="5"/>
        <v>5.4167648262778327E-3</v>
      </c>
    </row>
    <row r="290" spans="1:14" x14ac:dyDescent="0.2">
      <c r="A290">
        <v>428</v>
      </c>
      <c r="B290" t="s">
        <v>777</v>
      </c>
      <c r="C290">
        <v>0</v>
      </c>
      <c r="D290">
        <v>5.2916666666666598E-3</v>
      </c>
      <c r="E290">
        <v>6.3499999999999997E-3</v>
      </c>
      <c r="F290">
        <v>0</v>
      </c>
      <c r="G290">
        <v>1.2611111111111101E-2</v>
      </c>
      <c r="H290">
        <v>0</v>
      </c>
      <c r="I290">
        <v>0</v>
      </c>
      <c r="J290">
        <v>3.82916666666666E-3</v>
      </c>
      <c r="K290">
        <v>1.6574747474747398E-2</v>
      </c>
      <c r="L290">
        <v>8.7620614035087592E-3</v>
      </c>
      <c r="N290">
        <f t="shared" si="5"/>
        <v>5.3418753322700572E-3</v>
      </c>
    </row>
    <row r="291" spans="1:14" x14ac:dyDescent="0.2">
      <c r="A291">
        <v>64</v>
      </c>
      <c r="B291" t="s">
        <v>778</v>
      </c>
      <c r="C291">
        <v>0</v>
      </c>
      <c r="D291">
        <v>8.5942460317460292E-3</v>
      </c>
      <c r="E291">
        <v>1.6223809523809501E-2</v>
      </c>
      <c r="F291">
        <v>0</v>
      </c>
      <c r="G291">
        <v>9.8692434210526196E-3</v>
      </c>
      <c r="H291">
        <v>6.8045634920634902E-3</v>
      </c>
      <c r="I291">
        <v>0</v>
      </c>
      <c r="J291">
        <v>4.5906986531986504E-3</v>
      </c>
      <c r="K291">
        <v>0</v>
      </c>
      <c r="L291">
        <v>5.9855587121212103E-3</v>
      </c>
      <c r="N291">
        <f t="shared" si="5"/>
        <v>5.2068119833991499E-3</v>
      </c>
    </row>
    <row r="292" spans="1:14" x14ac:dyDescent="0.2">
      <c r="A292">
        <v>141</v>
      </c>
      <c r="B292" t="s">
        <v>779</v>
      </c>
      <c r="C292">
        <v>0</v>
      </c>
      <c r="D292">
        <v>0</v>
      </c>
      <c r="E292">
        <v>0</v>
      </c>
      <c r="F292">
        <v>1.33492063492063E-2</v>
      </c>
      <c r="G292">
        <v>0</v>
      </c>
      <c r="H292">
        <v>3.8090863997113901E-2</v>
      </c>
      <c r="I292">
        <v>0</v>
      </c>
      <c r="J292">
        <v>0</v>
      </c>
      <c r="K292">
        <v>0</v>
      </c>
      <c r="L292">
        <v>0</v>
      </c>
      <c r="N292">
        <f t="shared" si="5"/>
        <v>5.1440070346320203E-3</v>
      </c>
    </row>
    <row r="293" spans="1:14" x14ac:dyDescent="0.2">
      <c r="A293">
        <v>240</v>
      </c>
      <c r="B293" t="s">
        <v>780</v>
      </c>
      <c r="C293">
        <v>4.0240951178451096E-3</v>
      </c>
      <c r="D293">
        <v>0</v>
      </c>
      <c r="E293">
        <v>0</v>
      </c>
      <c r="F293">
        <v>1.5311906770130401E-2</v>
      </c>
      <c r="G293">
        <v>0</v>
      </c>
      <c r="H293">
        <v>8.5762806964573193E-3</v>
      </c>
      <c r="I293">
        <v>3.4419321895424802E-3</v>
      </c>
      <c r="J293">
        <v>0</v>
      </c>
      <c r="K293">
        <v>1.9810421380090499E-2</v>
      </c>
      <c r="L293">
        <v>0</v>
      </c>
      <c r="N293">
        <f t="shared" si="5"/>
        <v>5.1164636154065815E-3</v>
      </c>
    </row>
    <row r="294" spans="1:14" x14ac:dyDescent="0.2">
      <c r="A294">
        <v>151</v>
      </c>
      <c r="B294" t="s">
        <v>781</v>
      </c>
      <c r="C294">
        <v>0</v>
      </c>
      <c r="D294">
        <v>5.5833333333333299E-3</v>
      </c>
      <c r="E294">
        <v>8.5115546218487298E-3</v>
      </c>
      <c r="F294">
        <v>2.5940476190476101E-2</v>
      </c>
      <c r="G294">
        <v>4.9408482142857101E-3</v>
      </c>
      <c r="H294">
        <v>0</v>
      </c>
      <c r="I294">
        <v>0</v>
      </c>
      <c r="J294">
        <v>0</v>
      </c>
      <c r="K294">
        <v>0</v>
      </c>
      <c r="L294">
        <v>5.0673076923076904E-3</v>
      </c>
      <c r="N294">
        <f t="shared" si="5"/>
        <v>5.0043520052251555E-3</v>
      </c>
    </row>
    <row r="295" spans="1:14" x14ac:dyDescent="0.2">
      <c r="A295">
        <v>180</v>
      </c>
      <c r="B295" t="s">
        <v>453</v>
      </c>
      <c r="C295">
        <v>0</v>
      </c>
      <c r="D295">
        <v>0</v>
      </c>
      <c r="E295">
        <v>2.2195493659420199E-2</v>
      </c>
      <c r="F295">
        <v>0</v>
      </c>
      <c r="G295">
        <v>0</v>
      </c>
      <c r="H295">
        <v>2.5030145202020199E-2</v>
      </c>
      <c r="I295">
        <v>0</v>
      </c>
      <c r="J295">
        <v>0</v>
      </c>
      <c r="K295">
        <v>0</v>
      </c>
      <c r="L295">
        <v>0</v>
      </c>
      <c r="N295">
        <f t="shared" si="5"/>
        <v>4.72256388614404E-3</v>
      </c>
    </row>
    <row r="296" spans="1:14" x14ac:dyDescent="0.2">
      <c r="A296">
        <v>362</v>
      </c>
      <c r="B296" t="s">
        <v>782</v>
      </c>
      <c r="C296">
        <v>0</v>
      </c>
      <c r="D296">
        <v>4.6302581738436903E-3</v>
      </c>
      <c r="E296">
        <v>0</v>
      </c>
      <c r="F296">
        <v>0</v>
      </c>
      <c r="G296">
        <v>1.25741071428571E-2</v>
      </c>
      <c r="H296">
        <v>0</v>
      </c>
      <c r="I296">
        <v>3.9500000000000004E-3</v>
      </c>
      <c r="J296">
        <v>6.5735294117647003E-3</v>
      </c>
      <c r="K296">
        <v>4.4150385433280098E-3</v>
      </c>
      <c r="L296">
        <v>1.2763569518716499E-2</v>
      </c>
      <c r="N296">
        <f t="shared" si="5"/>
        <v>4.4906502790510007E-3</v>
      </c>
    </row>
    <row r="297" spans="1:14" x14ac:dyDescent="0.2">
      <c r="A297">
        <v>399</v>
      </c>
      <c r="B297" t="s">
        <v>783</v>
      </c>
      <c r="C297">
        <v>0</v>
      </c>
      <c r="D297">
        <v>0</v>
      </c>
      <c r="E297">
        <v>0</v>
      </c>
      <c r="F297">
        <v>4.2805555555555496E-3</v>
      </c>
      <c r="G297">
        <v>0</v>
      </c>
      <c r="H297">
        <v>2.2691043732519602E-2</v>
      </c>
      <c r="I297">
        <v>1.24236778846153E-2</v>
      </c>
      <c r="J297">
        <v>0</v>
      </c>
      <c r="K297">
        <v>4.5407297178130497E-3</v>
      </c>
      <c r="L297">
        <v>0</v>
      </c>
      <c r="N297">
        <f t="shared" si="5"/>
        <v>4.3936006890503507E-3</v>
      </c>
    </row>
    <row r="298" spans="1:14" x14ac:dyDescent="0.2">
      <c r="A298">
        <v>409</v>
      </c>
      <c r="B298" t="s">
        <v>784</v>
      </c>
      <c r="C298">
        <v>0</v>
      </c>
      <c r="D298">
        <v>0</v>
      </c>
      <c r="E298">
        <v>3.2916666666666602E-3</v>
      </c>
      <c r="F298">
        <v>9.0815217391304309E-3</v>
      </c>
      <c r="G298">
        <v>7.9922589869281004E-3</v>
      </c>
      <c r="H298">
        <v>0</v>
      </c>
      <c r="I298">
        <v>0</v>
      </c>
      <c r="J298">
        <v>6.1499999999999897E-3</v>
      </c>
      <c r="K298">
        <v>7.4472222222222197E-3</v>
      </c>
      <c r="L298">
        <v>9.6515151515151505E-3</v>
      </c>
      <c r="N298">
        <f t="shared" si="5"/>
        <v>4.3614184766462543E-3</v>
      </c>
    </row>
    <row r="299" spans="1:14" x14ac:dyDescent="0.2">
      <c r="A299">
        <v>236</v>
      </c>
      <c r="B299" t="s">
        <v>785</v>
      </c>
      <c r="C299">
        <v>4.5333333333333302E-3</v>
      </c>
      <c r="D299">
        <v>7.0357142857142797E-3</v>
      </c>
      <c r="E299">
        <v>3.7619047619047601E-3</v>
      </c>
      <c r="F299">
        <v>0</v>
      </c>
      <c r="G299">
        <v>0</v>
      </c>
      <c r="H299">
        <v>0</v>
      </c>
      <c r="I299">
        <v>0</v>
      </c>
      <c r="J299">
        <v>1.3401124338624301E-2</v>
      </c>
      <c r="K299">
        <v>6.4315789473684201E-3</v>
      </c>
      <c r="L299">
        <v>7.9575757575757501E-3</v>
      </c>
      <c r="N299">
        <f t="shared" si="5"/>
        <v>4.3121231424520842E-3</v>
      </c>
    </row>
    <row r="300" spans="1:14" x14ac:dyDescent="0.2">
      <c r="A300">
        <v>174</v>
      </c>
      <c r="B300" t="s">
        <v>786</v>
      </c>
      <c r="C300">
        <v>8.9374999999999993E-3</v>
      </c>
      <c r="D300">
        <v>6.6130952380952304E-3</v>
      </c>
      <c r="E300">
        <v>3.953125E-3</v>
      </c>
      <c r="F300">
        <v>8.1517857142857104E-3</v>
      </c>
      <c r="G300">
        <v>6.06874999999999E-3</v>
      </c>
      <c r="H300">
        <v>0</v>
      </c>
      <c r="I300">
        <v>0</v>
      </c>
      <c r="J300">
        <v>0</v>
      </c>
      <c r="K300">
        <v>0</v>
      </c>
      <c r="L300">
        <v>9.2534722222222202E-3</v>
      </c>
      <c r="N300">
        <f t="shared" si="5"/>
        <v>4.2977728174603148E-3</v>
      </c>
    </row>
    <row r="301" spans="1:14" x14ac:dyDescent="0.2">
      <c r="A301">
        <v>444</v>
      </c>
      <c r="B301" t="s">
        <v>787</v>
      </c>
      <c r="C301">
        <v>0</v>
      </c>
      <c r="D301">
        <v>0</v>
      </c>
      <c r="E301">
        <v>1.57006392045454E-2</v>
      </c>
      <c r="F301">
        <v>0</v>
      </c>
      <c r="G301">
        <v>2.6200223965848899E-2</v>
      </c>
      <c r="H301">
        <v>0</v>
      </c>
      <c r="I301">
        <v>0</v>
      </c>
      <c r="J301">
        <v>0</v>
      </c>
      <c r="K301">
        <v>0</v>
      </c>
      <c r="L301">
        <v>0</v>
      </c>
      <c r="N301">
        <f t="shared" si="5"/>
        <v>4.1900863170394303E-3</v>
      </c>
    </row>
    <row r="302" spans="1:14" x14ac:dyDescent="0.2">
      <c r="A302">
        <v>312</v>
      </c>
      <c r="B302" t="s">
        <v>326</v>
      </c>
      <c r="C302">
        <v>0</v>
      </c>
      <c r="D302">
        <v>0</v>
      </c>
      <c r="E302">
        <v>0</v>
      </c>
      <c r="F302">
        <v>0</v>
      </c>
      <c r="G302">
        <v>0</v>
      </c>
      <c r="H302">
        <v>0</v>
      </c>
      <c r="I302">
        <v>2.2062499999999999E-2</v>
      </c>
      <c r="J302">
        <v>0</v>
      </c>
      <c r="K302">
        <v>1.8762500000000001E-2</v>
      </c>
      <c r="L302">
        <v>0</v>
      </c>
      <c r="N302">
        <f t="shared" si="5"/>
        <v>4.0825000000000002E-3</v>
      </c>
    </row>
    <row r="303" spans="1:14" x14ac:dyDescent="0.2">
      <c r="A303">
        <v>334</v>
      </c>
      <c r="B303" t="s">
        <v>788</v>
      </c>
      <c r="C303">
        <v>0</v>
      </c>
      <c r="D303">
        <v>0</v>
      </c>
      <c r="E303">
        <v>1.2618999094202801E-2</v>
      </c>
      <c r="F303">
        <v>0</v>
      </c>
      <c r="G303">
        <v>0</v>
      </c>
      <c r="H303">
        <v>0</v>
      </c>
      <c r="I303">
        <v>0</v>
      </c>
      <c r="J303">
        <v>2.66227377946128E-2</v>
      </c>
      <c r="K303">
        <v>0</v>
      </c>
      <c r="L303">
        <v>0</v>
      </c>
      <c r="N303">
        <f t="shared" si="5"/>
        <v>3.9241736888815607E-3</v>
      </c>
    </row>
    <row r="304" spans="1:14" x14ac:dyDescent="0.2">
      <c r="A304">
        <v>339</v>
      </c>
      <c r="B304" t="s">
        <v>789</v>
      </c>
      <c r="C304">
        <v>0</v>
      </c>
      <c r="D304">
        <v>1.039375E-2</v>
      </c>
      <c r="E304">
        <v>0</v>
      </c>
      <c r="F304">
        <v>1.6552264164928599E-2</v>
      </c>
      <c r="G304">
        <v>0</v>
      </c>
      <c r="H304">
        <v>0</v>
      </c>
      <c r="I304">
        <v>0</v>
      </c>
      <c r="J304">
        <v>0</v>
      </c>
      <c r="K304">
        <v>1.22466911764705E-2</v>
      </c>
      <c r="L304">
        <v>0</v>
      </c>
      <c r="N304">
        <f t="shared" si="5"/>
        <v>3.9192705341399101E-3</v>
      </c>
    </row>
    <row r="305" spans="1:14" x14ac:dyDescent="0.2">
      <c r="A305">
        <v>221</v>
      </c>
      <c r="B305" t="s">
        <v>790</v>
      </c>
      <c r="C305">
        <v>0</v>
      </c>
      <c r="D305">
        <v>0</v>
      </c>
      <c r="E305">
        <v>2.1710714285714201E-2</v>
      </c>
      <c r="F305">
        <v>3.3341346153846099E-3</v>
      </c>
      <c r="G305">
        <v>7.0418019480519498E-3</v>
      </c>
      <c r="H305">
        <v>0</v>
      </c>
      <c r="I305">
        <v>5.5713763575605604E-3</v>
      </c>
      <c r="J305">
        <v>0</v>
      </c>
      <c r="K305">
        <v>0</v>
      </c>
      <c r="L305">
        <v>0</v>
      </c>
      <c r="N305">
        <f t="shared" si="5"/>
        <v>3.7658027206711317E-3</v>
      </c>
    </row>
    <row r="306" spans="1:14" x14ac:dyDescent="0.2">
      <c r="A306">
        <v>159</v>
      </c>
      <c r="B306" t="s">
        <v>791</v>
      </c>
      <c r="C306">
        <v>1.14978991596638E-2</v>
      </c>
      <c r="D306">
        <v>3.1312499999999999E-3</v>
      </c>
      <c r="E306">
        <v>3.9418663847117699E-3</v>
      </c>
      <c r="F306">
        <v>0</v>
      </c>
      <c r="G306">
        <v>1.8816964285714201E-2</v>
      </c>
      <c r="H306">
        <v>0</v>
      </c>
      <c r="I306">
        <v>0</v>
      </c>
      <c r="J306">
        <v>0</v>
      </c>
      <c r="K306">
        <v>0</v>
      </c>
      <c r="L306">
        <v>0</v>
      </c>
      <c r="N306">
        <f t="shared" si="5"/>
        <v>3.738797983008977E-3</v>
      </c>
    </row>
    <row r="307" spans="1:14" x14ac:dyDescent="0.2">
      <c r="A307">
        <v>311</v>
      </c>
      <c r="B307" t="s">
        <v>792</v>
      </c>
      <c r="C307">
        <v>4.2613888888888797E-3</v>
      </c>
      <c r="D307">
        <v>0</v>
      </c>
      <c r="E307">
        <v>0</v>
      </c>
      <c r="F307">
        <v>0</v>
      </c>
      <c r="G307">
        <v>2.7568373599439699E-2</v>
      </c>
      <c r="H307">
        <v>0</v>
      </c>
      <c r="I307">
        <v>5.3897058823529397E-3</v>
      </c>
      <c r="J307">
        <v>0</v>
      </c>
      <c r="K307">
        <v>0</v>
      </c>
      <c r="L307">
        <v>0</v>
      </c>
      <c r="N307">
        <f t="shared" si="5"/>
        <v>3.7219468370681521E-3</v>
      </c>
    </row>
    <row r="308" spans="1:14" x14ac:dyDescent="0.2">
      <c r="A308">
        <v>211</v>
      </c>
      <c r="B308" t="s">
        <v>13</v>
      </c>
      <c r="C308">
        <v>8.4484788359788301E-3</v>
      </c>
      <c r="D308">
        <v>0</v>
      </c>
      <c r="E308">
        <v>0</v>
      </c>
      <c r="F308">
        <v>0</v>
      </c>
      <c r="G308">
        <v>0</v>
      </c>
      <c r="H308">
        <v>1.24666666666666E-2</v>
      </c>
      <c r="I308">
        <v>0</v>
      </c>
      <c r="J308">
        <v>4.0357142857142796E-3</v>
      </c>
      <c r="K308">
        <v>1.22368421052631E-2</v>
      </c>
      <c r="L308">
        <v>0</v>
      </c>
      <c r="N308">
        <f t="shared" si="5"/>
        <v>3.7187701893622812E-3</v>
      </c>
    </row>
    <row r="309" spans="1:14" x14ac:dyDescent="0.2">
      <c r="A309">
        <v>266</v>
      </c>
      <c r="B309" t="s">
        <v>793</v>
      </c>
      <c r="C309">
        <v>5.59848484848485E-3</v>
      </c>
      <c r="D309">
        <v>4.2988878824476596E-3</v>
      </c>
      <c r="E309">
        <v>0</v>
      </c>
      <c r="F309">
        <v>0</v>
      </c>
      <c r="G309">
        <v>0</v>
      </c>
      <c r="H309">
        <v>1.8389423076923001E-2</v>
      </c>
      <c r="I309">
        <v>5.0167032163742596E-3</v>
      </c>
      <c r="J309">
        <v>0</v>
      </c>
      <c r="K309">
        <v>3.6818758753501398E-3</v>
      </c>
      <c r="L309">
        <v>0</v>
      </c>
      <c r="N309">
        <f t="shared" si="5"/>
        <v>3.6985374899579913E-3</v>
      </c>
    </row>
    <row r="310" spans="1:14" x14ac:dyDescent="0.2">
      <c r="A310">
        <v>217</v>
      </c>
      <c r="B310" t="s">
        <v>794</v>
      </c>
      <c r="C310">
        <v>0</v>
      </c>
      <c r="D310">
        <v>0</v>
      </c>
      <c r="E310">
        <v>0</v>
      </c>
      <c r="F310">
        <v>0</v>
      </c>
      <c r="G310">
        <v>1.76390398550724E-2</v>
      </c>
      <c r="H310">
        <v>7.0863636363636302E-3</v>
      </c>
      <c r="I310">
        <v>1.1826923076923001E-2</v>
      </c>
      <c r="J310">
        <v>0</v>
      </c>
      <c r="K310">
        <v>0</v>
      </c>
      <c r="L310">
        <v>0</v>
      </c>
      <c r="N310">
        <f t="shared" si="5"/>
        <v>3.655232656835903E-3</v>
      </c>
    </row>
    <row r="311" spans="1:14" x14ac:dyDescent="0.2">
      <c r="A311">
        <v>173</v>
      </c>
      <c r="B311" t="s">
        <v>795</v>
      </c>
      <c r="C311">
        <v>0</v>
      </c>
      <c r="D311">
        <v>5.9375000000000001E-3</v>
      </c>
      <c r="E311">
        <v>0</v>
      </c>
      <c r="F311">
        <v>0</v>
      </c>
      <c r="G311">
        <v>3.7656249999999999E-3</v>
      </c>
      <c r="H311">
        <v>0</v>
      </c>
      <c r="I311">
        <v>2.2209706439393899E-2</v>
      </c>
      <c r="J311">
        <v>3.7994791666666602E-3</v>
      </c>
      <c r="K311">
        <v>0</v>
      </c>
      <c r="L311">
        <v>0</v>
      </c>
      <c r="N311">
        <f t="shared" si="5"/>
        <v>3.571231060606056E-3</v>
      </c>
    </row>
    <row r="312" spans="1:14" x14ac:dyDescent="0.2">
      <c r="A312">
        <v>117</v>
      </c>
      <c r="B312" t="s">
        <v>796</v>
      </c>
      <c r="C312">
        <v>0</v>
      </c>
      <c r="D312">
        <v>4.4999999999999997E-3</v>
      </c>
      <c r="E312">
        <v>4.4166666666666599E-3</v>
      </c>
      <c r="F312">
        <v>0</v>
      </c>
      <c r="G312">
        <v>8.7591911764705894E-3</v>
      </c>
      <c r="H312">
        <v>0</v>
      </c>
      <c r="I312">
        <v>0</v>
      </c>
      <c r="J312">
        <v>0</v>
      </c>
      <c r="K312">
        <v>6.8781249999999901E-3</v>
      </c>
      <c r="L312">
        <v>1.0981095098858199E-2</v>
      </c>
      <c r="N312">
        <f t="shared" si="5"/>
        <v>3.5535077941995438E-3</v>
      </c>
    </row>
    <row r="313" spans="1:14" x14ac:dyDescent="0.2">
      <c r="A313">
        <v>489</v>
      </c>
      <c r="B313" t="s">
        <v>797</v>
      </c>
      <c r="C313">
        <v>0</v>
      </c>
      <c r="D313">
        <v>1.7659090909090899E-2</v>
      </c>
      <c r="E313">
        <v>0</v>
      </c>
      <c r="F313">
        <v>3.9523809523809503E-3</v>
      </c>
      <c r="G313">
        <v>0</v>
      </c>
      <c r="H313">
        <v>0</v>
      </c>
      <c r="I313">
        <v>0</v>
      </c>
      <c r="J313">
        <v>9.9652777777777708E-3</v>
      </c>
      <c r="K313">
        <v>3.2544642857142798E-3</v>
      </c>
      <c r="L313">
        <v>0</v>
      </c>
      <c r="N313">
        <f t="shared" si="5"/>
        <v>3.4831213924963896E-3</v>
      </c>
    </row>
    <row r="314" spans="1:14" x14ac:dyDescent="0.2">
      <c r="A314">
        <v>427</v>
      </c>
      <c r="B314" t="s">
        <v>798</v>
      </c>
      <c r="C314">
        <v>0</v>
      </c>
      <c r="D314">
        <v>0</v>
      </c>
      <c r="E314">
        <v>6.2500000000000003E-3</v>
      </c>
      <c r="F314">
        <v>0</v>
      </c>
      <c r="G314">
        <v>1.82710518648018E-2</v>
      </c>
      <c r="H314">
        <v>6.2086538461538403E-3</v>
      </c>
      <c r="I314">
        <v>0</v>
      </c>
      <c r="J314">
        <v>0</v>
      </c>
      <c r="K314">
        <v>3.5005208333333299E-3</v>
      </c>
      <c r="L314">
        <v>0</v>
      </c>
      <c r="N314">
        <f t="shared" si="5"/>
        <v>3.4230226544288969E-3</v>
      </c>
    </row>
    <row r="315" spans="1:14" x14ac:dyDescent="0.2">
      <c r="A315">
        <v>363</v>
      </c>
      <c r="B315" t="s">
        <v>799</v>
      </c>
      <c r="C315">
        <v>0</v>
      </c>
      <c r="D315">
        <v>0</v>
      </c>
      <c r="E315">
        <v>7.7708333333333301E-3</v>
      </c>
      <c r="F315">
        <v>0</v>
      </c>
      <c r="G315">
        <v>0</v>
      </c>
      <c r="H315">
        <v>0</v>
      </c>
      <c r="I315">
        <v>0</v>
      </c>
      <c r="J315">
        <v>3.9536458333333298E-3</v>
      </c>
      <c r="K315">
        <v>2.2047697368421E-2</v>
      </c>
      <c r="L315">
        <v>0</v>
      </c>
      <c r="N315">
        <f t="shared" si="5"/>
        <v>3.3772176535087654E-3</v>
      </c>
    </row>
    <row r="316" spans="1:14" x14ac:dyDescent="0.2">
      <c r="A316">
        <v>318</v>
      </c>
      <c r="B316" t="s">
        <v>800</v>
      </c>
      <c r="C316">
        <v>3.8625E-3</v>
      </c>
      <c r="D316">
        <v>0</v>
      </c>
      <c r="E316">
        <v>6.61458333333333E-3</v>
      </c>
      <c r="F316">
        <v>7.5982142857142897E-3</v>
      </c>
      <c r="G316">
        <v>0</v>
      </c>
      <c r="H316">
        <v>3.39166666666666E-3</v>
      </c>
      <c r="I316">
        <v>0</v>
      </c>
      <c r="J316">
        <v>3.70833333333333E-3</v>
      </c>
      <c r="K316">
        <v>6.72991071428571E-3</v>
      </c>
      <c r="L316">
        <v>0</v>
      </c>
      <c r="N316">
        <f t="shared" si="5"/>
        <v>3.1905208333333325E-3</v>
      </c>
    </row>
    <row r="317" spans="1:14" x14ac:dyDescent="0.2">
      <c r="A317">
        <v>271</v>
      </c>
      <c r="B317" t="s">
        <v>801</v>
      </c>
      <c r="C317">
        <v>0</v>
      </c>
      <c r="D317">
        <v>0</v>
      </c>
      <c r="E317">
        <v>3.34305223285486E-3</v>
      </c>
      <c r="F317">
        <v>1.2970370370370301E-2</v>
      </c>
      <c r="G317">
        <v>0</v>
      </c>
      <c r="H317">
        <v>3.4349537037037001E-3</v>
      </c>
      <c r="I317">
        <v>0</v>
      </c>
      <c r="J317">
        <v>0</v>
      </c>
      <c r="K317">
        <v>1.1253447855750401E-2</v>
      </c>
      <c r="L317">
        <v>0</v>
      </c>
      <c r="N317">
        <f t="shared" si="5"/>
        <v>3.1001824162679263E-3</v>
      </c>
    </row>
    <row r="318" spans="1:14" x14ac:dyDescent="0.2">
      <c r="A318">
        <v>307</v>
      </c>
      <c r="B318" t="s">
        <v>802</v>
      </c>
      <c r="C318">
        <v>0</v>
      </c>
      <c r="D318">
        <v>5.2976190476190397E-3</v>
      </c>
      <c r="E318">
        <v>6.4625000000000004E-3</v>
      </c>
      <c r="F318">
        <v>0</v>
      </c>
      <c r="G318">
        <v>0</v>
      </c>
      <c r="H318">
        <v>1.37611607142857E-2</v>
      </c>
      <c r="I318">
        <v>0</v>
      </c>
      <c r="J318">
        <v>0</v>
      </c>
      <c r="K318">
        <v>4.6025237993748197E-3</v>
      </c>
      <c r="L318">
        <v>0</v>
      </c>
      <c r="N318">
        <f t="shared" si="5"/>
        <v>3.0123803561279564E-3</v>
      </c>
    </row>
    <row r="319" spans="1:14" x14ac:dyDescent="0.2">
      <c r="A319">
        <v>178</v>
      </c>
      <c r="B319" t="s">
        <v>803</v>
      </c>
      <c r="C319">
        <v>0</v>
      </c>
      <c r="D319">
        <v>0</v>
      </c>
      <c r="E319">
        <v>0</v>
      </c>
      <c r="F319">
        <v>6.1575630252100801E-3</v>
      </c>
      <c r="G319">
        <v>2.33055555555555E-2</v>
      </c>
      <c r="H319">
        <v>0</v>
      </c>
      <c r="I319">
        <v>0</v>
      </c>
      <c r="J319">
        <v>0</v>
      </c>
      <c r="K319">
        <v>0</v>
      </c>
      <c r="L319">
        <v>0</v>
      </c>
      <c r="N319">
        <f t="shared" si="5"/>
        <v>2.9463118580765578E-3</v>
      </c>
    </row>
    <row r="320" spans="1:14" x14ac:dyDescent="0.2">
      <c r="A320">
        <v>410</v>
      </c>
      <c r="B320" t="s">
        <v>804</v>
      </c>
      <c r="C320">
        <v>0</v>
      </c>
      <c r="D320">
        <v>0</v>
      </c>
      <c r="E320">
        <v>0</v>
      </c>
      <c r="F320">
        <v>2.0762291666666599E-2</v>
      </c>
      <c r="G320">
        <v>0</v>
      </c>
      <c r="H320">
        <v>4.1979166666666597E-3</v>
      </c>
      <c r="I320">
        <v>0</v>
      </c>
      <c r="J320">
        <v>0</v>
      </c>
      <c r="K320">
        <v>0</v>
      </c>
      <c r="L320">
        <v>4.2481617647058796E-3</v>
      </c>
      <c r="N320">
        <f t="shared" si="5"/>
        <v>2.9208370098039137E-3</v>
      </c>
    </row>
    <row r="321" spans="1:14" x14ac:dyDescent="0.2">
      <c r="A321">
        <v>382</v>
      </c>
      <c r="B321" t="s">
        <v>805</v>
      </c>
      <c r="C321">
        <v>0</v>
      </c>
      <c r="D321">
        <v>0</v>
      </c>
      <c r="E321">
        <v>6.6E-3</v>
      </c>
      <c r="F321">
        <v>1.0467548076922999E-2</v>
      </c>
      <c r="G321">
        <v>0</v>
      </c>
      <c r="H321">
        <v>0</v>
      </c>
      <c r="I321">
        <v>0</v>
      </c>
      <c r="J321">
        <v>0</v>
      </c>
      <c r="K321">
        <v>3.6354166666666601E-3</v>
      </c>
      <c r="L321">
        <v>8.3666666666666594E-3</v>
      </c>
      <c r="N321">
        <f t="shared" si="5"/>
        <v>2.906963141025632E-3</v>
      </c>
    </row>
    <row r="322" spans="1:14" x14ac:dyDescent="0.2">
      <c r="A322">
        <v>432</v>
      </c>
      <c r="B322" t="s">
        <v>806</v>
      </c>
      <c r="C322">
        <v>0</v>
      </c>
      <c r="D322">
        <v>0</v>
      </c>
      <c r="E322">
        <v>0</v>
      </c>
      <c r="F322">
        <v>0</v>
      </c>
      <c r="G322">
        <v>0</v>
      </c>
      <c r="H322">
        <v>2.83799189814814E-2</v>
      </c>
      <c r="I322">
        <v>0</v>
      </c>
      <c r="J322">
        <v>0</v>
      </c>
      <c r="K322">
        <v>0</v>
      </c>
      <c r="L322">
        <v>0</v>
      </c>
      <c r="N322">
        <f t="shared" si="5"/>
        <v>2.8379918981481398E-3</v>
      </c>
    </row>
    <row r="323" spans="1:14" x14ac:dyDescent="0.2">
      <c r="A323">
        <v>351</v>
      </c>
      <c r="B323" t="s">
        <v>807</v>
      </c>
      <c r="C323">
        <v>0</v>
      </c>
      <c r="D323">
        <v>0</v>
      </c>
      <c r="E323">
        <v>0</v>
      </c>
      <c r="F323">
        <v>1.58675E-2</v>
      </c>
      <c r="G323">
        <v>0</v>
      </c>
      <c r="H323">
        <v>1.19510489510489E-2</v>
      </c>
      <c r="I323">
        <v>0</v>
      </c>
      <c r="J323">
        <v>0</v>
      </c>
      <c r="K323">
        <v>0</v>
      </c>
      <c r="L323">
        <v>0</v>
      </c>
      <c r="N323">
        <f t="shared" si="5"/>
        <v>2.7818548951048898E-3</v>
      </c>
    </row>
    <row r="324" spans="1:14" x14ac:dyDescent="0.2">
      <c r="A324">
        <v>403</v>
      </c>
      <c r="B324" t="s">
        <v>808</v>
      </c>
      <c r="C324">
        <v>0</v>
      </c>
      <c r="D324">
        <v>0</v>
      </c>
      <c r="E324">
        <v>0</v>
      </c>
      <c r="F324">
        <v>7.98790404040404E-3</v>
      </c>
      <c r="G324">
        <v>0</v>
      </c>
      <c r="H324">
        <v>1.7337157809983898E-2</v>
      </c>
      <c r="I324">
        <v>0</v>
      </c>
      <c r="J324">
        <v>0</v>
      </c>
      <c r="K324">
        <v>0</v>
      </c>
      <c r="L324">
        <v>0</v>
      </c>
      <c r="N324">
        <f t="shared" ref="N324:N387" si="6">AVERAGE(C324:L324)</f>
        <v>2.5325061850387937E-3</v>
      </c>
    </row>
    <row r="325" spans="1:14" x14ac:dyDescent="0.2">
      <c r="A325">
        <v>402</v>
      </c>
      <c r="B325" t="s">
        <v>809</v>
      </c>
      <c r="C325">
        <v>0</v>
      </c>
      <c r="D325">
        <v>3.9575892857142804E-3</v>
      </c>
      <c r="E325">
        <v>0</v>
      </c>
      <c r="F325">
        <v>0</v>
      </c>
      <c r="G325">
        <v>8.7647058823529401E-3</v>
      </c>
      <c r="H325">
        <v>0</v>
      </c>
      <c r="I325">
        <v>0</v>
      </c>
      <c r="J325">
        <v>0</v>
      </c>
      <c r="K325">
        <v>1.2176562499999899E-2</v>
      </c>
      <c r="L325">
        <v>0</v>
      </c>
      <c r="N325">
        <f t="shared" si="6"/>
        <v>2.4898857668067117E-3</v>
      </c>
    </row>
    <row r="326" spans="1:14" x14ac:dyDescent="0.2">
      <c r="A326">
        <v>342</v>
      </c>
      <c r="B326" t="s">
        <v>810</v>
      </c>
      <c r="C326">
        <v>0</v>
      </c>
      <c r="D326">
        <v>0</v>
      </c>
      <c r="E326">
        <v>0</v>
      </c>
      <c r="F326">
        <v>0</v>
      </c>
      <c r="G326">
        <v>0</v>
      </c>
      <c r="H326">
        <v>1.37503881987577E-2</v>
      </c>
      <c r="I326">
        <v>0</v>
      </c>
      <c r="J326">
        <v>0</v>
      </c>
      <c r="K326">
        <v>1.05462962962962E-2</v>
      </c>
      <c r="L326">
        <v>0</v>
      </c>
      <c r="N326">
        <f t="shared" si="6"/>
        <v>2.4296684495053898E-3</v>
      </c>
    </row>
    <row r="327" spans="1:14" x14ac:dyDescent="0.2">
      <c r="A327">
        <v>195</v>
      </c>
      <c r="B327" t="s">
        <v>811</v>
      </c>
      <c r="C327">
        <v>0</v>
      </c>
      <c r="D327">
        <v>0</v>
      </c>
      <c r="E327">
        <v>0</v>
      </c>
      <c r="F327">
        <v>0</v>
      </c>
      <c r="G327">
        <v>8.3750000000000005E-3</v>
      </c>
      <c r="H327">
        <v>0</v>
      </c>
      <c r="I327">
        <v>0</v>
      </c>
      <c r="J327">
        <v>0</v>
      </c>
      <c r="K327">
        <v>1.5866776315789401E-2</v>
      </c>
      <c r="L327">
        <v>0</v>
      </c>
      <c r="N327">
        <f t="shared" si="6"/>
        <v>2.4241776315789402E-3</v>
      </c>
    </row>
    <row r="328" spans="1:14" x14ac:dyDescent="0.2">
      <c r="A328">
        <v>343</v>
      </c>
      <c r="B328" t="s">
        <v>812</v>
      </c>
      <c r="C328">
        <v>5.2720588235294101E-3</v>
      </c>
      <c r="D328">
        <v>0</v>
      </c>
      <c r="E328">
        <v>0</v>
      </c>
      <c r="F328">
        <v>0</v>
      </c>
      <c r="G328">
        <v>0</v>
      </c>
      <c r="H328">
        <v>1.8774038461538401E-2</v>
      </c>
      <c r="I328">
        <v>0</v>
      </c>
      <c r="J328">
        <v>0</v>
      </c>
      <c r="K328">
        <v>0</v>
      </c>
      <c r="L328">
        <v>0</v>
      </c>
      <c r="N328">
        <f t="shared" si="6"/>
        <v>2.4046097285067812E-3</v>
      </c>
    </row>
    <row r="329" spans="1:14" x14ac:dyDescent="0.2">
      <c r="A329">
        <v>326</v>
      </c>
      <c r="B329" t="s">
        <v>813</v>
      </c>
      <c r="C329">
        <v>0</v>
      </c>
      <c r="D329">
        <v>0</v>
      </c>
      <c r="E329">
        <v>0</v>
      </c>
      <c r="F329">
        <v>1.1966071428571401E-2</v>
      </c>
      <c r="G329">
        <v>0</v>
      </c>
      <c r="H329">
        <v>0</v>
      </c>
      <c r="I329">
        <v>3.5208333333333298E-3</v>
      </c>
      <c r="J329">
        <v>0</v>
      </c>
      <c r="K329">
        <v>0</v>
      </c>
      <c r="L329">
        <v>8.5300245098039202E-3</v>
      </c>
      <c r="N329">
        <f t="shared" si="6"/>
        <v>2.4016929271708648E-3</v>
      </c>
    </row>
    <row r="330" spans="1:14" x14ac:dyDescent="0.2">
      <c r="A330">
        <v>120</v>
      </c>
      <c r="B330" t="s">
        <v>814</v>
      </c>
      <c r="C330">
        <v>0</v>
      </c>
      <c r="D330">
        <v>4.1062499999999997E-3</v>
      </c>
      <c r="E330">
        <v>0</v>
      </c>
      <c r="F330">
        <v>0</v>
      </c>
      <c r="G330">
        <v>4.8124999999999999E-3</v>
      </c>
      <c r="H330">
        <v>1.4828525641025599E-2</v>
      </c>
      <c r="I330">
        <v>0</v>
      </c>
      <c r="J330">
        <v>0</v>
      </c>
      <c r="K330">
        <v>0</v>
      </c>
      <c r="L330">
        <v>0</v>
      </c>
      <c r="N330">
        <f t="shared" si="6"/>
        <v>2.3747275641025599E-3</v>
      </c>
    </row>
    <row r="331" spans="1:14" x14ac:dyDescent="0.2">
      <c r="A331">
        <v>160</v>
      </c>
      <c r="B331" t="s">
        <v>815</v>
      </c>
      <c r="C331">
        <v>0</v>
      </c>
      <c r="D331">
        <v>0</v>
      </c>
      <c r="E331">
        <v>0</v>
      </c>
      <c r="F331">
        <v>0</v>
      </c>
      <c r="G331">
        <v>0</v>
      </c>
      <c r="H331">
        <v>1.20595238095238E-2</v>
      </c>
      <c r="I331">
        <v>0</v>
      </c>
      <c r="J331">
        <v>0</v>
      </c>
      <c r="K331">
        <v>0</v>
      </c>
      <c r="L331">
        <v>1.1604166666666599E-2</v>
      </c>
      <c r="N331">
        <f t="shared" si="6"/>
        <v>2.3663690476190399E-3</v>
      </c>
    </row>
    <row r="332" spans="1:14" x14ac:dyDescent="0.2">
      <c r="A332">
        <v>352</v>
      </c>
      <c r="B332" t="s">
        <v>816</v>
      </c>
      <c r="C332">
        <v>0</v>
      </c>
      <c r="D332">
        <v>2.9499999999999999E-3</v>
      </c>
      <c r="E332">
        <v>0</v>
      </c>
      <c r="F332">
        <v>1.28215686274509E-2</v>
      </c>
      <c r="G332">
        <v>0</v>
      </c>
      <c r="H332">
        <v>0</v>
      </c>
      <c r="I332">
        <v>0</v>
      </c>
      <c r="J332">
        <v>7.7216419956140396E-3</v>
      </c>
      <c r="K332">
        <v>0</v>
      </c>
      <c r="L332">
        <v>0</v>
      </c>
      <c r="N332">
        <f t="shared" si="6"/>
        <v>2.3493210623064939E-3</v>
      </c>
    </row>
    <row r="333" spans="1:14" x14ac:dyDescent="0.2">
      <c r="A333">
        <v>397</v>
      </c>
      <c r="B333" t="s">
        <v>817</v>
      </c>
      <c r="C333">
        <v>0</v>
      </c>
      <c r="D333">
        <v>0</v>
      </c>
      <c r="E333">
        <v>0</v>
      </c>
      <c r="F333">
        <v>0</v>
      </c>
      <c r="G333">
        <v>2.3297619047619001E-2</v>
      </c>
      <c r="H333">
        <v>0</v>
      </c>
      <c r="I333">
        <v>0</v>
      </c>
      <c r="J333">
        <v>0</v>
      </c>
      <c r="K333">
        <v>0</v>
      </c>
      <c r="L333">
        <v>0</v>
      </c>
      <c r="N333">
        <f t="shared" si="6"/>
        <v>2.3297619047619E-3</v>
      </c>
    </row>
    <row r="334" spans="1:14" x14ac:dyDescent="0.2">
      <c r="A334">
        <v>246</v>
      </c>
      <c r="B334" t="s">
        <v>818</v>
      </c>
      <c r="C334">
        <v>0</v>
      </c>
      <c r="D334">
        <v>0</v>
      </c>
      <c r="E334">
        <v>0</v>
      </c>
      <c r="F334">
        <v>0</v>
      </c>
      <c r="G334">
        <v>0</v>
      </c>
      <c r="H334">
        <v>4.1770833333333304E-3</v>
      </c>
      <c r="I334">
        <v>0</v>
      </c>
      <c r="J334">
        <v>1.0652467105263101E-2</v>
      </c>
      <c r="K334">
        <v>7.8783653846153795E-3</v>
      </c>
      <c r="L334">
        <v>0</v>
      </c>
      <c r="N334">
        <f t="shared" si="6"/>
        <v>2.2707915823211812E-3</v>
      </c>
    </row>
    <row r="335" spans="1:14" x14ac:dyDescent="0.2">
      <c r="A335">
        <v>396</v>
      </c>
      <c r="B335" t="s">
        <v>819</v>
      </c>
      <c r="C335">
        <v>8.6985294117647004E-3</v>
      </c>
      <c r="D335">
        <v>0</v>
      </c>
      <c r="E335">
        <v>4.2916666666666598E-3</v>
      </c>
      <c r="F335">
        <v>0</v>
      </c>
      <c r="G335">
        <v>6.7299497377622296E-3</v>
      </c>
      <c r="H335">
        <v>0</v>
      </c>
      <c r="I335">
        <v>2.9592105263157799E-3</v>
      </c>
      <c r="J335">
        <v>0</v>
      </c>
      <c r="K335">
        <v>0</v>
      </c>
      <c r="L335">
        <v>0</v>
      </c>
      <c r="N335">
        <f t="shared" si="6"/>
        <v>2.2679356342509369E-3</v>
      </c>
    </row>
    <row r="336" spans="1:14" x14ac:dyDescent="0.2">
      <c r="A336">
        <v>328</v>
      </c>
      <c r="B336" t="s">
        <v>820</v>
      </c>
      <c r="C336">
        <v>0</v>
      </c>
      <c r="D336">
        <v>0</v>
      </c>
      <c r="E336">
        <v>0</v>
      </c>
      <c r="F336">
        <v>3.9540441176470599E-3</v>
      </c>
      <c r="G336">
        <v>3.4880952380952298E-3</v>
      </c>
      <c r="H336">
        <v>3.2593750000000001E-3</v>
      </c>
      <c r="I336">
        <v>0</v>
      </c>
      <c r="J336">
        <v>0</v>
      </c>
      <c r="K336">
        <v>3.9791666666666604E-3</v>
      </c>
      <c r="L336">
        <v>7.8377113526569998E-3</v>
      </c>
      <c r="N336">
        <f t="shared" si="6"/>
        <v>2.251839237506595E-3</v>
      </c>
    </row>
    <row r="337" spans="1:14" x14ac:dyDescent="0.2">
      <c r="A337">
        <v>323</v>
      </c>
      <c r="B337" t="s">
        <v>821</v>
      </c>
      <c r="C337">
        <v>3.6231060606060502E-3</v>
      </c>
      <c r="D337">
        <v>1.1132142857142801E-2</v>
      </c>
      <c r="E337">
        <v>0</v>
      </c>
      <c r="F337">
        <v>0</v>
      </c>
      <c r="G337">
        <v>0</v>
      </c>
      <c r="H337">
        <v>3.9575320512820504E-3</v>
      </c>
      <c r="I337">
        <v>0</v>
      </c>
      <c r="J337">
        <v>0</v>
      </c>
      <c r="K337">
        <v>0</v>
      </c>
      <c r="L337">
        <v>3.7291666666666601E-3</v>
      </c>
      <c r="N337">
        <f t="shared" si="6"/>
        <v>2.2441947635697562E-3</v>
      </c>
    </row>
    <row r="338" spans="1:14" x14ac:dyDescent="0.2">
      <c r="A338">
        <v>405</v>
      </c>
      <c r="B338" t="s">
        <v>437</v>
      </c>
      <c r="C338">
        <v>0</v>
      </c>
      <c r="D338">
        <v>0</v>
      </c>
      <c r="E338">
        <v>5.3405336257309902E-3</v>
      </c>
      <c r="F338">
        <v>0</v>
      </c>
      <c r="G338">
        <v>7.7735890652557201E-3</v>
      </c>
      <c r="H338">
        <v>0</v>
      </c>
      <c r="I338">
        <v>0</v>
      </c>
      <c r="J338">
        <v>0</v>
      </c>
      <c r="K338">
        <v>9.2919590643274798E-3</v>
      </c>
      <c r="L338">
        <v>0</v>
      </c>
      <c r="N338">
        <f t="shared" si="6"/>
        <v>2.2406081755314191E-3</v>
      </c>
    </row>
    <row r="339" spans="1:14" x14ac:dyDescent="0.2">
      <c r="A339">
        <v>331</v>
      </c>
      <c r="B339" t="s">
        <v>822</v>
      </c>
      <c r="C339">
        <v>3.73958333333333E-3</v>
      </c>
      <c r="D339">
        <v>0</v>
      </c>
      <c r="E339">
        <v>0</v>
      </c>
      <c r="F339">
        <v>3.9187500000000004E-3</v>
      </c>
      <c r="G339">
        <v>0</v>
      </c>
      <c r="H339">
        <v>8.1947161835748804E-3</v>
      </c>
      <c r="I339">
        <v>0</v>
      </c>
      <c r="J339">
        <v>0</v>
      </c>
      <c r="K339">
        <v>0</v>
      </c>
      <c r="L339">
        <v>6.4687499999999997E-3</v>
      </c>
      <c r="N339">
        <f t="shared" si="6"/>
        <v>2.2321799516908211E-3</v>
      </c>
    </row>
    <row r="340" spans="1:14" x14ac:dyDescent="0.2">
      <c r="A340">
        <v>239</v>
      </c>
      <c r="B340" t="s">
        <v>823</v>
      </c>
      <c r="C340">
        <v>3.8930765993265902E-3</v>
      </c>
      <c r="D340">
        <v>0</v>
      </c>
      <c r="E340">
        <v>0</v>
      </c>
      <c r="F340">
        <v>3.1250000000000002E-3</v>
      </c>
      <c r="G340">
        <v>0</v>
      </c>
      <c r="H340">
        <v>0</v>
      </c>
      <c r="I340">
        <v>0</v>
      </c>
      <c r="J340">
        <v>0</v>
      </c>
      <c r="K340">
        <v>4.2916666666666598E-3</v>
      </c>
      <c r="L340">
        <v>1.08208333333333E-2</v>
      </c>
      <c r="N340">
        <f t="shared" si="6"/>
        <v>2.213057659932655E-3</v>
      </c>
    </row>
    <row r="341" spans="1:14" x14ac:dyDescent="0.2">
      <c r="A341">
        <v>394</v>
      </c>
      <c r="B341" t="s">
        <v>824</v>
      </c>
      <c r="C341">
        <v>2.1853431372549002E-2</v>
      </c>
      <c r="D341">
        <v>0</v>
      </c>
      <c r="E341">
        <v>0</v>
      </c>
      <c r="F341">
        <v>0</v>
      </c>
      <c r="G341">
        <v>0</v>
      </c>
      <c r="H341">
        <v>0</v>
      </c>
      <c r="I341">
        <v>0</v>
      </c>
      <c r="J341">
        <v>0</v>
      </c>
      <c r="K341">
        <v>0</v>
      </c>
      <c r="L341">
        <v>0</v>
      </c>
      <c r="N341">
        <f t="shared" si="6"/>
        <v>2.1853431372549003E-3</v>
      </c>
    </row>
    <row r="342" spans="1:14" x14ac:dyDescent="0.2">
      <c r="A342">
        <v>445</v>
      </c>
      <c r="B342" t="s">
        <v>825</v>
      </c>
      <c r="C342">
        <v>0</v>
      </c>
      <c r="D342">
        <v>0</v>
      </c>
      <c r="E342">
        <v>4.4253623188405698E-3</v>
      </c>
      <c r="F342">
        <v>0</v>
      </c>
      <c r="G342">
        <v>0</v>
      </c>
      <c r="H342">
        <v>0</v>
      </c>
      <c r="I342">
        <v>0</v>
      </c>
      <c r="J342">
        <v>3.3159722222222202E-3</v>
      </c>
      <c r="K342">
        <v>4.3333333333333297E-3</v>
      </c>
      <c r="L342">
        <v>9.6443452380952296E-3</v>
      </c>
      <c r="N342">
        <f t="shared" si="6"/>
        <v>2.1719013112491349E-3</v>
      </c>
    </row>
    <row r="343" spans="1:14" x14ac:dyDescent="0.2">
      <c r="A343">
        <v>286</v>
      </c>
      <c r="B343" t="s">
        <v>826</v>
      </c>
      <c r="C343">
        <v>0</v>
      </c>
      <c r="D343">
        <v>0</v>
      </c>
      <c r="E343">
        <v>2.1679353632478599E-2</v>
      </c>
      <c r="F343">
        <v>0</v>
      </c>
      <c r="G343">
        <v>0</v>
      </c>
      <c r="H343">
        <v>0</v>
      </c>
      <c r="I343">
        <v>0</v>
      </c>
      <c r="J343">
        <v>0</v>
      </c>
      <c r="K343">
        <v>0</v>
      </c>
      <c r="L343">
        <v>0</v>
      </c>
      <c r="N343">
        <f t="shared" si="6"/>
        <v>2.1679353632478599E-3</v>
      </c>
    </row>
    <row r="344" spans="1:14" x14ac:dyDescent="0.2">
      <c r="A344">
        <v>321</v>
      </c>
      <c r="B344" t="s">
        <v>827</v>
      </c>
      <c r="C344">
        <v>3.5823120915032601E-3</v>
      </c>
      <c r="D344">
        <v>0</v>
      </c>
      <c r="E344">
        <v>0</v>
      </c>
      <c r="F344">
        <v>4.5357142857142801E-3</v>
      </c>
      <c r="G344">
        <v>0</v>
      </c>
      <c r="H344">
        <v>0</v>
      </c>
      <c r="I344">
        <v>5.1831140350877096E-3</v>
      </c>
      <c r="J344">
        <v>0</v>
      </c>
      <c r="K344">
        <v>0</v>
      </c>
      <c r="L344">
        <v>7.7250319809941499E-3</v>
      </c>
      <c r="N344">
        <f t="shared" si="6"/>
        <v>2.1026172393299397E-3</v>
      </c>
    </row>
    <row r="345" spans="1:14" x14ac:dyDescent="0.2">
      <c r="A345">
        <v>219</v>
      </c>
      <c r="B345" t="s">
        <v>828</v>
      </c>
      <c r="C345">
        <v>0</v>
      </c>
      <c r="D345">
        <v>0</v>
      </c>
      <c r="E345">
        <v>0</v>
      </c>
      <c r="F345">
        <v>4.1706349206349202E-3</v>
      </c>
      <c r="G345">
        <v>0</v>
      </c>
      <c r="H345">
        <v>0</v>
      </c>
      <c r="I345">
        <v>0</v>
      </c>
      <c r="J345">
        <v>1.6057932194616899E-2</v>
      </c>
      <c r="K345">
        <v>0</v>
      </c>
      <c r="L345">
        <v>0</v>
      </c>
      <c r="N345">
        <f t="shared" si="6"/>
        <v>2.0228567115251816E-3</v>
      </c>
    </row>
    <row r="346" spans="1:14" x14ac:dyDescent="0.2">
      <c r="A346">
        <v>224</v>
      </c>
      <c r="B346" t="s">
        <v>829</v>
      </c>
      <c r="C346">
        <v>0</v>
      </c>
      <c r="D346">
        <v>0</v>
      </c>
      <c r="E346">
        <v>3.54166666666666E-3</v>
      </c>
      <c r="F346">
        <v>0</v>
      </c>
      <c r="G346">
        <v>0</v>
      </c>
      <c r="H346">
        <v>0</v>
      </c>
      <c r="I346">
        <v>7.3749999999999996E-3</v>
      </c>
      <c r="J346">
        <v>0</v>
      </c>
      <c r="K346">
        <v>9.2125000000000002E-3</v>
      </c>
      <c r="L346">
        <v>0</v>
      </c>
      <c r="N346">
        <f t="shared" si="6"/>
        <v>2.0129166666666659E-3</v>
      </c>
    </row>
    <row r="347" spans="1:14" x14ac:dyDescent="0.2">
      <c r="A347">
        <v>319</v>
      </c>
      <c r="B347" t="s">
        <v>830</v>
      </c>
      <c r="C347">
        <v>8.9913340336134403E-3</v>
      </c>
      <c r="D347">
        <v>0</v>
      </c>
      <c r="E347">
        <v>0</v>
      </c>
      <c r="F347">
        <v>5.03205128205128E-3</v>
      </c>
      <c r="G347">
        <v>0</v>
      </c>
      <c r="H347">
        <v>4.5681818181818202E-3</v>
      </c>
      <c r="I347">
        <v>0</v>
      </c>
      <c r="J347">
        <v>0</v>
      </c>
      <c r="K347">
        <v>0</v>
      </c>
      <c r="L347">
        <v>0</v>
      </c>
      <c r="N347">
        <f t="shared" si="6"/>
        <v>1.8591567133846541E-3</v>
      </c>
    </row>
    <row r="348" spans="1:14" x14ac:dyDescent="0.2">
      <c r="A348">
        <v>150</v>
      </c>
      <c r="B348" t="s">
        <v>831</v>
      </c>
      <c r="C348">
        <v>3.7666666666666599E-3</v>
      </c>
      <c r="D348">
        <v>0</v>
      </c>
      <c r="E348">
        <v>0</v>
      </c>
      <c r="F348">
        <v>4.6800925925925899E-3</v>
      </c>
      <c r="G348">
        <v>0</v>
      </c>
      <c r="H348">
        <v>0</v>
      </c>
      <c r="I348">
        <v>5.1309523809523801E-3</v>
      </c>
      <c r="J348">
        <v>5.0098379629629599E-3</v>
      </c>
      <c r="K348">
        <v>0</v>
      </c>
      <c r="L348">
        <v>0</v>
      </c>
      <c r="N348">
        <f t="shared" si="6"/>
        <v>1.8587549603174588E-3</v>
      </c>
    </row>
    <row r="349" spans="1:14" x14ac:dyDescent="0.2">
      <c r="A349">
        <v>212</v>
      </c>
      <c r="B349" t="s">
        <v>832</v>
      </c>
      <c r="C349">
        <v>0</v>
      </c>
      <c r="D349">
        <v>0</v>
      </c>
      <c r="E349">
        <v>1.08463541666666E-2</v>
      </c>
      <c r="F349">
        <v>0</v>
      </c>
      <c r="G349">
        <v>4.2993055555555501E-3</v>
      </c>
      <c r="H349">
        <v>0</v>
      </c>
      <c r="I349">
        <v>0</v>
      </c>
      <c r="J349">
        <v>0</v>
      </c>
      <c r="K349">
        <v>3.2894570707070699E-3</v>
      </c>
      <c r="L349">
        <v>0</v>
      </c>
      <c r="N349">
        <f t="shared" si="6"/>
        <v>1.843511679292922E-3</v>
      </c>
    </row>
    <row r="350" spans="1:14" x14ac:dyDescent="0.2">
      <c r="A350">
        <v>264</v>
      </c>
      <c r="B350" t="s">
        <v>833</v>
      </c>
      <c r="C350">
        <v>4.0721153846153798E-3</v>
      </c>
      <c r="D350">
        <v>0</v>
      </c>
      <c r="E350">
        <v>0</v>
      </c>
      <c r="F350">
        <v>0</v>
      </c>
      <c r="G350">
        <v>9.9029263220439707E-3</v>
      </c>
      <c r="H350">
        <v>0</v>
      </c>
      <c r="I350">
        <v>0</v>
      </c>
      <c r="J350">
        <v>0</v>
      </c>
      <c r="K350">
        <v>0</v>
      </c>
      <c r="L350">
        <v>4.1079545454545396E-3</v>
      </c>
      <c r="N350">
        <f t="shared" si="6"/>
        <v>1.8082996252113889E-3</v>
      </c>
    </row>
    <row r="351" spans="1:14" x14ac:dyDescent="0.2">
      <c r="A351">
        <v>337</v>
      </c>
      <c r="B351" t="s">
        <v>834</v>
      </c>
      <c r="C351">
        <v>0</v>
      </c>
      <c r="D351">
        <v>0</v>
      </c>
      <c r="E351">
        <v>1.3213315217391299E-2</v>
      </c>
      <c r="F351">
        <v>4.3541666666666598E-3</v>
      </c>
      <c r="G351">
        <v>0</v>
      </c>
      <c r="H351">
        <v>0</v>
      </c>
      <c r="I351">
        <v>0</v>
      </c>
      <c r="J351">
        <v>0</v>
      </c>
      <c r="K351">
        <v>0</v>
      </c>
      <c r="L351">
        <v>0</v>
      </c>
      <c r="N351">
        <f t="shared" si="6"/>
        <v>1.7567481884057958E-3</v>
      </c>
    </row>
    <row r="352" spans="1:14" x14ac:dyDescent="0.2">
      <c r="A352">
        <v>205</v>
      </c>
      <c r="B352" t="s">
        <v>835</v>
      </c>
      <c r="C352">
        <v>0</v>
      </c>
      <c r="D352">
        <v>0</v>
      </c>
      <c r="E352">
        <v>0</v>
      </c>
      <c r="F352">
        <v>0</v>
      </c>
      <c r="G352">
        <v>0</v>
      </c>
      <c r="H352">
        <v>0</v>
      </c>
      <c r="I352">
        <v>0</v>
      </c>
      <c r="J352">
        <v>0</v>
      </c>
      <c r="K352">
        <v>6.9249999999999997E-3</v>
      </c>
      <c r="L352">
        <v>9.9276960784313705E-3</v>
      </c>
      <c r="N352">
        <f t="shared" si="6"/>
        <v>1.685269607843137E-3</v>
      </c>
    </row>
    <row r="353" spans="1:14" x14ac:dyDescent="0.2">
      <c r="A353">
        <v>406</v>
      </c>
      <c r="B353" t="s">
        <v>836</v>
      </c>
      <c r="C353">
        <v>0</v>
      </c>
      <c r="D353">
        <v>0</v>
      </c>
      <c r="E353">
        <v>0</v>
      </c>
      <c r="F353">
        <v>1.6517383040935599E-2</v>
      </c>
      <c r="G353">
        <v>0</v>
      </c>
      <c r="H353">
        <v>0</v>
      </c>
      <c r="I353">
        <v>0</v>
      </c>
      <c r="J353">
        <v>0</v>
      </c>
      <c r="K353">
        <v>0</v>
      </c>
      <c r="L353">
        <v>0</v>
      </c>
      <c r="N353">
        <f t="shared" si="6"/>
        <v>1.6517383040935598E-3</v>
      </c>
    </row>
    <row r="354" spans="1:14" x14ac:dyDescent="0.2">
      <c r="A354">
        <v>369</v>
      </c>
      <c r="B354" t="s">
        <v>837</v>
      </c>
      <c r="C354">
        <v>0</v>
      </c>
      <c r="D354">
        <v>0</v>
      </c>
      <c r="E354">
        <v>0</v>
      </c>
      <c r="F354">
        <v>0</v>
      </c>
      <c r="G354">
        <v>9.2379385964912204E-3</v>
      </c>
      <c r="H354">
        <v>0</v>
      </c>
      <c r="I354">
        <v>0</v>
      </c>
      <c r="J354">
        <v>0</v>
      </c>
      <c r="K354">
        <v>6.8004807692307696E-3</v>
      </c>
      <c r="L354">
        <v>0</v>
      </c>
      <c r="N354">
        <f t="shared" si="6"/>
        <v>1.6038419365721989E-3</v>
      </c>
    </row>
    <row r="355" spans="1:14" x14ac:dyDescent="0.2">
      <c r="A355">
        <v>464</v>
      </c>
      <c r="B355" t="s">
        <v>838</v>
      </c>
      <c r="C355">
        <v>0</v>
      </c>
      <c r="D355">
        <v>1.18749999999999E-2</v>
      </c>
      <c r="E355">
        <v>3.5185793067226798E-3</v>
      </c>
      <c r="F355">
        <v>0</v>
      </c>
      <c r="G355">
        <v>0</v>
      </c>
      <c r="H355">
        <v>0</v>
      </c>
      <c r="I355">
        <v>0</v>
      </c>
      <c r="J355">
        <v>0</v>
      </c>
      <c r="K355">
        <v>0</v>
      </c>
      <c r="L355">
        <v>0</v>
      </c>
      <c r="N355">
        <f t="shared" si="6"/>
        <v>1.5393579306722579E-3</v>
      </c>
    </row>
    <row r="356" spans="1:14" x14ac:dyDescent="0.2">
      <c r="A356">
        <v>439</v>
      </c>
      <c r="B356" t="s">
        <v>839</v>
      </c>
      <c r="C356">
        <v>0</v>
      </c>
      <c r="D356">
        <v>0</v>
      </c>
      <c r="E356">
        <v>0</v>
      </c>
      <c r="F356">
        <v>0</v>
      </c>
      <c r="G356">
        <v>0</v>
      </c>
      <c r="H356">
        <v>1.52599826388888E-2</v>
      </c>
      <c r="I356">
        <v>0</v>
      </c>
      <c r="J356">
        <v>0</v>
      </c>
      <c r="K356">
        <v>0</v>
      </c>
      <c r="L356">
        <v>0</v>
      </c>
      <c r="N356">
        <f t="shared" si="6"/>
        <v>1.5259982638888799E-3</v>
      </c>
    </row>
    <row r="357" spans="1:14" x14ac:dyDescent="0.2">
      <c r="A357">
        <v>398</v>
      </c>
      <c r="B357" t="s">
        <v>840</v>
      </c>
      <c r="C357">
        <v>0</v>
      </c>
      <c r="D357">
        <v>3.7048611111111102E-3</v>
      </c>
      <c r="E357">
        <v>0</v>
      </c>
      <c r="F357">
        <v>0</v>
      </c>
      <c r="G357">
        <v>1.1008333333333301E-2</v>
      </c>
      <c r="H357">
        <v>0</v>
      </c>
      <c r="I357">
        <v>0</v>
      </c>
      <c r="J357">
        <v>0</v>
      </c>
      <c r="K357">
        <v>0</v>
      </c>
      <c r="L357">
        <v>0</v>
      </c>
      <c r="N357">
        <f t="shared" si="6"/>
        <v>1.4713194444444411E-3</v>
      </c>
    </row>
    <row r="358" spans="1:14" x14ac:dyDescent="0.2">
      <c r="A358">
        <v>345</v>
      </c>
      <c r="B358" t="s">
        <v>841</v>
      </c>
      <c r="C358">
        <v>0</v>
      </c>
      <c r="D358">
        <v>0</v>
      </c>
      <c r="E358">
        <v>0</v>
      </c>
      <c r="F358">
        <v>0</v>
      </c>
      <c r="G358">
        <v>0</v>
      </c>
      <c r="H358">
        <v>1.44513888888888E-2</v>
      </c>
      <c r="I358">
        <v>0</v>
      </c>
      <c r="J358">
        <v>0</v>
      </c>
      <c r="K358">
        <v>0</v>
      </c>
      <c r="L358">
        <v>0</v>
      </c>
      <c r="N358">
        <f t="shared" si="6"/>
        <v>1.4451388888888799E-3</v>
      </c>
    </row>
    <row r="359" spans="1:14" x14ac:dyDescent="0.2">
      <c r="A359">
        <v>294</v>
      </c>
      <c r="B359" t="s">
        <v>842</v>
      </c>
      <c r="C359">
        <v>5.5555555555555497E-3</v>
      </c>
      <c r="D359">
        <v>0</v>
      </c>
      <c r="E359">
        <v>0</v>
      </c>
      <c r="F359">
        <v>0</v>
      </c>
      <c r="G359">
        <v>0</v>
      </c>
      <c r="H359">
        <v>0</v>
      </c>
      <c r="I359">
        <v>0</v>
      </c>
      <c r="J359">
        <v>0</v>
      </c>
      <c r="K359">
        <v>8.4143382352941092E-3</v>
      </c>
      <c r="L359">
        <v>0</v>
      </c>
      <c r="N359">
        <f t="shared" si="6"/>
        <v>1.3969893790849658E-3</v>
      </c>
    </row>
    <row r="360" spans="1:14" x14ac:dyDescent="0.2">
      <c r="A360">
        <v>222</v>
      </c>
      <c r="B360" t="s">
        <v>843</v>
      </c>
      <c r="C360">
        <v>0</v>
      </c>
      <c r="D360">
        <v>0</v>
      </c>
      <c r="E360">
        <v>8.9608552631578898E-3</v>
      </c>
      <c r="F360">
        <v>0</v>
      </c>
      <c r="G360">
        <v>4.1666666666666597E-3</v>
      </c>
      <c r="H360">
        <v>0</v>
      </c>
      <c r="I360">
        <v>0</v>
      </c>
      <c r="J360">
        <v>0</v>
      </c>
      <c r="K360">
        <v>0</v>
      </c>
      <c r="L360">
        <v>0</v>
      </c>
      <c r="N360">
        <f t="shared" si="6"/>
        <v>1.312752192982455E-3</v>
      </c>
    </row>
    <row r="361" spans="1:14" x14ac:dyDescent="0.2">
      <c r="A361">
        <v>341</v>
      </c>
      <c r="B361" t="s">
        <v>844</v>
      </c>
      <c r="C361">
        <v>0</v>
      </c>
      <c r="D361">
        <v>0</v>
      </c>
      <c r="E361">
        <v>0</v>
      </c>
      <c r="F361">
        <v>4.7718874007936498E-3</v>
      </c>
      <c r="G361">
        <v>3.7051282051281998E-3</v>
      </c>
      <c r="H361">
        <v>0</v>
      </c>
      <c r="I361">
        <v>0</v>
      </c>
      <c r="J361">
        <v>0</v>
      </c>
      <c r="K361">
        <v>3.8590686274509798E-3</v>
      </c>
      <c r="L361">
        <v>0</v>
      </c>
      <c r="N361">
        <f t="shared" si="6"/>
        <v>1.233608423337283E-3</v>
      </c>
    </row>
    <row r="362" spans="1:14" x14ac:dyDescent="0.2">
      <c r="A362">
        <v>182</v>
      </c>
      <c r="B362" t="s">
        <v>845</v>
      </c>
      <c r="C362">
        <v>0</v>
      </c>
      <c r="D362">
        <v>0</v>
      </c>
      <c r="E362">
        <v>0</v>
      </c>
      <c r="F362">
        <v>1.2220942982456099E-2</v>
      </c>
      <c r="G362">
        <v>0</v>
      </c>
      <c r="H362">
        <v>0</v>
      </c>
      <c r="I362">
        <v>0</v>
      </c>
      <c r="J362">
        <v>0</v>
      </c>
      <c r="K362">
        <v>0</v>
      </c>
      <c r="L362">
        <v>0</v>
      </c>
      <c r="N362">
        <f t="shared" si="6"/>
        <v>1.22209429824561E-3</v>
      </c>
    </row>
    <row r="363" spans="1:14" x14ac:dyDescent="0.2">
      <c r="A363">
        <v>420</v>
      </c>
      <c r="B363" t="s">
        <v>846</v>
      </c>
      <c r="C363">
        <v>0</v>
      </c>
      <c r="D363">
        <v>0</v>
      </c>
      <c r="E363">
        <v>0</v>
      </c>
      <c r="F363">
        <v>0</v>
      </c>
      <c r="G363">
        <v>0</v>
      </c>
      <c r="H363">
        <v>0</v>
      </c>
      <c r="I363">
        <v>0</v>
      </c>
      <c r="J363">
        <v>0</v>
      </c>
      <c r="K363">
        <v>1.17102430555555E-2</v>
      </c>
      <c r="L363">
        <v>0</v>
      </c>
      <c r="N363">
        <f t="shared" si="6"/>
        <v>1.1710243055555499E-3</v>
      </c>
    </row>
    <row r="364" spans="1:14" x14ac:dyDescent="0.2">
      <c r="A364">
        <v>419</v>
      </c>
      <c r="B364" t="s">
        <v>847</v>
      </c>
      <c r="C364">
        <v>0</v>
      </c>
      <c r="D364">
        <v>0</v>
      </c>
      <c r="E364">
        <v>0</v>
      </c>
      <c r="F364">
        <v>7.8382122507122502E-3</v>
      </c>
      <c r="G364">
        <v>0</v>
      </c>
      <c r="H364">
        <v>0</v>
      </c>
      <c r="I364">
        <v>0</v>
      </c>
      <c r="J364">
        <v>0</v>
      </c>
      <c r="K364">
        <v>3.6458333333333299E-3</v>
      </c>
      <c r="L364">
        <v>0</v>
      </c>
      <c r="N364">
        <f t="shared" si="6"/>
        <v>1.1484045584045581E-3</v>
      </c>
    </row>
    <row r="365" spans="1:14" x14ac:dyDescent="0.2">
      <c r="A365">
        <v>365</v>
      </c>
      <c r="B365" t="s">
        <v>848</v>
      </c>
      <c r="C365">
        <v>3.4375E-3</v>
      </c>
      <c r="D365">
        <v>0</v>
      </c>
      <c r="E365">
        <v>0</v>
      </c>
      <c r="F365">
        <v>0</v>
      </c>
      <c r="G365">
        <v>0</v>
      </c>
      <c r="H365">
        <v>0</v>
      </c>
      <c r="I365">
        <v>4.7499999999999999E-3</v>
      </c>
      <c r="J365">
        <v>0</v>
      </c>
      <c r="K365">
        <v>0</v>
      </c>
      <c r="L365">
        <v>3.27529761904761E-3</v>
      </c>
      <c r="N365">
        <f t="shared" si="6"/>
        <v>1.1462797619047611E-3</v>
      </c>
    </row>
    <row r="366" spans="1:14" x14ac:dyDescent="0.2">
      <c r="A366">
        <v>434</v>
      </c>
      <c r="B366" t="s">
        <v>849</v>
      </c>
      <c r="C366">
        <v>0</v>
      </c>
      <c r="D366">
        <v>0</v>
      </c>
      <c r="E366">
        <v>1.14210526315789E-2</v>
      </c>
      <c r="F366">
        <v>0</v>
      </c>
      <c r="G366">
        <v>0</v>
      </c>
      <c r="H366">
        <v>0</v>
      </c>
      <c r="I366">
        <v>0</v>
      </c>
      <c r="J366">
        <v>0</v>
      </c>
      <c r="K366">
        <v>0</v>
      </c>
      <c r="L366">
        <v>0</v>
      </c>
      <c r="N366">
        <f t="shared" si="6"/>
        <v>1.14210526315789E-3</v>
      </c>
    </row>
    <row r="367" spans="1:14" x14ac:dyDescent="0.2">
      <c r="A367">
        <v>447</v>
      </c>
      <c r="B367" t="s">
        <v>850</v>
      </c>
      <c r="C367">
        <v>3.4222222222222102E-3</v>
      </c>
      <c r="D367">
        <v>3.5505952380952299E-3</v>
      </c>
      <c r="E367">
        <v>0</v>
      </c>
      <c r="F367">
        <v>4.0386029411764697E-3</v>
      </c>
      <c r="G367">
        <v>0</v>
      </c>
      <c r="H367">
        <v>0</v>
      </c>
      <c r="I367">
        <v>0</v>
      </c>
      <c r="J367">
        <v>0</v>
      </c>
      <c r="K367">
        <v>0</v>
      </c>
      <c r="L367">
        <v>0</v>
      </c>
      <c r="N367">
        <f t="shared" si="6"/>
        <v>1.1011420401493908E-3</v>
      </c>
    </row>
    <row r="368" spans="1:14" x14ac:dyDescent="0.2">
      <c r="A368">
        <v>386</v>
      </c>
      <c r="B368" t="s">
        <v>851</v>
      </c>
      <c r="C368">
        <v>0</v>
      </c>
      <c r="D368">
        <v>0</v>
      </c>
      <c r="E368">
        <v>0</v>
      </c>
      <c r="F368">
        <v>0</v>
      </c>
      <c r="G368">
        <v>0</v>
      </c>
      <c r="H368">
        <v>1.0783731995884701E-2</v>
      </c>
      <c r="I368">
        <v>0</v>
      </c>
      <c r="J368">
        <v>0</v>
      </c>
      <c r="K368">
        <v>0</v>
      </c>
      <c r="L368">
        <v>0</v>
      </c>
      <c r="N368">
        <f t="shared" si="6"/>
        <v>1.07837319958847E-3</v>
      </c>
    </row>
    <row r="369" spans="1:14" x14ac:dyDescent="0.2">
      <c r="A369">
        <v>172</v>
      </c>
      <c r="B369" t="s">
        <v>354</v>
      </c>
      <c r="C369">
        <v>0</v>
      </c>
      <c r="D369">
        <v>0</v>
      </c>
      <c r="E369">
        <v>0</v>
      </c>
      <c r="F369">
        <v>0</v>
      </c>
      <c r="G369">
        <v>3.0279605263157801E-3</v>
      </c>
      <c r="H369">
        <v>0</v>
      </c>
      <c r="I369">
        <v>0</v>
      </c>
      <c r="J369">
        <v>7.7499999999999999E-3</v>
      </c>
      <c r="K369">
        <v>0</v>
      </c>
      <c r="L369">
        <v>0</v>
      </c>
      <c r="N369">
        <f t="shared" si="6"/>
        <v>1.0777960526315781E-3</v>
      </c>
    </row>
    <row r="370" spans="1:14" x14ac:dyDescent="0.2">
      <c r="A370">
        <v>272</v>
      </c>
      <c r="B370" t="s">
        <v>852</v>
      </c>
      <c r="C370">
        <v>7.0000000000000001E-3</v>
      </c>
      <c r="D370">
        <v>0</v>
      </c>
      <c r="E370">
        <v>0</v>
      </c>
      <c r="F370">
        <v>0</v>
      </c>
      <c r="G370">
        <v>0</v>
      </c>
      <c r="H370">
        <v>3.6909722222222201E-3</v>
      </c>
      <c r="I370">
        <v>0</v>
      </c>
      <c r="J370">
        <v>0</v>
      </c>
      <c r="K370">
        <v>0</v>
      </c>
      <c r="L370">
        <v>0</v>
      </c>
      <c r="N370">
        <f t="shared" si="6"/>
        <v>1.0690972222222219E-3</v>
      </c>
    </row>
    <row r="371" spans="1:14" x14ac:dyDescent="0.2">
      <c r="A371">
        <v>275</v>
      </c>
      <c r="B371" t="s">
        <v>853</v>
      </c>
      <c r="C371">
        <v>0</v>
      </c>
      <c r="D371">
        <v>0</v>
      </c>
      <c r="E371">
        <v>6.8067434210526299E-3</v>
      </c>
      <c r="F371">
        <v>0</v>
      </c>
      <c r="G371">
        <v>0</v>
      </c>
      <c r="H371">
        <v>0</v>
      </c>
      <c r="I371">
        <v>3.8055555555555499E-3</v>
      </c>
      <c r="J371">
        <v>0</v>
      </c>
      <c r="K371">
        <v>0</v>
      </c>
      <c r="L371">
        <v>0</v>
      </c>
      <c r="N371">
        <f t="shared" si="6"/>
        <v>1.061229897660818E-3</v>
      </c>
    </row>
    <row r="372" spans="1:14" x14ac:dyDescent="0.2">
      <c r="A372">
        <v>257</v>
      </c>
      <c r="B372" t="s">
        <v>854</v>
      </c>
      <c r="C372">
        <v>1.0429129464285701E-2</v>
      </c>
      <c r="D372">
        <v>0</v>
      </c>
      <c r="E372">
        <v>0</v>
      </c>
      <c r="F372">
        <v>0</v>
      </c>
      <c r="G372">
        <v>0</v>
      </c>
      <c r="H372">
        <v>0</v>
      </c>
      <c r="I372">
        <v>0</v>
      </c>
      <c r="J372">
        <v>0</v>
      </c>
      <c r="K372">
        <v>0</v>
      </c>
      <c r="L372">
        <v>0</v>
      </c>
      <c r="N372">
        <f t="shared" si="6"/>
        <v>1.0429129464285701E-3</v>
      </c>
    </row>
    <row r="373" spans="1:14" x14ac:dyDescent="0.2">
      <c r="A373">
        <v>262</v>
      </c>
      <c r="B373" t="s">
        <v>855</v>
      </c>
      <c r="C373">
        <v>0</v>
      </c>
      <c r="D373">
        <v>0</v>
      </c>
      <c r="E373">
        <v>0</v>
      </c>
      <c r="F373">
        <v>6.6249999999999998E-3</v>
      </c>
      <c r="G373">
        <v>0</v>
      </c>
      <c r="H373">
        <v>0</v>
      </c>
      <c r="I373">
        <v>3.4308035714285699E-3</v>
      </c>
      <c r="J373">
        <v>0</v>
      </c>
      <c r="K373">
        <v>0</v>
      </c>
      <c r="L373">
        <v>0</v>
      </c>
      <c r="N373">
        <f t="shared" si="6"/>
        <v>1.005580357142857E-3</v>
      </c>
    </row>
    <row r="374" spans="1:14" x14ac:dyDescent="0.2">
      <c r="A374">
        <v>81</v>
      </c>
      <c r="B374" t="s">
        <v>856</v>
      </c>
      <c r="C374">
        <v>0</v>
      </c>
      <c r="D374">
        <v>0</v>
      </c>
      <c r="E374">
        <v>3.8686342592592501E-3</v>
      </c>
      <c r="F374">
        <v>0</v>
      </c>
      <c r="G374">
        <v>0</v>
      </c>
      <c r="H374">
        <v>0</v>
      </c>
      <c r="I374">
        <v>6.0999287749287697E-3</v>
      </c>
      <c r="J374">
        <v>0</v>
      </c>
      <c r="K374">
        <v>0</v>
      </c>
      <c r="L374">
        <v>0</v>
      </c>
      <c r="N374">
        <f t="shared" si="6"/>
        <v>9.9685630341880198E-4</v>
      </c>
    </row>
    <row r="375" spans="1:14" x14ac:dyDescent="0.2">
      <c r="A375">
        <v>400</v>
      </c>
      <c r="B375" t="s">
        <v>857</v>
      </c>
      <c r="C375">
        <v>0</v>
      </c>
      <c r="D375">
        <v>0</v>
      </c>
      <c r="E375">
        <v>0</v>
      </c>
      <c r="F375">
        <v>0</v>
      </c>
      <c r="G375">
        <v>0</v>
      </c>
      <c r="H375">
        <v>0</v>
      </c>
      <c r="I375">
        <v>0</v>
      </c>
      <c r="J375">
        <v>0</v>
      </c>
      <c r="K375">
        <v>0</v>
      </c>
      <c r="L375">
        <v>9.7165760869565194E-3</v>
      </c>
      <c r="N375">
        <f t="shared" si="6"/>
        <v>9.7165760869565194E-4</v>
      </c>
    </row>
    <row r="376" spans="1:14" x14ac:dyDescent="0.2">
      <c r="A376">
        <v>481</v>
      </c>
      <c r="B376" t="s">
        <v>858</v>
      </c>
      <c r="C376">
        <v>0</v>
      </c>
      <c r="D376">
        <v>0</v>
      </c>
      <c r="E376">
        <v>0</v>
      </c>
      <c r="F376">
        <v>0</v>
      </c>
      <c r="G376">
        <v>0</v>
      </c>
      <c r="H376">
        <v>0</v>
      </c>
      <c r="I376">
        <v>9.1965381070429706E-3</v>
      </c>
      <c r="J376">
        <v>0</v>
      </c>
      <c r="K376">
        <v>0</v>
      </c>
      <c r="L376">
        <v>0</v>
      </c>
      <c r="N376">
        <f t="shared" si="6"/>
        <v>9.1965381070429708E-4</v>
      </c>
    </row>
    <row r="377" spans="1:14" x14ac:dyDescent="0.2">
      <c r="A377">
        <v>251</v>
      </c>
      <c r="B377" t="s">
        <v>859</v>
      </c>
      <c r="C377">
        <v>0</v>
      </c>
      <c r="D377">
        <v>0</v>
      </c>
      <c r="E377">
        <v>8.6666666666666593E-3</v>
      </c>
      <c r="F377">
        <v>0</v>
      </c>
      <c r="G377">
        <v>0</v>
      </c>
      <c r="H377">
        <v>0</v>
      </c>
      <c r="I377">
        <v>0</v>
      </c>
      <c r="J377">
        <v>0</v>
      </c>
      <c r="K377">
        <v>0</v>
      </c>
      <c r="L377">
        <v>0</v>
      </c>
      <c r="N377">
        <f t="shared" si="6"/>
        <v>8.6666666666666598E-4</v>
      </c>
    </row>
    <row r="378" spans="1:14" x14ac:dyDescent="0.2">
      <c r="A378">
        <v>299</v>
      </c>
      <c r="B378" t="s">
        <v>860</v>
      </c>
      <c r="C378">
        <v>0</v>
      </c>
      <c r="D378">
        <v>0</v>
      </c>
      <c r="E378">
        <v>0</v>
      </c>
      <c r="F378">
        <v>8.0822420634920605E-3</v>
      </c>
      <c r="G378">
        <v>0</v>
      </c>
      <c r="H378">
        <v>0</v>
      </c>
      <c r="I378">
        <v>0</v>
      </c>
      <c r="J378">
        <v>0</v>
      </c>
      <c r="K378">
        <v>0</v>
      </c>
      <c r="L378">
        <v>0</v>
      </c>
      <c r="N378">
        <f t="shared" si="6"/>
        <v>8.0822420634920602E-4</v>
      </c>
    </row>
    <row r="379" spans="1:14" x14ac:dyDescent="0.2">
      <c r="A379">
        <v>232</v>
      </c>
      <c r="B379" t="s">
        <v>861</v>
      </c>
      <c r="C379">
        <v>0</v>
      </c>
      <c r="D379">
        <v>0</v>
      </c>
      <c r="E379">
        <v>0</v>
      </c>
      <c r="F379">
        <v>0</v>
      </c>
      <c r="G379">
        <v>0</v>
      </c>
      <c r="H379">
        <v>0</v>
      </c>
      <c r="I379">
        <v>0</v>
      </c>
      <c r="J379">
        <v>0</v>
      </c>
      <c r="K379">
        <v>7.9926470588235297E-3</v>
      </c>
      <c r="L379">
        <v>0</v>
      </c>
      <c r="N379">
        <f t="shared" si="6"/>
        <v>7.9926470588235295E-4</v>
      </c>
    </row>
    <row r="380" spans="1:14" x14ac:dyDescent="0.2">
      <c r="A380">
        <v>335</v>
      </c>
      <c r="B380" t="s">
        <v>862</v>
      </c>
      <c r="C380">
        <v>3.7095170454545402E-3</v>
      </c>
      <c r="D380">
        <v>0</v>
      </c>
      <c r="E380">
        <v>0</v>
      </c>
      <c r="F380">
        <v>0</v>
      </c>
      <c r="G380">
        <v>0</v>
      </c>
      <c r="H380">
        <v>3.9583333333333302E-3</v>
      </c>
      <c r="I380">
        <v>0</v>
      </c>
      <c r="J380">
        <v>0</v>
      </c>
      <c r="K380">
        <v>0</v>
      </c>
      <c r="L380">
        <v>0</v>
      </c>
      <c r="N380">
        <f t="shared" si="6"/>
        <v>7.6678503787878699E-4</v>
      </c>
    </row>
    <row r="381" spans="1:14" x14ac:dyDescent="0.2">
      <c r="A381">
        <v>460</v>
      </c>
      <c r="B381" t="s">
        <v>863</v>
      </c>
      <c r="C381">
        <v>0</v>
      </c>
      <c r="D381">
        <v>0</v>
      </c>
      <c r="E381">
        <v>0</v>
      </c>
      <c r="F381">
        <v>0</v>
      </c>
      <c r="G381">
        <v>0</v>
      </c>
      <c r="H381">
        <v>0</v>
      </c>
      <c r="I381">
        <v>0</v>
      </c>
      <c r="J381">
        <v>0</v>
      </c>
      <c r="K381">
        <v>3.7443181818181798E-3</v>
      </c>
      <c r="L381">
        <v>3.7341008771929799E-3</v>
      </c>
      <c r="N381">
        <f t="shared" si="6"/>
        <v>7.4784190590111601E-4</v>
      </c>
    </row>
    <row r="382" spans="1:14" x14ac:dyDescent="0.2">
      <c r="A382">
        <v>284</v>
      </c>
      <c r="B382" t="s">
        <v>864</v>
      </c>
      <c r="C382">
        <v>0</v>
      </c>
      <c r="D382">
        <v>0</v>
      </c>
      <c r="E382">
        <v>0</v>
      </c>
      <c r="F382">
        <v>0</v>
      </c>
      <c r="G382">
        <v>0</v>
      </c>
      <c r="H382">
        <v>0</v>
      </c>
      <c r="I382">
        <v>0</v>
      </c>
      <c r="J382">
        <v>0</v>
      </c>
      <c r="K382">
        <v>6.4999999999999997E-3</v>
      </c>
      <c r="L382">
        <v>0</v>
      </c>
      <c r="N382">
        <f t="shared" si="6"/>
        <v>6.4999999999999997E-4</v>
      </c>
    </row>
    <row r="383" spans="1:14" x14ac:dyDescent="0.2">
      <c r="A383">
        <v>278</v>
      </c>
      <c r="B383" t="s">
        <v>865</v>
      </c>
      <c r="C383">
        <v>0</v>
      </c>
      <c r="D383">
        <v>0</v>
      </c>
      <c r="E383">
        <v>0</v>
      </c>
      <c r="F383">
        <v>0</v>
      </c>
      <c r="G383">
        <v>0</v>
      </c>
      <c r="H383">
        <v>6.2272795893719701E-3</v>
      </c>
      <c r="I383">
        <v>0</v>
      </c>
      <c r="J383">
        <v>0</v>
      </c>
      <c r="K383">
        <v>0</v>
      </c>
      <c r="L383">
        <v>0</v>
      </c>
      <c r="N383">
        <f t="shared" si="6"/>
        <v>6.2272795893719701E-4</v>
      </c>
    </row>
    <row r="384" spans="1:14" x14ac:dyDescent="0.2">
      <c r="A384">
        <v>417</v>
      </c>
      <c r="B384" t="s">
        <v>866</v>
      </c>
      <c r="C384">
        <v>0</v>
      </c>
      <c r="D384">
        <v>0</v>
      </c>
      <c r="E384">
        <v>6.2014705882352901E-3</v>
      </c>
      <c r="F384">
        <v>0</v>
      </c>
      <c r="G384">
        <v>0</v>
      </c>
      <c r="H384">
        <v>0</v>
      </c>
      <c r="I384">
        <v>0</v>
      </c>
      <c r="J384">
        <v>0</v>
      </c>
      <c r="K384">
        <v>0</v>
      </c>
      <c r="L384">
        <v>0</v>
      </c>
      <c r="N384">
        <f t="shared" si="6"/>
        <v>6.2014705882352898E-4</v>
      </c>
    </row>
    <row r="385" spans="1:14" x14ac:dyDescent="0.2">
      <c r="A385">
        <v>435</v>
      </c>
      <c r="B385" t="s">
        <v>477</v>
      </c>
      <c r="C385">
        <v>0</v>
      </c>
      <c r="D385">
        <v>0</v>
      </c>
      <c r="E385">
        <v>3.3080842391304301E-3</v>
      </c>
      <c r="F385">
        <v>0</v>
      </c>
      <c r="G385">
        <v>0</v>
      </c>
      <c r="H385">
        <v>2.8437499999999999E-3</v>
      </c>
      <c r="I385">
        <v>0</v>
      </c>
      <c r="J385">
        <v>0</v>
      </c>
      <c r="K385">
        <v>0</v>
      </c>
      <c r="L385">
        <v>0</v>
      </c>
      <c r="N385">
        <f t="shared" si="6"/>
        <v>6.1518342391304296E-4</v>
      </c>
    </row>
    <row r="386" spans="1:14" x14ac:dyDescent="0.2">
      <c r="A386">
        <v>269</v>
      </c>
      <c r="B386" t="s">
        <v>867</v>
      </c>
      <c r="C386">
        <v>0</v>
      </c>
      <c r="D386">
        <v>5.9317307692307699E-3</v>
      </c>
      <c r="E386">
        <v>0</v>
      </c>
      <c r="F386">
        <v>0</v>
      </c>
      <c r="G386">
        <v>0</v>
      </c>
      <c r="H386">
        <v>0</v>
      </c>
      <c r="I386">
        <v>0</v>
      </c>
      <c r="J386">
        <v>0</v>
      </c>
      <c r="K386">
        <v>0</v>
      </c>
      <c r="L386">
        <v>0</v>
      </c>
      <c r="N386">
        <f t="shared" si="6"/>
        <v>5.9317307692307697E-4</v>
      </c>
    </row>
    <row r="387" spans="1:14" x14ac:dyDescent="0.2">
      <c r="A387">
        <v>408</v>
      </c>
      <c r="B387" t="s">
        <v>229</v>
      </c>
      <c r="C387">
        <v>0</v>
      </c>
      <c r="D387">
        <v>0</v>
      </c>
      <c r="E387">
        <v>0</v>
      </c>
      <c r="F387">
        <v>5.875E-3</v>
      </c>
      <c r="G387">
        <v>0</v>
      </c>
      <c r="H387">
        <v>0</v>
      </c>
      <c r="I387">
        <v>0</v>
      </c>
      <c r="J387">
        <v>0</v>
      </c>
      <c r="K387">
        <v>0</v>
      </c>
      <c r="L387">
        <v>0</v>
      </c>
      <c r="N387">
        <f t="shared" si="6"/>
        <v>5.8750000000000002E-4</v>
      </c>
    </row>
    <row r="388" spans="1:14" x14ac:dyDescent="0.2">
      <c r="A388">
        <v>210</v>
      </c>
      <c r="B388" t="s">
        <v>868</v>
      </c>
      <c r="C388">
        <v>0</v>
      </c>
      <c r="D388">
        <v>0</v>
      </c>
      <c r="E388">
        <v>0</v>
      </c>
      <c r="F388">
        <v>0</v>
      </c>
      <c r="G388">
        <v>0</v>
      </c>
      <c r="H388">
        <v>0</v>
      </c>
      <c r="I388">
        <v>0</v>
      </c>
      <c r="J388">
        <v>0</v>
      </c>
      <c r="K388">
        <v>0</v>
      </c>
      <c r="L388">
        <v>5.75568181818181E-3</v>
      </c>
      <c r="N388">
        <f t="shared" ref="N388:N451" si="7">AVERAGE(C388:L388)</f>
        <v>5.75568181818181E-4</v>
      </c>
    </row>
    <row r="389" spans="1:14" x14ac:dyDescent="0.2">
      <c r="A389">
        <v>380</v>
      </c>
      <c r="B389" t="s">
        <v>869</v>
      </c>
      <c r="C389">
        <v>5.4166666666666599E-3</v>
      </c>
      <c r="D389">
        <v>0</v>
      </c>
      <c r="E389">
        <v>0</v>
      </c>
      <c r="F389">
        <v>0</v>
      </c>
      <c r="G389">
        <v>0</v>
      </c>
      <c r="H389">
        <v>0</v>
      </c>
      <c r="I389">
        <v>0</v>
      </c>
      <c r="J389">
        <v>0</v>
      </c>
      <c r="K389">
        <v>0</v>
      </c>
      <c r="L389">
        <v>0</v>
      </c>
      <c r="N389">
        <f t="shared" si="7"/>
        <v>5.4166666666666599E-4</v>
      </c>
    </row>
    <row r="390" spans="1:14" x14ac:dyDescent="0.2">
      <c r="A390">
        <v>367</v>
      </c>
      <c r="B390" t="s">
        <v>870</v>
      </c>
      <c r="C390">
        <v>0</v>
      </c>
      <c r="D390">
        <v>0</v>
      </c>
      <c r="E390">
        <v>0</v>
      </c>
      <c r="F390">
        <v>0</v>
      </c>
      <c r="G390">
        <v>0</v>
      </c>
      <c r="H390">
        <v>0</v>
      </c>
      <c r="I390">
        <v>5.2264744363929097E-3</v>
      </c>
      <c r="J390">
        <v>0</v>
      </c>
      <c r="K390">
        <v>0</v>
      </c>
      <c r="L390">
        <v>0</v>
      </c>
      <c r="N390">
        <f t="shared" si="7"/>
        <v>5.2264744363929099E-4</v>
      </c>
    </row>
    <row r="391" spans="1:14" x14ac:dyDescent="0.2">
      <c r="A391">
        <v>458</v>
      </c>
      <c r="B391" t="s">
        <v>871</v>
      </c>
      <c r="C391">
        <v>0</v>
      </c>
      <c r="D391">
        <v>0</v>
      </c>
      <c r="E391">
        <v>0</v>
      </c>
      <c r="F391">
        <v>4.9891098484848399E-3</v>
      </c>
      <c r="G391">
        <v>0</v>
      </c>
      <c r="H391">
        <v>0</v>
      </c>
      <c r="I391">
        <v>0</v>
      </c>
      <c r="J391">
        <v>0</v>
      </c>
      <c r="K391">
        <v>0</v>
      </c>
      <c r="L391">
        <v>0</v>
      </c>
      <c r="N391">
        <f t="shared" si="7"/>
        <v>4.9891098484848399E-4</v>
      </c>
    </row>
    <row r="392" spans="1:14" x14ac:dyDescent="0.2">
      <c r="A392">
        <v>346</v>
      </c>
      <c r="B392" t="s">
        <v>872</v>
      </c>
      <c r="C392">
        <v>0</v>
      </c>
      <c r="D392">
        <v>0</v>
      </c>
      <c r="E392">
        <v>0</v>
      </c>
      <c r="F392">
        <v>0</v>
      </c>
      <c r="G392">
        <v>0</v>
      </c>
      <c r="H392">
        <v>4.6309523809523797E-3</v>
      </c>
      <c r="I392">
        <v>0</v>
      </c>
      <c r="J392">
        <v>0</v>
      </c>
      <c r="K392">
        <v>0</v>
      </c>
      <c r="L392">
        <v>0</v>
      </c>
      <c r="N392">
        <f t="shared" si="7"/>
        <v>4.6309523809523798E-4</v>
      </c>
    </row>
    <row r="393" spans="1:14" x14ac:dyDescent="0.2">
      <c r="A393">
        <v>324</v>
      </c>
      <c r="B393" t="s">
        <v>873</v>
      </c>
      <c r="C393">
        <v>0</v>
      </c>
      <c r="D393">
        <v>4.1494708994708899E-3</v>
      </c>
      <c r="E393">
        <v>0</v>
      </c>
      <c r="F393">
        <v>0</v>
      </c>
      <c r="G393">
        <v>0</v>
      </c>
      <c r="H393">
        <v>0</v>
      </c>
      <c r="I393">
        <v>0</v>
      </c>
      <c r="J393">
        <v>0</v>
      </c>
      <c r="K393">
        <v>0</v>
      </c>
      <c r="L393">
        <v>0</v>
      </c>
      <c r="N393">
        <f t="shared" si="7"/>
        <v>4.1494708994708899E-4</v>
      </c>
    </row>
    <row r="394" spans="1:14" x14ac:dyDescent="0.2">
      <c r="A394">
        <v>425</v>
      </c>
      <c r="B394" t="s">
        <v>874</v>
      </c>
      <c r="C394">
        <v>0</v>
      </c>
      <c r="D394">
        <v>3.8958333333333301E-3</v>
      </c>
      <c r="E394">
        <v>0</v>
      </c>
      <c r="F394">
        <v>0</v>
      </c>
      <c r="G394">
        <v>0</v>
      </c>
      <c r="H394">
        <v>0</v>
      </c>
      <c r="I394">
        <v>0</v>
      </c>
      <c r="J394">
        <v>0</v>
      </c>
      <c r="K394">
        <v>0</v>
      </c>
      <c r="L394">
        <v>0</v>
      </c>
      <c r="N394">
        <f t="shared" si="7"/>
        <v>3.8958333333333304E-4</v>
      </c>
    </row>
    <row r="395" spans="1:14" x14ac:dyDescent="0.2">
      <c r="A395">
        <v>155</v>
      </c>
      <c r="B395" t="s">
        <v>875</v>
      </c>
      <c r="C395">
        <v>0</v>
      </c>
      <c r="D395">
        <v>0</v>
      </c>
      <c r="E395">
        <v>0</v>
      </c>
      <c r="F395">
        <v>0</v>
      </c>
      <c r="G395">
        <v>0</v>
      </c>
      <c r="H395">
        <v>0</v>
      </c>
      <c r="I395">
        <v>3.8744517543859601E-3</v>
      </c>
      <c r="J395">
        <v>0</v>
      </c>
      <c r="K395">
        <v>0</v>
      </c>
      <c r="L395">
        <v>0</v>
      </c>
      <c r="N395">
        <f t="shared" si="7"/>
        <v>3.8744517543859598E-4</v>
      </c>
    </row>
    <row r="396" spans="1:14" x14ac:dyDescent="0.2">
      <c r="A396">
        <v>355</v>
      </c>
      <c r="B396" t="s">
        <v>876</v>
      </c>
      <c r="C396">
        <v>0</v>
      </c>
      <c r="D396">
        <v>0</v>
      </c>
      <c r="E396">
        <v>0</v>
      </c>
      <c r="F396">
        <v>0</v>
      </c>
      <c r="G396">
        <v>0</v>
      </c>
      <c r="H396">
        <v>0</v>
      </c>
      <c r="I396">
        <v>0</v>
      </c>
      <c r="J396">
        <v>0</v>
      </c>
      <c r="K396">
        <v>0</v>
      </c>
      <c r="L396">
        <v>3.4730392156862699E-3</v>
      </c>
      <c r="N396">
        <f t="shared" si="7"/>
        <v>3.47303921568627E-4</v>
      </c>
    </row>
    <row r="397" spans="1:14" x14ac:dyDescent="0.2">
      <c r="A397">
        <v>303</v>
      </c>
      <c r="B397" t="s">
        <v>877</v>
      </c>
      <c r="C397">
        <v>0</v>
      </c>
      <c r="D397">
        <v>0</v>
      </c>
      <c r="E397">
        <v>0</v>
      </c>
      <c r="F397">
        <v>0</v>
      </c>
      <c r="G397">
        <v>0</v>
      </c>
      <c r="H397">
        <v>0</v>
      </c>
      <c r="I397">
        <v>0</v>
      </c>
      <c r="J397">
        <v>3.3979166666666602E-3</v>
      </c>
      <c r="K397">
        <v>0</v>
      </c>
      <c r="L397">
        <v>0</v>
      </c>
      <c r="N397">
        <f t="shared" si="7"/>
        <v>3.3979166666666603E-4</v>
      </c>
    </row>
    <row r="398" spans="1:14" x14ac:dyDescent="0.2">
      <c r="A398">
        <v>506</v>
      </c>
      <c r="B398" t="s">
        <v>510</v>
      </c>
      <c r="C398">
        <v>0</v>
      </c>
      <c r="D398">
        <v>0</v>
      </c>
      <c r="E398">
        <v>0</v>
      </c>
      <c r="F398">
        <v>0</v>
      </c>
      <c r="G398">
        <v>0</v>
      </c>
      <c r="H398">
        <v>0</v>
      </c>
      <c r="I398">
        <v>0</v>
      </c>
      <c r="J398">
        <v>0</v>
      </c>
      <c r="K398">
        <v>3.3409090909090901E-3</v>
      </c>
      <c r="L398">
        <v>0</v>
      </c>
      <c r="N398">
        <f t="shared" si="7"/>
        <v>3.3409090909090899E-4</v>
      </c>
    </row>
    <row r="399" spans="1:14" x14ac:dyDescent="0.2">
      <c r="A399">
        <v>368</v>
      </c>
      <c r="B399" t="s">
        <v>878</v>
      </c>
      <c r="C399">
        <v>0</v>
      </c>
      <c r="D399">
        <v>0</v>
      </c>
      <c r="E399">
        <v>0</v>
      </c>
      <c r="F399">
        <v>0</v>
      </c>
      <c r="G399">
        <v>0</v>
      </c>
      <c r="H399">
        <v>0</v>
      </c>
      <c r="I399">
        <v>0</v>
      </c>
      <c r="J399">
        <v>0</v>
      </c>
      <c r="K399">
        <v>2.9553571428571402E-3</v>
      </c>
      <c r="L399">
        <v>0</v>
      </c>
      <c r="N399">
        <f t="shared" si="7"/>
        <v>2.95535714285714E-4</v>
      </c>
    </row>
    <row r="400" spans="1:14" x14ac:dyDescent="0.2">
      <c r="A400">
        <v>118</v>
      </c>
      <c r="B400" t="s">
        <v>879</v>
      </c>
      <c r="C400">
        <v>0</v>
      </c>
      <c r="D400">
        <v>0</v>
      </c>
      <c r="E400">
        <v>0</v>
      </c>
      <c r="F400">
        <v>0</v>
      </c>
      <c r="G400">
        <v>0</v>
      </c>
      <c r="H400">
        <v>0</v>
      </c>
      <c r="I400">
        <v>0</v>
      </c>
      <c r="J400">
        <v>0</v>
      </c>
      <c r="K400">
        <v>0</v>
      </c>
      <c r="L400">
        <v>0</v>
      </c>
      <c r="N400">
        <f t="shared" si="7"/>
        <v>0</v>
      </c>
    </row>
    <row r="401" spans="1:14" x14ac:dyDescent="0.2">
      <c r="A401">
        <v>161</v>
      </c>
      <c r="B401" t="s">
        <v>880</v>
      </c>
      <c r="C401">
        <v>0</v>
      </c>
      <c r="D401">
        <v>0</v>
      </c>
      <c r="E401">
        <v>0</v>
      </c>
      <c r="F401">
        <v>0</v>
      </c>
      <c r="G401">
        <v>0</v>
      </c>
      <c r="H401">
        <v>0</v>
      </c>
      <c r="I401">
        <v>0</v>
      </c>
      <c r="J401">
        <v>0</v>
      </c>
      <c r="K401">
        <v>0</v>
      </c>
      <c r="L401">
        <v>0</v>
      </c>
      <c r="N401">
        <f t="shared" si="7"/>
        <v>0</v>
      </c>
    </row>
    <row r="402" spans="1:14" x14ac:dyDescent="0.2">
      <c r="A402">
        <v>179</v>
      </c>
      <c r="B402" t="s">
        <v>881</v>
      </c>
      <c r="C402">
        <v>0</v>
      </c>
      <c r="D402">
        <v>0</v>
      </c>
      <c r="E402">
        <v>0</v>
      </c>
      <c r="F402">
        <v>0</v>
      </c>
      <c r="G402">
        <v>0</v>
      </c>
      <c r="H402">
        <v>0</v>
      </c>
      <c r="I402">
        <v>0</v>
      </c>
      <c r="J402">
        <v>0</v>
      </c>
      <c r="K402">
        <v>0</v>
      </c>
      <c r="L402">
        <v>0</v>
      </c>
      <c r="N402">
        <f t="shared" si="7"/>
        <v>0</v>
      </c>
    </row>
    <row r="403" spans="1:14" x14ac:dyDescent="0.2">
      <c r="A403">
        <v>196</v>
      </c>
      <c r="B403" t="s">
        <v>882</v>
      </c>
      <c r="C403">
        <v>0</v>
      </c>
      <c r="D403">
        <v>0</v>
      </c>
      <c r="E403">
        <v>0</v>
      </c>
      <c r="F403">
        <v>0</v>
      </c>
      <c r="G403">
        <v>0</v>
      </c>
      <c r="H403">
        <v>0</v>
      </c>
      <c r="I403">
        <v>0</v>
      </c>
      <c r="J403">
        <v>0</v>
      </c>
      <c r="K403">
        <v>0</v>
      </c>
      <c r="L403">
        <v>0</v>
      </c>
      <c r="N403">
        <f t="shared" si="7"/>
        <v>0</v>
      </c>
    </row>
    <row r="404" spans="1:14" x14ac:dyDescent="0.2">
      <c r="A404">
        <v>200</v>
      </c>
      <c r="B404" t="s">
        <v>883</v>
      </c>
      <c r="C404">
        <v>0</v>
      </c>
      <c r="D404">
        <v>0</v>
      </c>
      <c r="E404">
        <v>0</v>
      </c>
      <c r="F404">
        <v>0</v>
      </c>
      <c r="G404">
        <v>0</v>
      </c>
      <c r="H404">
        <v>0</v>
      </c>
      <c r="I404">
        <v>0</v>
      </c>
      <c r="J404">
        <v>0</v>
      </c>
      <c r="K404">
        <v>0</v>
      </c>
      <c r="L404">
        <v>0</v>
      </c>
      <c r="N404">
        <f t="shared" si="7"/>
        <v>0</v>
      </c>
    </row>
    <row r="405" spans="1:14" x14ac:dyDescent="0.2">
      <c r="A405">
        <v>201</v>
      </c>
      <c r="B405" t="s">
        <v>884</v>
      </c>
      <c r="C405">
        <v>0</v>
      </c>
      <c r="D405">
        <v>0</v>
      </c>
      <c r="E405">
        <v>0</v>
      </c>
      <c r="F405">
        <v>0</v>
      </c>
      <c r="G405">
        <v>0</v>
      </c>
      <c r="H405">
        <v>0</v>
      </c>
      <c r="I405">
        <v>0</v>
      </c>
      <c r="J405">
        <v>0</v>
      </c>
      <c r="K405">
        <v>0</v>
      </c>
      <c r="L405">
        <v>0</v>
      </c>
      <c r="N405">
        <f t="shared" si="7"/>
        <v>0</v>
      </c>
    </row>
    <row r="406" spans="1:14" x14ac:dyDescent="0.2">
      <c r="A406">
        <v>226</v>
      </c>
      <c r="B406" t="s">
        <v>885</v>
      </c>
      <c r="C406">
        <v>0</v>
      </c>
      <c r="D406">
        <v>0</v>
      </c>
      <c r="E406">
        <v>0</v>
      </c>
      <c r="F406">
        <v>0</v>
      </c>
      <c r="G406">
        <v>0</v>
      </c>
      <c r="H406">
        <v>0</v>
      </c>
      <c r="I406">
        <v>0</v>
      </c>
      <c r="J406">
        <v>0</v>
      </c>
      <c r="K406">
        <v>0</v>
      </c>
      <c r="L406">
        <v>0</v>
      </c>
      <c r="N406">
        <f t="shared" si="7"/>
        <v>0</v>
      </c>
    </row>
    <row r="407" spans="1:14" x14ac:dyDescent="0.2">
      <c r="A407">
        <v>230</v>
      </c>
      <c r="B407" t="s">
        <v>396</v>
      </c>
      <c r="C407">
        <v>0</v>
      </c>
      <c r="D407">
        <v>0</v>
      </c>
      <c r="E407">
        <v>0</v>
      </c>
      <c r="F407">
        <v>0</v>
      </c>
      <c r="G407">
        <v>0</v>
      </c>
      <c r="H407">
        <v>0</v>
      </c>
      <c r="I407">
        <v>0</v>
      </c>
      <c r="J407">
        <v>0</v>
      </c>
      <c r="K407">
        <v>0</v>
      </c>
      <c r="L407">
        <v>0</v>
      </c>
      <c r="N407">
        <f t="shared" si="7"/>
        <v>0</v>
      </c>
    </row>
    <row r="408" spans="1:14" x14ac:dyDescent="0.2">
      <c r="A408">
        <v>254</v>
      </c>
      <c r="B408" t="s">
        <v>886</v>
      </c>
      <c r="C408">
        <v>0</v>
      </c>
      <c r="D408">
        <v>0</v>
      </c>
      <c r="E408">
        <v>0</v>
      </c>
      <c r="F408">
        <v>0</v>
      </c>
      <c r="G408">
        <v>0</v>
      </c>
      <c r="H408">
        <v>0</v>
      </c>
      <c r="I408">
        <v>0</v>
      </c>
      <c r="J408">
        <v>0</v>
      </c>
      <c r="K408">
        <v>0</v>
      </c>
      <c r="L408">
        <v>0</v>
      </c>
      <c r="N408">
        <f t="shared" si="7"/>
        <v>0</v>
      </c>
    </row>
    <row r="409" spans="1:14" x14ac:dyDescent="0.2">
      <c r="A409">
        <v>255</v>
      </c>
      <c r="B409" t="s">
        <v>887</v>
      </c>
      <c r="C409">
        <v>0</v>
      </c>
      <c r="D409">
        <v>0</v>
      </c>
      <c r="E409">
        <v>0</v>
      </c>
      <c r="F409">
        <v>0</v>
      </c>
      <c r="G409">
        <v>0</v>
      </c>
      <c r="H409">
        <v>0</v>
      </c>
      <c r="I409">
        <v>0</v>
      </c>
      <c r="J409">
        <v>0</v>
      </c>
      <c r="K409">
        <v>0</v>
      </c>
      <c r="L409">
        <v>0</v>
      </c>
      <c r="N409">
        <f t="shared" si="7"/>
        <v>0</v>
      </c>
    </row>
    <row r="410" spans="1:14" x14ac:dyDescent="0.2">
      <c r="A410">
        <v>256</v>
      </c>
      <c r="B410" t="s">
        <v>233</v>
      </c>
      <c r="C410">
        <v>0</v>
      </c>
      <c r="D410">
        <v>0</v>
      </c>
      <c r="E410">
        <v>0</v>
      </c>
      <c r="F410">
        <v>0</v>
      </c>
      <c r="G410">
        <v>0</v>
      </c>
      <c r="H410">
        <v>0</v>
      </c>
      <c r="I410">
        <v>0</v>
      </c>
      <c r="J410">
        <v>0</v>
      </c>
      <c r="K410">
        <v>0</v>
      </c>
      <c r="L410">
        <v>0</v>
      </c>
      <c r="N410">
        <f t="shared" si="7"/>
        <v>0</v>
      </c>
    </row>
    <row r="411" spans="1:14" x14ac:dyDescent="0.2">
      <c r="A411">
        <v>258</v>
      </c>
      <c r="B411" t="s">
        <v>888</v>
      </c>
      <c r="C411">
        <v>0</v>
      </c>
      <c r="D411">
        <v>0</v>
      </c>
      <c r="E411">
        <v>0</v>
      </c>
      <c r="F411">
        <v>0</v>
      </c>
      <c r="G411">
        <v>0</v>
      </c>
      <c r="H411">
        <v>0</v>
      </c>
      <c r="I411">
        <v>0</v>
      </c>
      <c r="J411">
        <v>0</v>
      </c>
      <c r="K411">
        <v>0</v>
      </c>
      <c r="L411">
        <v>0</v>
      </c>
      <c r="N411">
        <f t="shared" si="7"/>
        <v>0</v>
      </c>
    </row>
    <row r="412" spans="1:14" x14ac:dyDescent="0.2">
      <c r="A412">
        <v>263</v>
      </c>
      <c r="B412" t="s">
        <v>889</v>
      </c>
      <c r="C412">
        <v>0</v>
      </c>
      <c r="D412">
        <v>0</v>
      </c>
      <c r="E412">
        <v>0</v>
      </c>
      <c r="F412">
        <v>0</v>
      </c>
      <c r="G412">
        <v>0</v>
      </c>
      <c r="H412">
        <v>0</v>
      </c>
      <c r="I412">
        <v>0</v>
      </c>
      <c r="J412">
        <v>0</v>
      </c>
      <c r="K412">
        <v>0</v>
      </c>
      <c r="L412">
        <v>0</v>
      </c>
      <c r="N412">
        <f t="shared" si="7"/>
        <v>0</v>
      </c>
    </row>
    <row r="413" spans="1:14" x14ac:dyDescent="0.2">
      <c r="A413">
        <v>270</v>
      </c>
      <c r="B413" t="s">
        <v>890</v>
      </c>
      <c r="C413">
        <v>0</v>
      </c>
      <c r="D413">
        <v>0</v>
      </c>
      <c r="E413">
        <v>0</v>
      </c>
      <c r="F413">
        <v>0</v>
      </c>
      <c r="G413">
        <v>0</v>
      </c>
      <c r="H413">
        <v>0</v>
      </c>
      <c r="I413">
        <v>0</v>
      </c>
      <c r="J413">
        <v>0</v>
      </c>
      <c r="K413">
        <v>0</v>
      </c>
      <c r="L413">
        <v>0</v>
      </c>
      <c r="N413">
        <f t="shared" si="7"/>
        <v>0</v>
      </c>
    </row>
    <row r="414" spans="1:14" x14ac:dyDescent="0.2">
      <c r="A414">
        <v>276</v>
      </c>
      <c r="B414" t="s">
        <v>442</v>
      </c>
      <c r="C414">
        <v>0</v>
      </c>
      <c r="D414">
        <v>0</v>
      </c>
      <c r="E414">
        <v>0</v>
      </c>
      <c r="F414">
        <v>0</v>
      </c>
      <c r="G414">
        <v>0</v>
      </c>
      <c r="H414">
        <v>0</v>
      </c>
      <c r="I414">
        <v>0</v>
      </c>
      <c r="J414">
        <v>0</v>
      </c>
      <c r="K414">
        <v>0</v>
      </c>
      <c r="L414">
        <v>0</v>
      </c>
      <c r="N414">
        <f t="shared" si="7"/>
        <v>0</v>
      </c>
    </row>
    <row r="415" spans="1:14" x14ac:dyDescent="0.2">
      <c r="A415">
        <v>281</v>
      </c>
      <c r="B415" t="s">
        <v>891</v>
      </c>
      <c r="C415">
        <v>0</v>
      </c>
      <c r="D415">
        <v>0</v>
      </c>
      <c r="E415">
        <v>0</v>
      </c>
      <c r="F415">
        <v>0</v>
      </c>
      <c r="G415">
        <v>0</v>
      </c>
      <c r="H415">
        <v>0</v>
      </c>
      <c r="I415">
        <v>0</v>
      </c>
      <c r="J415">
        <v>0</v>
      </c>
      <c r="K415">
        <v>0</v>
      </c>
      <c r="L415">
        <v>0</v>
      </c>
      <c r="N415">
        <f t="shared" si="7"/>
        <v>0</v>
      </c>
    </row>
    <row r="416" spans="1:14" x14ac:dyDescent="0.2">
      <c r="A416">
        <v>283</v>
      </c>
      <c r="B416" t="s">
        <v>892</v>
      </c>
      <c r="C416">
        <v>0</v>
      </c>
      <c r="D416">
        <v>0</v>
      </c>
      <c r="E416">
        <v>0</v>
      </c>
      <c r="F416">
        <v>0</v>
      </c>
      <c r="G416">
        <v>0</v>
      </c>
      <c r="H416">
        <v>0</v>
      </c>
      <c r="I416">
        <v>0</v>
      </c>
      <c r="J416">
        <v>0</v>
      </c>
      <c r="K416">
        <v>0</v>
      </c>
      <c r="L416">
        <v>0</v>
      </c>
      <c r="N416">
        <f t="shared" si="7"/>
        <v>0</v>
      </c>
    </row>
    <row r="417" spans="1:14" x14ac:dyDescent="0.2">
      <c r="A417">
        <v>296</v>
      </c>
      <c r="B417" t="s">
        <v>893</v>
      </c>
      <c r="C417">
        <v>0</v>
      </c>
      <c r="D417">
        <v>0</v>
      </c>
      <c r="E417">
        <v>0</v>
      </c>
      <c r="F417">
        <v>0</v>
      </c>
      <c r="G417">
        <v>0</v>
      </c>
      <c r="H417">
        <v>0</v>
      </c>
      <c r="I417">
        <v>0</v>
      </c>
      <c r="J417">
        <v>0</v>
      </c>
      <c r="K417">
        <v>0</v>
      </c>
      <c r="L417">
        <v>0</v>
      </c>
      <c r="N417">
        <f t="shared" si="7"/>
        <v>0</v>
      </c>
    </row>
    <row r="418" spans="1:14" x14ac:dyDescent="0.2">
      <c r="A418">
        <v>301</v>
      </c>
      <c r="B418" t="s">
        <v>894</v>
      </c>
      <c r="C418">
        <v>0</v>
      </c>
      <c r="D418">
        <v>0</v>
      </c>
      <c r="E418">
        <v>0</v>
      </c>
      <c r="F418">
        <v>0</v>
      </c>
      <c r="G418">
        <v>0</v>
      </c>
      <c r="H418">
        <v>0</v>
      </c>
      <c r="I418">
        <v>0</v>
      </c>
      <c r="J418">
        <v>0</v>
      </c>
      <c r="K418">
        <v>0</v>
      </c>
      <c r="L418">
        <v>0</v>
      </c>
      <c r="N418">
        <f t="shared" si="7"/>
        <v>0</v>
      </c>
    </row>
    <row r="419" spans="1:14" x14ac:dyDescent="0.2">
      <c r="A419">
        <v>305</v>
      </c>
      <c r="B419" t="s">
        <v>895</v>
      </c>
      <c r="C419">
        <v>0</v>
      </c>
      <c r="D419">
        <v>0</v>
      </c>
      <c r="E419">
        <v>0</v>
      </c>
      <c r="F419">
        <v>0</v>
      </c>
      <c r="G419">
        <v>0</v>
      </c>
      <c r="H419">
        <v>0</v>
      </c>
      <c r="I419">
        <v>0</v>
      </c>
      <c r="J419">
        <v>0</v>
      </c>
      <c r="K419">
        <v>0</v>
      </c>
      <c r="L419">
        <v>0</v>
      </c>
      <c r="N419">
        <f t="shared" si="7"/>
        <v>0</v>
      </c>
    </row>
    <row r="420" spans="1:14" x14ac:dyDescent="0.2">
      <c r="A420">
        <v>310</v>
      </c>
      <c r="B420" t="s">
        <v>896</v>
      </c>
      <c r="C420">
        <v>0</v>
      </c>
      <c r="D420">
        <v>0</v>
      </c>
      <c r="E420">
        <v>0</v>
      </c>
      <c r="F420">
        <v>0</v>
      </c>
      <c r="G420">
        <v>0</v>
      </c>
      <c r="H420">
        <v>0</v>
      </c>
      <c r="I420">
        <v>0</v>
      </c>
      <c r="J420">
        <v>0</v>
      </c>
      <c r="K420">
        <v>0</v>
      </c>
      <c r="L420">
        <v>0</v>
      </c>
      <c r="N420">
        <f t="shared" si="7"/>
        <v>0</v>
      </c>
    </row>
    <row r="421" spans="1:14" x14ac:dyDescent="0.2">
      <c r="A421">
        <v>313</v>
      </c>
      <c r="B421" t="s">
        <v>897</v>
      </c>
      <c r="C421">
        <v>0</v>
      </c>
      <c r="D421">
        <v>0</v>
      </c>
      <c r="E421">
        <v>0</v>
      </c>
      <c r="F421">
        <v>0</v>
      </c>
      <c r="G421">
        <v>0</v>
      </c>
      <c r="H421">
        <v>0</v>
      </c>
      <c r="I421">
        <v>0</v>
      </c>
      <c r="J421">
        <v>0</v>
      </c>
      <c r="K421">
        <v>0</v>
      </c>
      <c r="L421">
        <v>0</v>
      </c>
      <c r="N421">
        <f t="shared" si="7"/>
        <v>0</v>
      </c>
    </row>
    <row r="422" spans="1:14" x14ac:dyDescent="0.2">
      <c r="A422">
        <v>316</v>
      </c>
      <c r="B422" t="s">
        <v>898</v>
      </c>
      <c r="C422">
        <v>0</v>
      </c>
      <c r="D422">
        <v>0</v>
      </c>
      <c r="E422">
        <v>0</v>
      </c>
      <c r="F422">
        <v>0</v>
      </c>
      <c r="G422">
        <v>0</v>
      </c>
      <c r="H422">
        <v>0</v>
      </c>
      <c r="I422">
        <v>0</v>
      </c>
      <c r="J422">
        <v>0</v>
      </c>
      <c r="K422">
        <v>0</v>
      </c>
      <c r="L422">
        <v>0</v>
      </c>
      <c r="N422">
        <f t="shared" si="7"/>
        <v>0</v>
      </c>
    </row>
    <row r="423" spans="1:14" x14ac:dyDescent="0.2">
      <c r="A423">
        <v>322</v>
      </c>
      <c r="B423" t="s">
        <v>899</v>
      </c>
      <c r="C423">
        <v>0</v>
      </c>
      <c r="D423">
        <v>0</v>
      </c>
      <c r="E423">
        <v>0</v>
      </c>
      <c r="F423">
        <v>0</v>
      </c>
      <c r="G423">
        <v>0</v>
      </c>
      <c r="H423">
        <v>0</v>
      </c>
      <c r="I423">
        <v>0</v>
      </c>
      <c r="J423">
        <v>0</v>
      </c>
      <c r="K423">
        <v>0</v>
      </c>
      <c r="L423">
        <v>0</v>
      </c>
      <c r="N423">
        <f t="shared" si="7"/>
        <v>0</v>
      </c>
    </row>
    <row r="424" spans="1:14" x14ac:dyDescent="0.2">
      <c r="A424">
        <v>332</v>
      </c>
      <c r="B424" t="s">
        <v>900</v>
      </c>
      <c r="C424">
        <v>0</v>
      </c>
      <c r="D424">
        <v>0</v>
      </c>
      <c r="E424">
        <v>0</v>
      </c>
      <c r="F424">
        <v>0</v>
      </c>
      <c r="G424">
        <v>0</v>
      </c>
      <c r="H424">
        <v>0</v>
      </c>
      <c r="I424">
        <v>0</v>
      </c>
      <c r="J424">
        <v>0</v>
      </c>
      <c r="K424">
        <v>0</v>
      </c>
      <c r="L424">
        <v>0</v>
      </c>
      <c r="N424">
        <f t="shared" si="7"/>
        <v>0</v>
      </c>
    </row>
    <row r="425" spans="1:14" x14ac:dyDescent="0.2">
      <c r="A425">
        <v>333</v>
      </c>
      <c r="B425" t="s">
        <v>901</v>
      </c>
      <c r="C425">
        <v>0</v>
      </c>
      <c r="D425">
        <v>0</v>
      </c>
      <c r="E425">
        <v>0</v>
      </c>
      <c r="F425">
        <v>0</v>
      </c>
      <c r="G425">
        <v>0</v>
      </c>
      <c r="H425">
        <v>0</v>
      </c>
      <c r="I425">
        <v>0</v>
      </c>
      <c r="J425">
        <v>0</v>
      </c>
      <c r="K425">
        <v>0</v>
      </c>
      <c r="L425">
        <v>0</v>
      </c>
      <c r="N425">
        <f t="shared" si="7"/>
        <v>0</v>
      </c>
    </row>
    <row r="426" spans="1:14" x14ac:dyDescent="0.2">
      <c r="A426">
        <v>340</v>
      </c>
      <c r="B426" t="s">
        <v>902</v>
      </c>
      <c r="C426">
        <v>0</v>
      </c>
      <c r="D426">
        <v>0</v>
      </c>
      <c r="E426">
        <v>0</v>
      </c>
      <c r="F426">
        <v>0</v>
      </c>
      <c r="G426">
        <v>0</v>
      </c>
      <c r="H426">
        <v>0</v>
      </c>
      <c r="I426">
        <v>0</v>
      </c>
      <c r="J426">
        <v>0</v>
      </c>
      <c r="K426">
        <v>0</v>
      </c>
      <c r="L426">
        <v>0</v>
      </c>
      <c r="N426">
        <f t="shared" si="7"/>
        <v>0</v>
      </c>
    </row>
    <row r="427" spans="1:14" x14ac:dyDescent="0.2">
      <c r="A427">
        <v>349</v>
      </c>
      <c r="B427" t="s">
        <v>903</v>
      </c>
      <c r="C427">
        <v>0</v>
      </c>
      <c r="D427">
        <v>0</v>
      </c>
      <c r="E427">
        <v>0</v>
      </c>
      <c r="F427">
        <v>0</v>
      </c>
      <c r="G427">
        <v>0</v>
      </c>
      <c r="H427">
        <v>0</v>
      </c>
      <c r="I427">
        <v>0</v>
      </c>
      <c r="J427">
        <v>0</v>
      </c>
      <c r="K427">
        <v>0</v>
      </c>
      <c r="L427">
        <v>0</v>
      </c>
      <c r="N427">
        <f t="shared" si="7"/>
        <v>0</v>
      </c>
    </row>
    <row r="428" spans="1:14" x14ac:dyDescent="0.2">
      <c r="A428">
        <v>350</v>
      </c>
      <c r="B428" t="s">
        <v>904</v>
      </c>
      <c r="C428">
        <v>0</v>
      </c>
      <c r="D428">
        <v>0</v>
      </c>
      <c r="E428">
        <v>0</v>
      </c>
      <c r="F428">
        <v>0</v>
      </c>
      <c r="G428">
        <v>0</v>
      </c>
      <c r="H428">
        <v>0</v>
      </c>
      <c r="I428">
        <v>0</v>
      </c>
      <c r="J428">
        <v>0</v>
      </c>
      <c r="K428">
        <v>0</v>
      </c>
      <c r="L428">
        <v>0</v>
      </c>
      <c r="N428">
        <f t="shared" si="7"/>
        <v>0</v>
      </c>
    </row>
    <row r="429" spans="1:14" x14ac:dyDescent="0.2">
      <c r="A429">
        <v>359</v>
      </c>
      <c r="B429" t="s">
        <v>905</v>
      </c>
      <c r="C429">
        <v>0</v>
      </c>
      <c r="D429">
        <v>0</v>
      </c>
      <c r="E429">
        <v>0</v>
      </c>
      <c r="F429">
        <v>0</v>
      </c>
      <c r="G429">
        <v>0</v>
      </c>
      <c r="H429">
        <v>0</v>
      </c>
      <c r="I429">
        <v>0</v>
      </c>
      <c r="J429">
        <v>0</v>
      </c>
      <c r="K429">
        <v>0</v>
      </c>
      <c r="L429">
        <v>0</v>
      </c>
      <c r="N429">
        <f t="shared" si="7"/>
        <v>0</v>
      </c>
    </row>
    <row r="430" spans="1:14" x14ac:dyDescent="0.2">
      <c r="A430">
        <v>360</v>
      </c>
      <c r="B430" t="s">
        <v>906</v>
      </c>
      <c r="C430">
        <v>0</v>
      </c>
      <c r="D430">
        <v>0</v>
      </c>
      <c r="E430">
        <v>0</v>
      </c>
      <c r="F430">
        <v>0</v>
      </c>
      <c r="G430">
        <v>0</v>
      </c>
      <c r="H430">
        <v>0</v>
      </c>
      <c r="I430">
        <v>0</v>
      </c>
      <c r="J430">
        <v>0</v>
      </c>
      <c r="K430">
        <v>0</v>
      </c>
      <c r="L430">
        <v>0</v>
      </c>
      <c r="N430">
        <f t="shared" si="7"/>
        <v>0</v>
      </c>
    </row>
    <row r="431" spans="1:14" x14ac:dyDescent="0.2">
      <c r="A431">
        <v>361</v>
      </c>
      <c r="B431" t="s">
        <v>907</v>
      </c>
      <c r="C431">
        <v>0</v>
      </c>
      <c r="D431">
        <v>0</v>
      </c>
      <c r="E431">
        <v>0</v>
      </c>
      <c r="F431">
        <v>0</v>
      </c>
      <c r="G431">
        <v>0</v>
      </c>
      <c r="H431">
        <v>0</v>
      </c>
      <c r="I431">
        <v>0</v>
      </c>
      <c r="J431">
        <v>0</v>
      </c>
      <c r="K431">
        <v>0</v>
      </c>
      <c r="L431">
        <v>0</v>
      </c>
      <c r="N431">
        <f t="shared" si="7"/>
        <v>0</v>
      </c>
    </row>
    <row r="432" spans="1:14" x14ac:dyDescent="0.2">
      <c r="A432">
        <v>364</v>
      </c>
      <c r="B432" t="s">
        <v>908</v>
      </c>
      <c r="C432">
        <v>0</v>
      </c>
      <c r="D432">
        <v>0</v>
      </c>
      <c r="E432">
        <v>0</v>
      </c>
      <c r="F432">
        <v>0</v>
      </c>
      <c r="G432">
        <v>0</v>
      </c>
      <c r="H432">
        <v>0</v>
      </c>
      <c r="I432">
        <v>0</v>
      </c>
      <c r="J432">
        <v>0</v>
      </c>
      <c r="K432">
        <v>0</v>
      </c>
      <c r="L432">
        <v>0</v>
      </c>
      <c r="N432">
        <f t="shared" si="7"/>
        <v>0</v>
      </c>
    </row>
    <row r="433" spans="1:14" x14ac:dyDescent="0.2">
      <c r="A433">
        <v>366</v>
      </c>
      <c r="B433" t="s">
        <v>909</v>
      </c>
      <c r="C433">
        <v>0</v>
      </c>
      <c r="D433">
        <v>0</v>
      </c>
      <c r="E433">
        <v>0</v>
      </c>
      <c r="F433">
        <v>0</v>
      </c>
      <c r="G433">
        <v>0</v>
      </c>
      <c r="H433">
        <v>0</v>
      </c>
      <c r="I433">
        <v>0</v>
      </c>
      <c r="J433">
        <v>0</v>
      </c>
      <c r="K433">
        <v>0</v>
      </c>
      <c r="L433">
        <v>0</v>
      </c>
      <c r="N433">
        <f t="shared" si="7"/>
        <v>0</v>
      </c>
    </row>
    <row r="434" spans="1:14" x14ac:dyDescent="0.2">
      <c r="A434">
        <v>370</v>
      </c>
      <c r="B434" t="s">
        <v>910</v>
      </c>
      <c r="C434">
        <v>0</v>
      </c>
      <c r="D434">
        <v>0</v>
      </c>
      <c r="E434">
        <v>0</v>
      </c>
      <c r="F434">
        <v>0</v>
      </c>
      <c r="G434">
        <v>0</v>
      </c>
      <c r="H434">
        <v>0</v>
      </c>
      <c r="I434">
        <v>0</v>
      </c>
      <c r="J434">
        <v>0</v>
      </c>
      <c r="K434">
        <v>0</v>
      </c>
      <c r="L434">
        <v>0</v>
      </c>
      <c r="N434">
        <f t="shared" si="7"/>
        <v>0</v>
      </c>
    </row>
    <row r="435" spans="1:14" x14ac:dyDescent="0.2">
      <c r="A435">
        <v>377</v>
      </c>
      <c r="B435" t="s">
        <v>911</v>
      </c>
      <c r="C435">
        <v>0</v>
      </c>
      <c r="D435">
        <v>0</v>
      </c>
      <c r="E435">
        <v>0</v>
      </c>
      <c r="F435">
        <v>0</v>
      </c>
      <c r="G435">
        <v>0</v>
      </c>
      <c r="H435">
        <v>0</v>
      </c>
      <c r="I435">
        <v>0</v>
      </c>
      <c r="J435">
        <v>0</v>
      </c>
      <c r="K435">
        <v>0</v>
      </c>
      <c r="L435">
        <v>0</v>
      </c>
      <c r="N435">
        <f t="shared" si="7"/>
        <v>0</v>
      </c>
    </row>
    <row r="436" spans="1:14" x14ac:dyDescent="0.2">
      <c r="A436">
        <v>378</v>
      </c>
      <c r="B436" t="s">
        <v>912</v>
      </c>
      <c r="C436">
        <v>0</v>
      </c>
      <c r="D436">
        <v>0</v>
      </c>
      <c r="E436">
        <v>0</v>
      </c>
      <c r="F436">
        <v>0</v>
      </c>
      <c r="G436">
        <v>0</v>
      </c>
      <c r="H436">
        <v>0</v>
      </c>
      <c r="I436">
        <v>0</v>
      </c>
      <c r="J436">
        <v>0</v>
      </c>
      <c r="K436">
        <v>0</v>
      </c>
      <c r="L436">
        <v>0</v>
      </c>
      <c r="N436">
        <f t="shared" si="7"/>
        <v>0</v>
      </c>
    </row>
    <row r="437" spans="1:14" x14ac:dyDescent="0.2">
      <c r="A437">
        <v>381</v>
      </c>
      <c r="B437" t="s">
        <v>913</v>
      </c>
      <c r="C437">
        <v>0</v>
      </c>
      <c r="D437">
        <v>0</v>
      </c>
      <c r="E437">
        <v>0</v>
      </c>
      <c r="F437">
        <v>0</v>
      </c>
      <c r="G437">
        <v>0</v>
      </c>
      <c r="H437">
        <v>0</v>
      </c>
      <c r="I437">
        <v>0</v>
      </c>
      <c r="J437">
        <v>0</v>
      </c>
      <c r="K437">
        <v>0</v>
      </c>
      <c r="L437">
        <v>0</v>
      </c>
      <c r="N437">
        <f t="shared" si="7"/>
        <v>0</v>
      </c>
    </row>
    <row r="438" spans="1:14" x14ac:dyDescent="0.2">
      <c r="A438">
        <v>383</v>
      </c>
      <c r="B438" t="s">
        <v>914</v>
      </c>
      <c r="C438">
        <v>0</v>
      </c>
      <c r="D438">
        <v>0</v>
      </c>
      <c r="E438">
        <v>0</v>
      </c>
      <c r="F438">
        <v>0</v>
      </c>
      <c r="G438">
        <v>0</v>
      </c>
      <c r="H438">
        <v>0</v>
      </c>
      <c r="I438">
        <v>0</v>
      </c>
      <c r="J438">
        <v>0</v>
      </c>
      <c r="K438">
        <v>0</v>
      </c>
      <c r="L438">
        <v>0</v>
      </c>
      <c r="N438">
        <f t="shared" si="7"/>
        <v>0</v>
      </c>
    </row>
    <row r="439" spans="1:14" x14ac:dyDescent="0.2">
      <c r="A439">
        <v>384</v>
      </c>
      <c r="B439" t="s">
        <v>915</v>
      </c>
      <c r="C439">
        <v>0</v>
      </c>
      <c r="D439">
        <v>0</v>
      </c>
      <c r="E439">
        <v>0</v>
      </c>
      <c r="F439">
        <v>0</v>
      </c>
      <c r="G439">
        <v>0</v>
      </c>
      <c r="H439">
        <v>0</v>
      </c>
      <c r="I439">
        <v>0</v>
      </c>
      <c r="J439">
        <v>0</v>
      </c>
      <c r="K439">
        <v>0</v>
      </c>
      <c r="L439">
        <v>0</v>
      </c>
      <c r="N439">
        <f t="shared" si="7"/>
        <v>0</v>
      </c>
    </row>
    <row r="440" spans="1:14" x14ac:dyDescent="0.2">
      <c r="A440">
        <v>388</v>
      </c>
      <c r="B440" t="s">
        <v>916</v>
      </c>
      <c r="C440">
        <v>0</v>
      </c>
      <c r="D440">
        <v>0</v>
      </c>
      <c r="E440">
        <v>0</v>
      </c>
      <c r="F440">
        <v>0</v>
      </c>
      <c r="G440">
        <v>0</v>
      </c>
      <c r="H440">
        <v>0</v>
      </c>
      <c r="I440">
        <v>0</v>
      </c>
      <c r="J440">
        <v>0</v>
      </c>
      <c r="K440">
        <v>0</v>
      </c>
      <c r="L440">
        <v>0</v>
      </c>
      <c r="N440">
        <f t="shared" si="7"/>
        <v>0</v>
      </c>
    </row>
    <row r="441" spans="1:14" x14ac:dyDescent="0.2">
      <c r="A441">
        <v>389</v>
      </c>
      <c r="B441" t="s">
        <v>917</v>
      </c>
      <c r="C441">
        <v>0</v>
      </c>
      <c r="D441">
        <v>0</v>
      </c>
      <c r="E441">
        <v>0</v>
      </c>
      <c r="F441">
        <v>0</v>
      </c>
      <c r="G441">
        <v>0</v>
      </c>
      <c r="H441">
        <v>0</v>
      </c>
      <c r="I441">
        <v>0</v>
      </c>
      <c r="J441">
        <v>0</v>
      </c>
      <c r="K441">
        <v>0</v>
      </c>
      <c r="L441">
        <v>0</v>
      </c>
      <c r="N441">
        <f t="shared" si="7"/>
        <v>0</v>
      </c>
    </row>
    <row r="442" spans="1:14" x14ac:dyDescent="0.2">
      <c r="A442">
        <v>391</v>
      </c>
      <c r="B442" t="s">
        <v>918</v>
      </c>
      <c r="C442">
        <v>0</v>
      </c>
      <c r="D442">
        <v>0</v>
      </c>
      <c r="E442">
        <v>0</v>
      </c>
      <c r="F442">
        <v>0</v>
      </c>
      <c r="G442">
        <v>0</v>
      </c>
      <c r="H442">
        <v>0</v>
      </c>
      <c r="I442">
        <v>0</v>
      </c>
      <c r="J442">
        <v>0</v>
      </c>
      <c r="K442">
        <v>0</v>
      </c>
      <c r="L442">
        <v>0</v>
      </c>
      <c r="N442">
        <f t="shared" si="7"/>
        <v>0</v>
      </c>
    </row>
    <row r="443" spans="1:14" x14ac:dyDescent="0.2">
      <c r="A443">
        <v>392</v>
      </c>
      <c r="B443" t="s">
        <v>919</v>
      </c>
      <c r="C443">
        <v>0</v>
      </c>
      <c r="D443">
        <v>0</v>
      </c>
      <c r="E443">
        <v>0</v>
      </c>
      <c r="F443">
        <v>0</v>
      </c>
      <c r="G443">
        <v>0</v>
      </c>
      <c r="H443">
        <v>0</v>
      </c>
      <c r="I443">
        <v>0</v>
      </c>
      <c r="J443">
        <v>0</v>
      </c>
      <c r="K443">
        <v>0</v>
      </c>
      <c r="L443">
        <v>0</v>
      </c>
      <c r="N443">
        <f t="shared" si="7"/>
        <v>0</v>
      </c>
    </row>
    <row r="444" spans="1:14" x14ac:dyDescent="0.2">
      <c r="A444">
        <v>393</v>
      </c>
      <c r="B444" t="s">
        <v>920</v>
      </c>
      <c r="C444">
        <v>0</v>
      </c>
      <c r="D444">
        <v>0</v>
      </c>
      <c r="E444">
        <v>0</v>
      </c>
      <c r="F444">
        <v>0</v>
      </c>
      <c r="G444">
        <v>0</v>
      </c>
      <c r="H444">
        <v>0</v>
      </c>
      <c r="I444">
        <v>0</v>
      </c>
      <c r="J444">
        <v>0</v>
      </c>
      <c r="K444">
        <v>0</v>
      </c>
      <c r="L444">
        <v>0</v>
      </c>
      <c r="N444">
        <f t="shared" si="7"/>
        <v>0</v>
      </c>
    </row>
    <row r="445" spans="1:14" x14ac:dyDescent="0.2">
      <c r="A445">
        <v>395</v>
      </c>
      <c r="B445" t="s">
        <v>921</v>
      </c>
      <c r="C445">
        <v>0</v>
      </c>
      <c r="D445">
        <v>0</v>
      </c>
      <c r="E445">
        <v>0</v>
      </c>
      <c r="F445">
        <v>0</v>
      </c>
      <c r="G445">
        <v>0</v>
      </c>
      <c r="H445">
        <v>0</v>
      </c>
      <c r="I445">
        <v>0</v>
      </c>
      <c r="J445">
        <v>0</v>
      </c>
      <c r="K445">
        <v>0</v>
      </c>
      <c r="L445">
        <v>0</v>
      </c>
      <c r="N445">
        <f t="shared" si="7"/>
        <v>0</v>
      </c>
    </row>
    <row r="446" spans="1:14" x14ac:dyDescent="0.2">
      <c r="A446">
        <v>411</v>
      </c>
      <c r="B446" t="s">
        <v>350</v>
      </c>
      <c r="C446">
        <v>0</v>
      </c>
      <c r="D446">
        <v>0</v>
      </c>
      <c r="E446">
        <v>0</v>
      </c>
      <c r="F446">
        <v>0</v>
      </c>
      <c r="G446">
        <v>0</v>
      </c>
      <c r="H446">
        <v>0</v>
      </c>
      <c r="I446">
        <v>0</v>
      </c>
      <c r="J446">
        <v>0</v>
      </c>
      <c r="K446">
        <v>0</v>
      </c>
      <c r="L446">
        <v>0</v>
      </c>
      <c r="N446">
        <f t="shared" si="7"/>
        <v>0</v>
      </c>
    </row>
    <row r="447" spans="1:14" x14ac:dyDescent="0.2">
      <c r="A447">
        <v>413</v>
      </c>
      <c r="B447" t="s">
        <v>922</v>
      </c>
      <c r="C447">
        <v>0</v>
      </c>
      <c r="D447">
        <v>0</v>
      </c>
      <c r="E447">
        <v>0</v>
      </c>
      <c r="F447">
        <v>0</v>
      </c>
      <c r="G447">
        <v>0</v>
      </c>
      <c r="H447">
        <v>0</v>
      </c>
      <c r="I447">
        <v>0</v>
      </c>
      <c r="J447">
        <v>0</v>
      </c>
      <c r="K447">
        <v>0</v>
      </c>
      <c r="L447">
        <v>0</v>
      </c>
      <c r="N447">
        <f t="shared" si="7"/>
        <v>0</v>
      </c>
    </row>
    <row r="448" spans="1:14" x14ac:dyDescent="0.2">
      <c r="A448">
        <v>414</v>
      </c>
      <c r="B448" t="s">
        <v>923</v>
      </c>
      <c r="C448">
        <v>0</v>
      </c>
      <c r="D448">
        <v>0</v>
      </c>
      <c r="E448">
        <v>0</v>
      </c>
      <c r="F448">
        <v>0</v>
      </c>
      <c r="G448">
        <v>0</v>
      </c>
      <c r="H448">
        <v>0</v>
      </c>
      <c r="I448">
        <v>0</v>
      </c>
      <c r="J448">
        <v>0</v>
      </c>
      <c r="K448">
        <v>0</v>
      </c>
      <c r="L448">
        <v>0</v>
      </c>
      <c r="N448">
        <f t="shared" si="7"/>
        <v>0</v>
      </c>
    </row>
    <row r="449" spans="1:14" x14ac:dyDescent="0.2">
      <c r="A449">
        <v>415</v>
      </c>
      <c r="B449" t="s">
        <v>924</v>
      </c>
      <c r="C449">
        <v>0</v>
      </c>
      <c r="D449">
        <v>0</v>
      </c>
      <c r="E449">
        <v>0</v>
      </c>
      <c r="F449">
        <v>0</v>
      </c>
      <c r="G449">
        <v>0</v>
      </c>
      <c r="H449">
        <v>0</v>
      </c>
      <c r="I449">
        <v>0</v>
      </c>
      <c r="J449">
        <v>0</v>
      </c>
      <c r="K449">
        <v>0</v>
      </c>
      <c r="L449">
        <v>0</v>
      </c>
      <c r="N449">
        <f t="shared" si="7"/>
        <v>0</v>
      </c>
    </row>
    <row r="450" spans="1:14" x14ac:dyDescent="0.2">
      <c r="A450">
        <v>416</v>
      </c>
      <c r="B450" t="s">
        <v>925</v>
      </c>
      <c r="C450">
        <v>0</v>
      </c>
      <c r="D450">
        <v>0</v>
      </c>
      <c r="E450">
        <v>0</v>
      </c>
      <c r="F450">
        <v>0</v>
      </c>
      <c r="G450">
        <v>0</v>
      </c>
      <c r="H450">
        <v>0</v>
      </c>
      <c r="I450">
        <v>0</v>
      </c>
      <c r="J450">
        <v>0</v>
      </c>
      <c r="K450">
        <v>0</v>
      </c>
      <c r="L450">
        <v>0</v>
      </c>
      <c r="N450">
        <f t="shared" si="7"/>
        <v>0</v>
      </c>
    </row>
    <row r="451" spans="1:14" x14ac:dyDescent="0.2">
      <c r="A451">
        <v>418</v>
      </c>
      <c r="B451" t="s">
        <v>926</v>
      </c>
      <c r="C451">
        <v>0</v>
      </c>
      <c r="D451">
        <v>0</v>
      </c>
      <c r="E451">
        <v>0</v>
      </c>
      <c r="F451">
        <v>0</v>
      </c>
      <c r="G451">
        <v>0</v>
      </c>
      <c r="H451">
        <v>0</v>
      </c>
      <c r="I451">
        <v>0</v>
      </c>
      <c r="J451">
        <v>0</v>
      </c>
      <c r="K451">
        <v>0</v>
      </c>
      <c r="L451">
        <v>0</v>
      </c>
      <c r="N451">
        <f t="shared" si="7"/>
        <v>0</v>
      </c>
    </row>
    <row r="452" spans="1:14" x14ac:dyDescent="0.2">
      <c r="A452">
        <v>421</v>
      </c>
      <c r="B452" t="s">
        <v>438</v>
      </c>
      <c r="C452">
        <v>0</v>
      </c>
      <c r="D452">
        <v>0</v>
      </c>
      <c r="E452">
        <v>0</v>
      </c>
      <c r="F452">
        <v>0</v>
      </c>
      <c r="G452">
        <v>0</v>
      </c>
      <c r="H452">
        <v>0</v>
      </c>
      <c r="I452">
        <v>0</v>
      </c>
      <c r="J452">
        <v>0</v>
      </c>
      <c r="K452">
        <v>0</v>
      </c>
      <c r="L452">
        <v>0</v>
      </c>
      <c r="N452">
        <f t="shared" ref="N452:N515" si="8">AVERAGE(C452:L452)</f>
        <v>0</v>
      </c>
    </row>
    <row r="453" spans="1:14" x14ac:dyDescent="0.2">
      <c r="A453">
        <v>423</v>
      </c>
      <c r="B453" t="s">
        <v>927</v>
      </c>
      <c r="C453">
        <v>0</v>
      </c>
      <c r="D453">
        <v>0</v>
      </c>
      <c r="E453">
        <v>0</v>
      </c>
      <c r="F453">
        <v>0</v>
      </c>
      <c r="G453">
        <v>0</v>
      </c>
      <c r="H453">
        <v>0</v>
      </c>
      <c r="I453">
        <v>0</v>
      </c>
      <c r="J453">
        <v>0</v>
      </c>
      <c r="K453">
        <v>0</v>
      </c>
      <c r="L453">
        <v>0</v>
      </c>
      <c r="N453">
        <f t="shared" si="8"/>
        <v>0</v>
      </c>
    </row>
    <row r="454" spans="1:14" x14ac:dyDescent="0.2">
      <c r="A454">
        <v>424</v>
      </c>
      <c r="B454" t="s">
        <v>928</v>
      </c>
      <c r="C454">
        <v>0</v>
      </c>
      <c r="D454">
        <v>0</v>
      </c>
      <c r="E454">
        <v>0</v>
      </c>
      <c r="F454">
        <v>0</v>
      </c>
      <c r="G454">
        <v>0</v>
      </c>
      <c r="H454">
        <v>0</v>
      </c>
      <c r="I454">
        <v>0</v>
      </c>
      <c r="J454">
        <v>0</v>
      </c>
      <c r="K454">
        <v>0</v>
      </c>
      <c r="L454">
        <v>0</v>
      </c>
      <c r="N454">
        <f t="shared" si="8"/>
        <v>0</v>
      </c>
    </row>
    <row r="455" spans="1:14" x14ac:dyDescent="0.2">
      <c r="A455">
        <v>429</v>
      </c>
      <c r="B455" t="s">
        <v>332</v>
      </c>
      <c r="C455">
        <v>0</v>
      </c>
      <c r="D455">
        <v>0</v>
      </c>
      <c r="E455">
        <v>0</v>
      </c>
      <c r="F455">
        <v>0</v>
      </c>
      <c r="G455">
        <v>0</v>
      </c>
      <c r="H455">
        <v>0</v>
      </c>
      <c r="I455">
        <v>0</v>
      </c>
      <c r="J455">
        <v>0</v>
      </c>
      <c r="K455">
        <v>0</v>
      </c>
      <c r="L455">
        <v>0</v>
      </c>
      <c r="N455">
        <f t="shared" si="8"/>
        <v>0</v>
      </c>
    </row>
    <row r="456" spans="1:14" x14ac:dyDescent="0.2">
      <c r="A456">
        <v>431</v>
      </c>
      <c r="B456" t="s">
        <v>929</v>
      </c>
      <c r="C456">
        <v>0</v>
      </c>
      <c r="D456">
        <v>0</v>
      </c>
      <c r="E456">
        <v>0</v>
      </c>
      <c r="F456">
        <v>0</v>
      </c>
      <c r="G456">
        <v>0</v>
      </c>
      <c r="H456">
        <v>0</v>
      </c>
      <c r="I456">
        <v>0</v>
      </c>
      <c r="J456">
        <v>0</v>
      </c>
      <c r="K456">
        <v>0</v>
      </c>
      <c r="L456">
        <v>0</v>
      </c>
      <c r="N456">
        <f t="shared" si="8"/>
        <v>0</v>
      </c>
    </row>
    <row r="457" spans="1:14" x14ac:dyDescent="0.2">
      <c r="A457">
        <v>433</v>
      </c>
      <c r="B457" t="s">
        <v>930</v>
      </c>
      <c r="C457">
        <v>0</v>
      </c>
      <c r="D457">
        <v>0</v>
      </c>
      <c r="E457">
        <v>0</v>
      </c>
      <c r="F457">
        <v>0</v>
      </c>
      <c r="G457">
        <v>0</v>
      </c>
      <c r="H457">
        <v>0</v>
      </c>
      <c r="I457">
        <v>0</v>
      </c>
      <c r="J457">
        <v>0</v>
      </c>
      <c r="K457">
        <v>0</v>
      </c>
      <c r="L457">
        <v>0</v>
      </c>
      <c r="N457">
        <f t="shared" si="8"/>
        <v>0</v>
      </c>
    </row>
    <row r="458" spans="1:14" x14ac:dyDescent="0.2">
      <c r="A458">
        <v>436</v>
      </c>
      <c r="B458" t="s">
        <v>931</v>
      </c>
      <c r="C458">
        <v>0</v>
      </c>
      <c r="D458">
        <v>0</v>
      </c>
      <c r="E458">
        <v>0</v>
      </c>
      <c r="F458">
        <v>0</v>
      </c>
      <c r="G458">
        <v>0</v>
      </c>
      <c r="H458">
        <v>0</v>
      </c>
      <c r="I458">
        <v>0</v>
      </c>
      <c r="J458">
        <v>0</v>
      </c>
      <c r="K458">
        <v>0</v>
      </c>
      <c r="L458">
        <v>0</v>
      </c>
      <c r="N458">
        <f t="shared" si="8"/>
        <v>0</v>
      </c>
    </row>
    <row r="459" spans="1:14" x14ac:dyDescent="0.2">
      <c r="A459">
        <v>437</v>
      </c>
      <c r="B459" t="s">
        <v>932</v>
      </c>
      <c r="C459">
        <v>0</v>
      </c>
      <c r="D459">
        <v>0</v>
      </c>
      <c r="E459">
        <v>0</v>
      </c>
      <c r="F459">
        <v>0</v>
      </c>
      <c r="G459">
        <v>0</v>
      </c>
      <c r="H459">
        <v>0</v>
      </c>
      <c r="I459">
        <v>0</v>
      </c>
      <c r="J459">
        <v>0</v>
      </c>
      <c r="K459">
        <v>0</v>
      </c>
      <c r="L459">
        <v>0</v>
      </c>
      <c r="N459">
        <f t="shared" si="8"/>
        <v>0</v>
      </c>
    </row>
    <row r="460" spans="1:14" x14ac:dyDescent="0.2">
      <c r="A460">
        <v>438</v>
      </c>
      <c r="B460" t="s">
        <v>933</v>
      </c>
      <c r="C460">
        <v>0</v>
      </c>
      <c r="D460">
        <v>0</v>
      </c>
      <c r="E460">
        <v>0</v>
      </c>
      <c r="F460">
        <v>0</v>
      </c>
      <c r="G460">
        <v>0</v>
      </c>
      <c r="H460">
        <v>0</v>
      </c>
      <c r="I460">
        <v>0</v>
      </c>
      <c r="J460">
        <v>0</v>
      </c>
      <c r="K460">
        <v>0</v>
      </c>
      <c r="L460">
        <v>0</v>
      </c>
      <c r="N460">
        <f t="shared" si="8"/>
        <v>0</v>
      </c>
    </row>
    <row r="461" spans="1:14" x14ac:dyDescent="0.2">
      <c r="A461">
        <v>440</v>
      </c>
      <c r="B461" t="s">
        <v>934</v>
      </c>
      <c r="C461">
        <v>0</v>
      </c>
      <c r="D461">
        <v>0</v>
      </c>
      <c r="E461">
        <v>0</v>
      </c>
      <c r="F461">
        <v>0</v>
      </c>
      <c r="G461">
        <v>0</v>
      </c>
      <c r="H461">
        <v>0</v>
      </c>
      <c r="I461">
        <v>0</v>
      </c>
      <c r="J461">
        <v>0</v>
      </c>
      <c r="K461">
        <v>0</v>
      </c>
      <c r="L461">
        <v>0</v>
      </c>
      <c r="N461">
        <f t="shared" si="8"/>
        <v>0</v>
      </c>
    </row>
    <row r="462" spans="1:14" x14ac:dyDescent="0.2">
      <c r="A462">
        <v>441</v>
      </c>
      <c r="B462" t="s">
        <v>935</v>
      </c>
      <c r="C462">
        <v>0</v>
      </c>
      <c r="D462">
        <v>0</v>
      </c>
      <c r="E462">
        <v>0</v>
      </c>
      <c r="F462">
        <v>0</v>
      </c>
      <c r="G462">
        <v>0</v>
      </c>
      <c r="H462">
        <v>0</v>
      </c>
      <c r="I462">
        <v>0</v>
      </c>
      <c r="J462">
        <v>0</v>
      </c>
      <c r="K462">
        <v>0</v>
      </c>
      <c r="L462">
        <v>0</v>
      </c>
      <c r="N462">
        <f t="shared" si="8"/>
        <v>0</v>
      </c>
    </row>
    <row r="463" spans="1:14" x14ac:dyDescent="0.2">
      <c r="A463">
        <v>442</v>
      </c>
      <c r="B463" t="s">
        <v>936</v>
      </c>
      <c r="C463">
        <v>0</v>
      </c>
      <c r="D463">
        <v>0</v>
      </c>
      <c r="E463">
        <v>0</v>
      </c>
      <c r="F463">
        <v>0</v>
      </c>
      <c r="G463">
        <v>0</v>
      </c>
      <c r="H463">
        <v>0</v>
      </c>
      <c r="I463">
        <v>0</v>
      </c>
      <c r="J463">
        <v>0</v>
      </c>
      <c r="K463">
        <v>0</v>
      </c>
      <c r="L463">
        <v>0</v>
      </c>
      <c r="N463">
        <f t="shared" si="8"/>
        <v>0</v>
      </c>
    </row>
    <row r="464" spans="1:14" x14ac:dyDescent="0.2">
      <c r="A464">
        <v>443</v>
      </c>
      <c r="B464" t="s">
        <v>937</v>
      </c>
      <c r="C464">
        <v>0</v>
      </c>
      <c r="D464">
        <v>0</v>
      </c>
      <c r="E464">
        <v>0</v>
      </c>
      <c r="F464">
        <v>0</v>
      </c>
      <c r="G464">
        <v>0</v>
      </c>
      <c r="H464">
        <v>0</v>
      </c>
      <c r="I464">
        <v>0</v>
      </c>
      <c r="J464">
        <v>0</v>
      </c>
      <c r="K464">
        <v>0</v>
      </c>
      <c r="L464">
        <v>0</v>
      </c>
      <c r="N464">
        <f t="shared" si="8"/>
        <v>0</v>
      </c>
    </row>
    <row r="465" spans="1:14" x14ac:dyDescent="0.2">
      <c r="A465">
        <v>446</v>
      </c>
      <c r="B465" t="s">
        <v>938</v>
      </c>
      <c r="C465">
        <v>0</v>
      </c>
      <c r="D465">
        <v>0</v>
      </c>
      <c r="E465">
        <v>0</v>
      </c>
      <c r="F465">
        <v>0</v>
      </c>
      <c r="G465">
        <v>0</v>
      </c>
      <c r="H465">
        <v>0</v>
      </c>
      <c r="I465">
        <v>0</v>
      </c>
      <c r="J465">
        <v>0</v>
      </c>
      <c r="K465">
        <v>0</v>
      </c>
      <c r="L465">
        <v>0</v>
      </c>
      <c r="N465">
        <f t="shared" si="8"/>
        <v>0</v>
      </c>
    </row>
    <row r="466" spans="1:14" x14ac:dyDescent="0.2">
      <c r="A466">
        <v>449</v>
      </c>
      <c r="B466" t="s">
        <v>337</v>
      </c>
      <c r="C466">
        <v>0</v>
      </c>
      <c r="D466">
        <v>0</v>
      </c>
      <c r="E466">
        <v>0</v>
      </c>
      <c r="F466">
        <v>0</v>
      </c>
      <c r="G466">
        <v>0</v>
      </c>
      <c r="H466">
        <v>0</v>
      </c>
      <c r="I466">
        <v>0</v>
      </c>
      <c r="J466">
        <v>0</v>
      </c>
      <c r="K466">
        <v>0</v>
      </c>
      <c r="L466">
        <v>0</v>
      </c>
      <c r="N466">
        <f t="shared" si="8"/>
        <v>0</v>
      </c>
    </row>
    <row r="467" spans="1:14" x14ac:dyDescent="0.2">
      <c r="A467">
        <v>451</v>
      </c>
      <c r="B467" t="s">
        <v>939</v>
      </c>
      <c r="C467">
        <v>0</v>
      </c>
      <c r="D467">
        <v>0</v>
      </c>
      <c r="E467">
        <v>0</v>
      </c>
      <c r="F467">
        <v>0</v>
      </c>
      <c r="G467">
        <v>0</v>
      </c>
      <c r="H467">
        <v>0</v>
      </c>
      <c r="I467">
        <v>0</v>
      </c>
      <c r="J467">
        <v>0</v>
      </c>
      <c r="K467">
        <v>0</v>
      </c>
      <c r="L467">
        <v>0</v>
      </c>
      <c r="N467">
        <f t="shared" si="8"/>
        <v>0</v>
      </c>
    </row>
    <row r="468" spans="1:14" x14ac:dyDescent="0.2">
      <c r="A468">
        <v>452</v>
      </c>
      <c r="B468" t="s">
        <v>940</v>
      </c>
      <c r="C468">
        <v>0</v>
      </c>
      <c r="D468">
        <v>0</v>
      </c>
      <c r="E468">
        <v>0</v>
      </c>
      <c r="F468">
        <v>0</v>
      </c>
      <c r="G468">
        <v>0</v>
      </c>
      <c r="H468">
        <v>0</v>
      </c>
      <c r="I468">
        <v>0</v>
      </c>
      <c r="J468">
        <v>0</v>
      </c>
      <c r="K468">
        <v>0</v>
      </c>
      <c r="L468">
        <v>0</v>
      </c>
      <c r="N468">
        <f t="shared" si="8"/>
        <v>0</v>
      </c>
    </row>
    <row r="469" spans="1:14" x14ac:dyDescent="0.2">
      <c r="A469">
        <v>453</v>
      </c>
      <c r="B469" t="s">
        <v>941</v>
      </c>
      <c r="C469">
        <v>0</v>
      </c>
      <c r="D469">
        <v>0</v>
      </c>
      <c r="E469">
        <v>0</v>
      </c>
      <c r="F469">
        <v>0</v>
      </c>
      <c r="G469">
        <v>0</v>
      </c>
      <c r="H469">
        <v>0</v>
      </c>
      <c r="I469">
        <v>0</v>
      </c>
      <c r="J469">
        <v>0</v>
      </c>
      <c r="K469">
        <v>0</v>
      </c>
      <c r="L469">
        <v>0</v>
      </c>
      <c r="N469">
        <f t="shared" si="8"/>
        <v>0</v>
      </c>
    </row>
    <row r="470" spans="1:14" x14ac:dyDescent="0.2">
      <c r="A470">
        <v>454</v>
      </c>
      <c r="B470" t="s">
        <v>942</v>
      </c>
      <c r="C470">
        <v>0</v>
      </c>
      <c r="D470">
        <v>0</v>
      </c>
      <c r="E470">
        <v>0</v>
      </c>
      <c r="F470">
        <v>0</v>
      </c>
      <c r="G470">
        <v>0</v>
      </c>
      <c r="H470">
        <v>0</v>
      </c>
      <c r="I470">
        <v>0</v>
      </c>
      <c r="J470">
        <v>0</v>
      </c>
      <c r="K470">
        <v>0</v>
      </c>
      <c r="L470">
        <v>0</v>
      </c>
      <c r="N470">
        <f t="shared" si="8"/>
        <v>0</v>
      </c>
    </row>
    <row r="471" spans="1:14" x14ac:dyDescent="0.2">
      <c r="A471">
        <v>455</v>
      </c>
      <c r="B471" t="s">
        <v>943</v>
      </c>
      <c r="C471">
        <v>0</v>
      </c>
      <c r="D471">
        <v>0</v>
      </c>
      <c r="E471">
        <v>0</v>
      </c>
      <c r="F471">
        <v>0</v>
      </c>
      <c r="G471">
        <v>0</v>
      </c>
      <c r="H471">
        <v>0</v>
      </c>
      <c r="I471">
        <v>0</v>
      </c>
      <c r="J471">
        <v>0</v>
      </c>
      <c r="K471">
        <v>0</v>
      </c>
      <c r="L471">
        <v>0</v>
      </c>
      <c r="N471">
        <f t="shared" si="8"/>
        <v>0</v>
      </c>
    </row>
    <row r="472" spans="1:14" x14ac:dyDescent="0.2">
      <c r="A472">
        <v>457</v>
      </c>
      <c r="B472" t="s">
        <v>944</v>
      </c>
      <c r="C472">
        <v>0</v>
      </c>
      <c r="D472">
        <v>0</v>
      </c>
      <c r="E472">
        <v>0</v>
      </c>
      <c r="F472">
        <v>0</v>
      </c>
      <c r="G472">
        <v>0</v>
      </c>
      <c r="H472">
        <v>0</v>
      </c>
      <c r="I472">
        <v>0</v>
      </c>
      <c r="J472">
        <v>0</v>
      </c>
      <c r="K472">
        <v>0</v>
      </c>
      <c r="L472">
        <v>0</v>
      </c>
      <c r="N472">
        <f t="shared" si="8"/>
        <v>0</v>
      </c>
    </row>
    <row r="473" spans="1:14" x14ac:dyDescent="0.2">
      <c r="A473">
        <v>461</v>
      </c>
      <c r="B473" t="s">
        <v>945</v>
      </c>
      <c r="C473">
        <v>0</v>
      </c>
      <c r="D473">
        <v>0</v>
      </c>
      <c r="E473">
        <v>0</v>
      </c>
      <c r="F473">
        <v>0</v>
      </c>
      <c r="G473">
        <v>0</v>
      </c>
      <c r="H473">
        <v>0</v>
      </c>
      <c r="I473">
        <v>0</v>
      </c>
      <c r="J473">
        <v>0</v>
      </c>
      <c r="K473">
        <v>0</v>
      </c>
      <c r="L473">
        <v>0</v>
      </c>
      <c r="N473">
        <f t="shared" si="8"/>
        <v>0</v>
      </c>
    </row>
    <row r="474" spans="1:14" x14ac:dyDescent="0.2">
      <c r="A474">
        <v>462</v>
      </c>
      <c r="B474" t="s">
        <v>946</v>
      </c>
      <c r="C474">
        <v>0</v>
      </c>
      <c r="D474">
        <v>0</v>
      </c>
      <c r="E474">
        <v>0</v>
      </c>
      <c r="F474">
        <v>0</v>
      </c>
      <c r="G474">
        <v>0</v>
      </c>
      <c r="H474">
        <v>0</v>
      </c>
      <c r="I474">
        <v>0</v>
      </c>
      <c r="J474">
        <v>0</v>
      </c>
      <c r="K474">
        <v>0</v>
      </c>
      <c r="L474">
        <v>0</v>
      </c>
      <c r="N474">
        <f t="shared" si="8"/>
        <v>0</v>
      </c>
    </row>
    <row r="475" spans="1:14" x14ac:dyDescent="0.2">
      <c r="A475">
        <v>463</v>
      </c>
      <c r="B475" t="s">
        <v>947</v>
      </c>
      <c r="C475">
        <v>0</v>
      </c>
      <c r="D475">
        <v>0</v>
      </c>
      <c r="E475">
        <v>0</v>
      </c>
      <c r="F475">
        <v>0</v>
      </c>
      <c r="G475">
        <v>0</v>
      </c>
      <c r="H475">
        <v>0</v>
      </c>
      <c r="I475">
        <v>0</v>
      </c>
      <c r="J475">
        <v>0</v>
      </c>
      <c r="K475">
        <v>0</v>
      </c>
      <c r="L475">
        <v>0</v>
      </c>
      <c r="N475">
        <f t="shared" si="8"/>
        <v>0</v>
      </c>
    </row>
    <row r="476" spans="1:14" x14ac:dyDescent="0.2">
      <c r="A476">
        <v>465</v>
      </c>
      <c r="B476" t="s">
        <v>948</v>
      </c>
      <c r="C476">
        <v>0</v>
      </c>
      <c r="D476">
        <v>0</v>
      </c>
      <c r="E476">
        <v>0</v>
      </c>
      <c r="F476">
        <v>0</v>
      </c>
      <c r="G476">
        <v>0</v>
      </c>
      <c r="H476">
        <v>0</v>
      </c>
      <c r="I476">
        <v>0</v>
      </c>
      <c r="J476">
        <v>0</v>
      </c>
      <c r="K476">
        <v>0</v>
      </c>
      <c r="L476">
        <v>0</v>
      </c>
      <c r="N476">
        <f t="shared" si="8"/>
        <v>0</v>
      </c>
    </row>
    <row r="477" spans="1:14" x14ac:dyDescent="0.2">
      <c r="A477">
        <v>466</v>
      </c>
      <c r="B477" t="s">
        <v>949</v>
      </c>
      <c r="C477">
        <v>0</v>
      </c>
      <c r="D477">
        <v>0</v>
      </c>
      <c r="E477">
        <v>0</v>
      </c>
      <c r="F477">
        <v>0</v>
      </c>
      <c r="G477">
        <v>0</v>
      </c>
      <c r="H477">
        <v>0</v>
      </c>
      <c r="I477">
        <v>0</v>
      </c>
      <c r="J477">
        <v>0</v>
      </c>
      <c r="K477">
        <v>0</v>
      </c>
      <c r="L477">
        <v>0</v>
      </c>
      <c r="N477">
        <f t="shared" si="8"/>
        <v>0</v>
      </c>
    </row>
    <row r="478" spans="1:14" x14ac:dyDescent="0.2">
      <c r="A478">
        <v>467</v>
      </c>
      <c r="B478" t="s">
        <v>950</v>
      </c>
      <c r="C478">
        <v>0</v>
      </c>
      <c r="D478">
        <v>0</v>
      </c>
      <c r="E478">
        <v>0</v>
      </c>
      <c r="F478">
        <v>0</v>
      </c>
      <c r="G478">
        <v>0</v>
      </c>
      <c r="H478">
        <v>0</v>
      </c>
      <c r="I478">
        <v>0</v>
      </c>
      <c r="J478">
        <v>0</v>
      </c>
      <c r="K478">
        <v>0</v>
      </c>
      <c r="L478">
        <v>0</v>
      </c>
      <c r="N478">
        <f t="shared" si="8"/>
        <v>0</v>
      </c>
    </row>
    <row r="479" spans="1:14" x14ac:dyDescent="0.2">
      <c r="A479">
        <v>468</v>
      </c>
      <c r="B479" t="s">
        <v>951</v>
      </c>
      <c r="C479">
        <v>0</v>
      </c>
      <c r="D479">
        <v>0</v>
      </c>
      <c r="E479">
        <v>0</v>
      </c>
      <c r="F479">
        <v>0</v>
      </c>
      <c r="G479">
        <v>0</v>
      </c>
      <c r="H479">
        <v>0</v>
      </c>
      <c r="I479">
        <v>0</v>
      </c>
      <c r="J479">
        <v>0</v>
      </c>
      <c r="K479">
        <v>0</v>
      </c>
      <c r="L479">
        <v>0</v>
      </c>
      <c r="N479">
        <f t="shared" si="8"/>
        <v>0</v>
      </c>
    </row>
    <row r="480" spans="1:14" x14ac:dyDescent="0.2">
      <c r="A480">
        <v>469</v>
      </c>
      <c r="B480" t="s">
        <v>952</v>
      </c>
      <c r="C480">
        <v>0</v>
      </c>
      <c r="D480">
        <v>0</v>
      </c>
      <c r="E480">
        <v>0</v>
      </c>
      <c r="F480">
        <v>0</v>
      </c>
      <c r="G480">
        <v>0</v>
      </c>
      <c r="H480">
        <v>0</v>
      </c>
      <c r="I480">
        <v>0</v>
      </c>
      <c r="J480">
        <v>0</v>
      </c>
      <c r="K480">
        <v>0</v>
      </c>
      <c r="L480">
        <v>0</v>
      </c>
      <c r="N480">
        <f t="shared" si="8"/>
        <v>0</v>
      </c>
    </row>
    <row r="481" spans="1:14" x14ac:dyDescent="0.2">
      <c r="A481">
        <v>470</v>
      </c>
      <c r="B481" t="s">
        <v>953</v>
      </c>
      <c r="C481">
        <v>0</v>
      </c>
      <c r="D481">
        <v>0</v>
      </c>
      <c r="E481">
        <v>0</v>
      </c>
      <c r="F481">
        <v>0</v>
      </c>
      <c r="G481">
        <v>0</v>
      </c>
      <c r="H481">
        <v>0</v>
      </c>
      <c r="I481">
        <v>0</v>
      </c>
      <c r="J481">
        <v>0</v>
      </c>
      <c r="K481">
        <v>0</v>
      </c>
      <c r="L481">
        <v>0</v>
      </c>
      <c r="N481">
        <f t="shared" si="8"/>
        <v>0</v>
      </c>
    </row>
    <row r="482" spans="1:14" x14ac:dyDescent="0.2">
      <c r="A482">
        <v>471</v>
      </c>
      <c r="B482" t="s">
        <v>954</v>
      </c>
      <c r="C482">
        <v>0</v>
      </c>
      <c r="D482">
        <v>0</v>
      </c>
      <c r="E482">
        <v>0</v>
      </c>
      <c r="F482">
        <v>0</v>
      </c>
      <c r="G482">
        <v>0</v>
      </c>
      <c r="H482">
        <v>0</v>
      </c>
      <c r="I482">
        <v>0</v>
      </c>
      <c r="J482">
        <v>0</v>
      </c>
      <c r="K482">
        <v>0</v>
      </c>
      <c r="L482">
        <v>0</v>
      </c>
      <c r="N482">
        <f t="shared" si="8"/>
        <v>0</v>
      </c>
    </row>
    <row r="483" spans="1:14" x14ac:dyDescent="0.2">
      <c r="A483">
        <v>472</v>
      </c>
      <c r="B483" t="s">
        <v>955</v>
      </c>
      <c r="C483">
        <v>0</v>
      </c>
      <c r="D483">
        <v>0</v>
      </c>
      <c r="E483">
        <v>0</v>
      </c>
      <c r="F483">
        <v>0</v>
      </c>
      <c r="G483">
        <v>0</v>
      </c>
      <c r="H483">
        <v>0</v>
      </c>
      <c r="I483">
        <v>0</v>
      </c>
      <c r="J483">
        <v>0</v>
      </c>
      <c r="K483">
        <v>0</v>
      </c>
      <c r="L483">
        <v>0</v>
      </c>
      <c r="N483">
        <f t="shared" si="8"/>
        <v>0</v>
      </c>
    </row>
    <row r="484" spans="1:14" x14ac:dyDescent="0.2">
      <c r="A484">
        <v>473</v>
      </c>
      <c r="B484" t="s">
        <v>956</v>
      </c>
      <c r="C484">
        <v>0</v>
      </c>
      <c r="D484">
        <v>0</v>
      </c>
      <c r="E484">
        <v>0</v>
      </c>
      <c r="F484">
        <v>0</v>
      </c>
      <c r="G484">
        <v>0</v>
      </c>
      <c r="H484">
        <v>0</v>
      </c>
      <c r="I484">
        <v>0</v>
      </c>
      <c r="J484">
        <v>0</v>
      </c>
      <c r="K484">
        <v>0</v>
      </c>
      <c r="L484">
        <v>0</v>
      </c>
      <c r="N484">
        <f t="shared" si="8"/>
        <v>0</v>
      </c>
    </row>
    <row r="485" spans="1:14" x14ac:dyDescent="0.2">
      <c r="A485">
        <v>474</v>
      </c>
      <c r="B485" t="s">
        <v>957</v>
      </c>
      <c r="C485">
        <v>0</v>
      </c>
      <c r="D485">
        <v>0</v>
      </c>
      <c r="E485">
        <v>0</v>
      </c>
      <c r="F485">
        <v>0</v>
      </c>
      <c r="G485">
        <v>0</v>
      </c>
      <c r="H485">
        <v>0</v>
      </c>
      <c r="I485">
        <v>0</v>
      </c>
      <c r="J485">
        <v>0</v>
      </c>
      <c r="K485">
        <v>0</v>
      </c>
      <c r="L485">
        <v>0</v>
      </c>
      <c r="N485">
        <f t="shared" si="8"/>
        <v>0</v>
      </c>
    </row>
    <row r="486" spans="1:14" x14ac:dyDescent="0.2">
      <c r="A486">
        <v>475</v>
      </c>
      <c r="B486" t="s">
        <v>958</v>
      </c>
      <c r="C486">
        <v>0</v>
      </c>
      <c r="D486">
        <v>0</v>
      </c>
      <c r="E486">
        <v>0</v>
      </c>
      <c r="F486">
        <v>0</v>
      </c>
      <c r="G486">
        <v>0</v>
      </c>
      <c r="H486">
        <v>0</v>
      </c>
      <c r="I486">
        <v>0</v>
      </c>
      <c r="J486">
        <v>0</v>
      </c>
      <c r="K486">
        <v>0</v>
      </c>
      <c r="L486">
        <v>0</v>
      </c>
      <c r="N486">
        <f t="shared" si="8"/>
        <v>0</v>
      </c>
    </row>
    <row r="487" spans="1:14" x14ac:dyDescent="0.2">
      <c r="A487">
        <v>478</v>
      </c>
      <c r="B487" t="s">
        <v>959</v>
      </c>
      <c r="C487">
        <v>0</v>
      </c>
      <c r="D487">
        <v>0</v>
      </c>
      <c r="E487">
        <v>0</v>
      </c>
      <c r="F487">
        <v>0</v>
      </c>
      <c r="G487">
        <v>0</v>
      </c>
      <c r="H487">
        <v>0</v>
      </c>
      <c r="I487">
        <v>0</v>
      </c>
      <c r="J487">
        <v>0</v>
      </c>
      <c r="K487">
        <v>0</v>
      </c>
      <c r="L487">
        <v>0</v>
      </c>
      <c r="N487">
        <f t="shared" si="8"/>
        <v>0</v>
      </c>
    </row>
    <row r="488" spans="1:14" x14ac:dyDescent="0.2">
      <c r="A488">
        <v>479</v>
      </c>
      <c r="B488" t="s">
        <v>960</v>
      </c>
      <c r="C488">
        <v>0</v>
      </c>
      <c r="D488">
        <v>0</v>
      </c>
      <c r="E488">
        <v>0</v>
      </c>
      <c r="F488">
        <v>0</v>
      </c>
      <c r="G488">
        <v>0</v>
      </c>
      <c r="H488">
        <v>0</v>
      </c>
      <c r="I488">
        <v>0</v>
      </c>
      <c r="J488">
        <v>0</v>
      </c>
      <c r="K488">
        <v>0</v>
      </c>
      <c r="L488">
        <v>0</v>
      </c>
      <c r="N488">
        <f t="shared" si="8"/>
        <v>0</v>
      </c>
    </row>
    <row r="489" spans="1:14" x14ac:dyDescent="0.2">
      <c r="A489">
        <v>480</v>
      </c>
      <c r="B489" t="s">
        <v>961</v>
      </c>
      <c r="C489">
        <v>0</v>
      </c>
      <c r="D489">
        <v>0</v>
      </c>
      <c r="E489">
        <v>0</v>
      </c>
      <c r="F489">
        <v>0</v>
      </c>
      <c r="G489">
        <v>0</v>
      </c>
      <c r="H489">
        <v>0</v>
      </c>
      <c r="I489">
        <v>0</v>
      </c>
      <c r="J489">
        <v>0</v>
      </c>
      <c r="K489">
        <v>0</v>
      </c>
      <c r="L489">
        <v>0</v>
      </c>
      <c r="N489">
        <f t="shared" si="8"/>
        <v>0</v>
      </c>
    </row>
    <row r="490" spans="1:14" x14ac:dyDescent="0.2">
      <c r="A490">
        <v>482</v>
      </c>
      <c r="B490" t="s">
        <v>962</v>
      </c>
      <c r="C490">
        <v>0</v>
      </c>
      <c r="D490">
        <v>0</v>
      </c>
      <c r="E490">
        <v>0</v>
      </c>
      <c r="F490">
        <v>0</v>
      </c>
      <c r="G490">
        <v>0</v>
      </c>
      <c r="H490">
        <v>0</v>
      </c>
      <c r="I490">
        <v>0</v>
      </c>
      <c r="J490">
        <v>0</v>
      </c>
      <c r="K490">
        <v>0</v>
      </c>
      <c r="L490">
        <v>0</v>
      </c>
      <c r="N490">
        <f t="shared" si="8"/>
        <v>0</v>
      </c>
    </row>
    <row r="491" spans="1:14" x14ac:dyDescent="0.2">
      <c r="A491">
        <v>483</v>
      </c>
      <c r="B491" t="s">
        <v>963</v>
      </c>
      <c r="C491">
        <v>0</v>
      </c>
      <c r="D491">
        <v>0</v>
      </c>
      <c r="E491">
        <v>0</v>
      </c>
      <c r="F491">
        <v>0</v>
      </c>
      <c r="G491">
        <v>0</v>
      </c>
      <c r="H491">
        <v>0</v>
      </c>
      <c r="I491">
        <v>0</v>
      </c>
      <c r="J491">
        <v>0</v>
      </c>
      <c r="K491">
        <v>0</v>
      </c>
      <c r="L491">
        <v>0</v>
      </c>
      <c r="N491">
        <f t="shared" si="8"/>
        <v>0</v>
      </c>
    </row>
    <row r="492" spans="1:14" x14ac:dyDescent="0.2">
      <c r="A492">
        <v>484</v>
      </c>
      <c r="B492" t="s">
        <v>964</v>
      </c>
      <c r="C492">
        <v>0</v>
      </c>
      <c r="D492">
        <v>0</v>
      </c>
      <c r="E492">
        <v>0</v>
      </c>
      <c r="F492">
        <v>0</v>
      </c>
      <c r="G492">
        <v>0</v>
      </c>
      <c r="H492">
        <v>0</v>
      </c>
      <c r="I492">
        <v>0</v>
      </c>
      <c r="J492">
        <v>0</v>
      </c>
      <c r="K492">
        <v>0</v>
      </c>
      <c r="L492">
        <v>0</v>
      </c>
      <c r="N492">
        <f t="shared" si="8"/>
        <v>0</v>
      </c>
    </row>
    <row r="493" spans="1:14" x14ac:dyDescent="0.2">
      <c r="A493">
        <v>486</v>
      </c>
      <c r="B493" t="s">
        <v>965</v>
      </c>
      <c r="C493">
        <v>0</v>
      </c>
      <c r="D493">
        <v>0</v>
      </c>
      <c r="E493">
        <v>0</v>
      </c>
      <c r="F493">
        <v>0</v>
      </c>
      <c r="G493">
        <v>0</v>
      </c>
      <c r="H493">
        <v>0</v>
      </c>
      <c r="I493">
        <v>0</v>
      </c>
      <c r="J493">
        <v>0</v>
      </c>
      <c r="K493">
        <v>0</v>
      </c>
      <c r="L493">
        <v>0</v>
      </c>
      <c r="N493">
        <f t="shared" si="8"/>
        <v>0</v>
      </c>
    </row>
    <row r="494" spans="1:14" x14ac:dyDescent="0.2">
      <c r="A494">
        <v>487</v>
      </c>
      <c r="B494" t="s">
        <v>966</v>
      </c>
      <c r="C494">
        <v>0</v>
      </c>
      <c r="D494">
        <v>0</v>
      </c>
      <c r="E494">
        <v>0</v>
      </c>
      <c r="F494">
        <v>0</v>
      </c>
      <c r="G494">
        <v>0</v>
      </c>
      <c r="H494">
        <v>0</v>
      </c>
      <c r="I494">
        <v>0</v>
      </c>
      <c r="J494">
        <v>0</v>
      </c>
      <c r="K494">
        <v>0</v>
      </c>
      <c r="L494">
        <v>0</v>
      </c>
      <c r="N494">
        <f t="shared" si="8"/>
        <v>0</v>
      </c>
    </row>
    <row r="495" spans="1:14" x14ac:dyDescent="0.2">
      <c r="A495">
        <v>488</v>
      </c>
      <c r="B495" t="s">
        <v>967</v>
      </c>
      <c r="C495">
        <v>0</v>
      </c>
      <c r="D495">
        <v>0</v>
      </c>
      <c r="E495">
        <v>0</v>
      </c>
      <c r="F495">
        <v>0</v>
      </c>
      <c r="G495">
        <v>0</v>
      </c>
      <c r="H495">
        <v>0</v>
      </c>
      <c r="I495">
        <v>0</v>
      </c>
      <c r="J495">
        <v>0</v>
      </c>
      <c r="K495">
        <v>0</v>
      </c>
      <c r="L495">
        <v>0</v>
      </c>
      <c r="N495">
        <f t="shared" si="8"/>
        <v>0</v>
      </c>
    </row>
    <row r="496" spans="1:14" x14ac:dyDescent="0.2">
      <c r="A496">
        <v>490</v>
      </c>
      <c r="B496" t="s">
        <v>968</v>
      </c>
      <c r="C496">
        <v>0</v>
      </c>
      <c r="D496">
        <v>0</v>
      </c>
      <c r="E496">
        <v>0</v>
      </c>
      <c r="F496">
        <v>0</v>
      </c>
      <c r="G496">
        <v>0</v>
      </c>
      <c r="H496">
        <v>0</v>
      </c>
      <c r="I496">
        <v>0</v>
      </c>
      <c r="J496">
        <v>0</v>
      </c>
      <c r="K496">
        <v>0</v>
      </c>
      <c r="L496">
        <v>0</v>
      </c>
      <c r="N496">
        <f t="shared" si="8"/>
        <v>0</v>
      </c>
    </row>
    <row r="497" spans="1:14" x14ac:dyDescent="0.2">
      <c r="A497">
        <v>491</v>
      </c>
      <c r="B497" t="s">
        <v>497</v>
      </c>
      <c r="C497">
        <v>0</v>
      </c>
      <c r="D497">
        <v>0</v>
      </c>
      <c r="E497">
        <v>0</v>
      </c>
      <c r="F497">
        <v>0</v>
      </c>
      <c r="G497">
        <v>0</v>
      </c>
      <c r="H497">
        <v>0</v>
      </c>
      <c r="I497">
        <v>0</v>
      </c>
      <c r="J497">
        <v>0</v>
      </c>
      <c r="K497">
        <v>0</v>
      </c>
      <c r="L497">
        <v>0</v>
      </c>
      <c r="N497">
        <f t="shared" si="8"/>
        <v>0</v>
      </c>
    </row>
    <row r="498" spans="1:14" x14ac:dyDescent="0.2">
      <c r="A498">
        <v>492</v>
      </c>
      <c r="B498" t="s">
        <v>969</v>
      </c>
      <c r="C498">
        <v>0</v>
      </c>
      <c r="D498">
        <v>0</v>
      </c>
      <c r="E498">
        <v>0</v>
      </c>
      <c r="F498">
        <v>0</v>
      </c>
      <c r="G498">
        <v>0</v>
      </c>
      <c r="H498">
        <v>0</v>
      </c>
      <c r="I498">
        <v>0</v>
      </c>
      <c r="J498">
        <v>0</v>
      </c>
      <c r="K498">
        <v>0</v>
      </c>
      <c r="L498">
        <v>0</v>
      </c>
      <c r="N498">
        <f t="shared" si="8"/>
        <v>0</v>
      </c>
    </row>
    <row r="499" spans="1:14" x14ac:dyDescent="0.2">
      <c r="A499">
        <v>493</v>
      </c>
      <c r="B499" t="s">
        <v>970</v>
      </c>
      <c r="C499">
        <v>0</v>
      </c>
      <c r="D499">
        <v>0</v>
      </c>
      <c r="E499">
        <v>0</v>
      </c>
      <c r="F499">
        <v>0</v>
      </c>
      <c r="G499">
        <v>0</v>
      </c>
      <c r="H499">
        <v>0</v>
      </c>
      <c r="I499">
        <v>0</v>
      </c>
      <c r="J499">
        <v>0</v>
      </c>
      <c r="K499">
        <v>0</v>
      </c>
      <c r="L499">
        <v>0</v>
      </c>
      <c r="N499">
        <f t="shared" si="8"/>
        <v>0</v>
      </c>
    </row>
    <row r="500" spans="1:14" x14ac:dyDescent="0.2">
      <c r="A500">
        <v>494</v>
      </c>
      <c r="B500" t="s">
        <v>971</v>
      </c>
      <c r="C500">
        <v>0</v>
      </c>
      <c r="D500">
        <v>0</v>
      </c>
      <c r="E500">
        <v>0</v>
      </c>
      <c r="F500">
        <v>0</v>
      </c>
      <c r="G500">
        <v>0</v>
      </c>
      <c r="H500">
        <v>0</v>
      </c>
      <c r="I500">
        <v>0</v>
      </c>
      <c r="J500">
        <v>0</v>
      </c>
      <c r="K500">
        <v>0</v>
      </c>
      <c r="L500">
        <v>0</v>
      </c>
      <c r="N500">
        <f t="shared" si="8"/>
        <v>0</v>
      </c>
    </row>
    <row r="501" spans="1:14" x14ac:dyDescent="0.2">
      <c r="A501">
        <v>495</v>
      </c>
      <c r="B501" t="s">
        <v>972</v>
      </c>
      <c r="C501">
        <v>0</v>
      </c>
      <c r="D501">
        <v>0</v>
      </c>
      <c r="E501">
        <v>0</v>
      </c>
      <c r="F501">
        <v>0</v>
      </c>
      <c r="G501">
        <v>0</v>
      </c>
      <c r="H501">
        <v>0</v>
      </c>
      <c r="I501">
        <v>0</v>
      </c>
      <c r="J501">
        <v>0</v>
      </c>
      <c r="K501">
        <v>0</v>
      </c>
      <c r="L501">
        <v>0</v>
      </c>
      <c r="N501">
        <f t="shared" si="8"/>
        <v>0</v>
      </c>
    </row>
    <row r="502" spans="1:14" x14ac:dyDescent="0.2">
      <c r="A502">
        <v>496</v>
      </c>
      <c r="B502" t="s">
        <v>501</v>
      </c>
      <c r="C502">
        <v>0</v>
      </c>
      <c r="D502">
        <v>0</v>
      </c>
      <c r="E502">
        <v>0</v>
      </c>
      <c r="F502">
        <v>0</v>
      </c>
      <c r="G502">
        <v>0</v>
      </c>
      <c r="H502">
        <v>0</v>
      </c>
      <c r="I502">
        <v>0</v>
      </c>
      <c r="J502">
        <v>0</v>
      </c>
      <c r="K502">
        <v>0</v>
      </c>
      <c r="L502">
        <v>0</v>
      </c>
      <c r="N502">
        <f t="shared" si="8"/>
        <v>0</v>
      </c>
    </row>
    <row r="503" spans="1:14" x14ac:dyDescent="0.2">
      <c r="A503">
        <v>497</v>
      </c>
      <c r="B503" t="s">
        <v>973</v>
      </c>
      <c r="C503">
        <v>0</v>
      </c>
      <c r="D503">
        <v>0</v>
      </c>
      <c r="E503">
        <v>0</v>
      </c>
      <c r="F503">
        <v>0</v>
      </c>
      <c r="G503">
        <v>0</v>
      </c>
      <c r="H503">
        <v>0</v>
      </c>
      <c r="I503">
        <v>0</v>
      </c>
      <c r="J503">
        <v>0</v>
      </c>
      <c r="K503">
        <v>0</v>
      </c>
      <c r="L503">
        <v>0</v>
      </c>
      <c r="N503">
        <f t="shared" si="8"/>
        <v>0</v>
      </c>
    </row>
    <row r="504" spans="1:14" x14ac:dyDescent="0.2">
      <c r="A504">
        <v>498</v>
      </c>
      <c r="B504" t="s">
        <v>974</v>
      </c>
      <c r="C504">
        <v>0</v>
      </c>
      <c r="D504">
        <v>0</v>
      </c>
      <c r="E504">
        <v>0</v>
      </c>
      <c r="F504">
        <v>0</v>
      </c>
      <c r="G504">
        <v>0</v>
      </c>
      <c r="H504">
        <v>0</v>
      </c>
      <c r="I504">
        <v>0</v>
      </c>
      <c r="J504">
        <v>0</v>
      </c>
      <c r="K504">
        <v>0</v>
      </c>
      <c r="L504">
        <v>0</v>
      </c>
      <c r="N504">
        <f t="shared" si="8"/>
        <v>0</v>
      </c>
    </row>
    <row r="505" spans="1:14" x14ac:dyDescent="0.2">
      <c r="A505">
        <v>499</v>
      </c>
      <c r="B505" t="s">
        <v>975</v>
      </c>
      <c r="C505">
        <v>0</v>
      </c>
      <c r="D505">
        <v>0</v>
      </c>
      <c r="E505">
        <v>0</v>
      </c>
      <c r="F505">
        <v>0</v>
      </c>
      <c r="G505">
        <v>0</v>
      </c>
      <c r="H505">
        <v>0</v>
      </c>
      <c r="I505">
        <v>0</v>
      </c>
      <c r="J505">
        <v>0</v>
      </c>
      <c r="K505">
        <v>0</v>
      </c>
      <c r="L505">
        <v>0</v>
      </c>
      <c r="N505">
        <f t="shared" si="8"/>
        <v>0</v>
      </c>
    </row>
    <row r="506" spans="1:14" x14ac:dyDescent="0.2">
      <c r="A506">
        <v>501</v>
      </c>
      <c r="B506" t="s">
        <v>976</v>
      </c>
      <c r="C506">
        <v>0</v>
      </c>
      <c r="D506">
        <v>0</v>
      </c>
      <c r="E506">
        <v>0</v>
      </c>
      <c r="F506">
        <v>0</v>
      </c>
      <c r="G506">
        <v>0</v>
      </c>
      <c r="H506">
        <v>0</v>
      </c>
      <c r="I506">
        <v>0</v>
      </c>
      <c r="J506">
        <v>0</v>
      </c>
      <c r="K506">
        <v>0</v>
      </c>
      <c r="L506">
        <v>0</v>
      </c>
      <c r="N506">
        <f t="shared" si="8"/>
        <v>0</v>
      </c>
    </row>
    <row r="507" spans="1:14" x14ac:dyDescent="0.2">
      <c r="A507">
        <v>502</v>
      </c>
      <c r="B507" t="s">
        <v>977</v>
      </c>
      <c r="C507">
        <v>0</v>
      </c>
      <c r="D507">
        <v>0</v>
      </c>
      <c r="E507">
        <v>0</v>
      </c>
      <c r="F507">
        <v>0</v>
      </c>
      <c r="G507">
        <v>0</v>
      </c>
      <c r="H507">
        <v>0</v>
      </c>
      <c r="I507">
        <v>0</v>
      </c>
      <c r="J507">
        <v>0</v>
      </c>
      <c r="K507">
        <v>0</v>
      </c>
      <c r="L507">
        <v>0</v>
      </c>
      <c r="N507">
        <f t="shared" si="8"/>
        <v>0</v>
      </c>
    </row>
    <row r="508" spans="1:14" x14ac:dyDescent="0.2">
      <c r="A508">
        <v>503</v>
      </c>
      <c r="B508" t="s">
        <v>978</v>
      </c>
      <c r="C508">
        <v>0</v>
      </c>
      <c r="D508">
        <v>0</v>
      </c>
      <c r="E508">
        <v>0</v>
      </c>
      <c r="F508">
        <v>0</v>
      </c>
      <c r="G508">
        <v>0</v>
      </c>
      <c r="H508">
        <v>0</v>
      </c>
      <c r="I508">
        <v>0</v>
      </c>
      <c r="J508">
        <v>0</v>
      </c>
      <c r="K508">
        <v>0</v>
      </c>
      <c r="L508">
        <v>0</v>
      </c>
      <c r="N508">
        <f t="shared" si="8"/>
        <v>0</v>
      </c>
    </row>
    <row r="509" spans="1:14" x14ac:dyDescent="0.2">
      <c r="A509">
        <v>504</v>
      </c>
      <c r="B509" t="s">
        <v>979</v>
      </c>
      <c r="C509">
        <v>0</v>
      </c>
      <c r="D509">
        <v>0</v>
      </c>
      <c r="E509">
        <v>0</v>
      </c>
      <c r="F509">
        <v>0</v>
      </c>
      <c r="G509">
        <v>0</v>
      </c>
      <c r="H509">
        <v>0</v>
      </c>
      <c r="I509">
        <v>0</v>
      </c>
      <c r="J509">
        <v>0</v>
      </c>
      <c r="K509">
        <v>0</v>
      </c>
      <c r="L509">
        <v>0</v>
      </c>
      <c r="N509">
        <f t="shared" si="8"/>
        <v>0</v>
      </c>
    </row>
    <row r="510" spans="1:14" x14ac:dyDescent="0.2">
      <c r="A510">
        <v>505</v>
      </c>
      <c r="B510" t="s">
        <v>980</v>
      </c>
      <c r="C510">
        <v>0</v>
      </c>
      <c r="D510">
        <v>0</v>
      </c>
      <c r="E510">
        <v>0</v>
      </c>
      <c r="F510">
        <v>0</v>
      </c>
      <c r="G510">
        <v>0</v>
      </c>
      <c r="H510">
        <v>0</v>
      </c>
      <c r="I510">
        <v>0</v>
      </c>
      <c r="J510">
        <v>0</v>
      </c>
      <c r="K510">
        <v>0</v>
      </c>
      <c r="L510">
        <v>0</v>
      </c>
      <c r="N510">
        <f t="shared" si="8"/>
        <v>0</v>
      </c>
    </row>
    <row r="511" spans="1:14" x14ac:dyDescent="0.2">
      <c r="A511">
        <v>507</v>
      </c>
      <c r="B511" t="s">
        <v>981</v>
      </c>
      <c r="C511">
        <v>0</v>
      </c>
      <c r="D511">
        <v>0</v>
      </c>
      <c r="E511">
        <v>0</v>
      </c>
      <c r="F511">
        <v>0</v>
      </c>
      <c r="G511">
        <v>0</v>
      </c>
      <c r="H511">
        <v>0</v>
      </c>
      <c r="I511">
        <v>0</v>
      </c>
      <c r="J511">
        <v>0</v>
      </c>
      <c r="K511">
        <v>0</v>
      </c>
      <c r="L511">
        <v>0</v>
      </c>
      <c r="N511">
        <f t="shared" si="8"/>
        <v>0</v>
      </c>
    </row>
    <row r="512" spans="1:14" x14ac:dyDescent="0.2">
      <c r="A512">
        <v>508</v>
      </c>
      <c r="B512" t="s">
        <v>982</v>
      </c>
      <c r="C512">
        <v>0</v>
      </c>
      <c r="D512">
        <v>0</v>
      </c>
      <c r="E512">
        <v>0</v>
      </c>
      <c r="F512">
        <v>0</v>
      </c>
      <c r="G512">
        <v>0</v>
      </c>
      <c r="H512">
        <v>0</v>
      </c>
      <c r="I512">
        <v>0</v>
      </c>
      <c r="J512">
        <v>0</v>
      </c>
      <c r="K512">
        <v>0</v>
      </c>
      <c r="L512">
        <v>0</v>
      </c>
      <c r="N512">
        <f t="shared" si="8"/>
        <v>0</v>
      </c>
    </row>
    <row r="513" spans="1:14" x14ac:dyDescent="0.2">
      <c r="A513">
        <v>509</v>
      </c>
      <c r="B513" t="s">
        <v>983</v>
      </c>
      <c r="C513">
        <v>0</v>
      </c>
      <c r="D513">
        <v>0</v>
      </c>
      <c r="E513">
        <v>0</v>
      </c>
      <c r="F513">
        <v>0</v>
      </c>
      <c r="G513">
        <v>0</v>
      </c>
      <c r="H513">
        <v>0</v>
      </c>
      <c r="I513">
        <v>0</v>
      </c>
      <c r="J513">
        <v>0</v>
      </c>
      <c r="K513">
        <v>0</v>
      </c>
      <c r="L513">
        <v>0</v>
      </c>
      <c r="N513">
        <f t="shared" si="8"/>
        <v>0</v>
      </c>
    </row>
    <row r="514" spans="1:14" x14ac:dyDescent="0.2">
      <c r="A514">
        <v>510</v>
      </c>
      <c r="B514" t="s">
        <v>514</v>
      </c>
      <c r="C514">
        <v>0</v>
      </c>
      <c r="D514">
        <v>0</v>
      </c>
      <c r="E514">
        <v>0</v>
      </c>
      <c r="F514">
        <v>0</v>
      </c>
      <c r="G514">
        <v>0</v>
      </c>
      <c r="H514">
        <v>0</v>
      </c>
      <c r="I514">
        <v>0</v>
      </c>
      <c r="J514">
        <v>0</v>
      </c>
      <c r="K514">
        <v>0</v>
      </c>
      <c r="L514">
        <v>0</v>
      </c>
      <c r="N514">
        <f t="shared" si="8"/>
        <v>0</v>
      </c>
    </row>
    <row r="515" spans="1:14" x14ac:dyDescent="0.2">
      <c r="A515">
        <v>511</v>
      </c>
      <c r="B515" t="s">
        <v>984</v>
      </c>
      <c r="C515">
        <v>0</v>
      </c>
      <c r="D515">
        <v>0</v>
      </c>
      <c r="E515">
        <v>0</v>
      </c>
      <c r="F515">
        <v>0</v>
      </c>
      <c r="G515">
        <v>0</v>
      </c>
      <c r="H515">
        <v>0</v>
      </c>
      <c r="I515">
        <v>0</v>
      </c>
      <c r="J515">
        <v>0</v>
      </c>
      <c r="K515">
        <v>0</v>
      </c>
      <c r="L515">
        <v>0</v>
      </c>
      <c r="N515">
        <f t="shared" si="8"/>
        <v>0</v>
      </c>
    </row>
    <row r="516" spans="1:14" x14ac:dyDescent="0.2">
      <c r="A516">
        <v>512</v>
      </c>
      <c r="B516" t="s">
        <v>985</v>
      </c>
      <c r="C516">
        <v>0</v>
      </c>
      <c r="D516">
        <v>0</v>
      </c>
      <c r="E516">
        <v>0</v>
      </c>
      <c r="F516">
        <v>0</v>
      </c>
      <c r="G516">
        <v>0</v>
      </c>
      <c r="H516">
        <v>0</v>
      </c>
      <c r="I516">
        <v>0</v>
      </c>
      <c r="J516">
        <v>0</v>
      </c>
      <c r="K516">
        <v>0</v>
      </c>
      <c r="L516">
        <v>0</v>
      </c>
      <c r="N516">
        <f t="shared" ref="N516:N522" si="9">AVERAGE(C516:L516)</f>
        <v>0</v>
      </c>
    </row>
    <row r="517" spans="1:14" x14ac:dyDescent="0.2">
      <c r="A517">
        <v>513</v>
      </c>
      <c r="B517" t="s">
        <v>986</v>
      </c>
      <c r="C517">
        <v>0</v>
      </c>
      <c r="D517">
        <v>0</v>
      </c>
      <c r="E517">
        <v>0</v>
      </c>
      <c r="F517">
        <v>0</v>
      </c>
      <c r="G517">
        <v>0</v>
      </c>
      <c r="H517">
        <v>0</v>
      </c>
      <c r="I517">
        <v>0</v>
      </c>
      <c r="J517">
        <v>0</v>
      </c>
      <c r="K517">
        <v>0</v>
      </c>
      <c r="L517">
        <v>0</v>
      </c>
      <c r="N517">
        <f t="shared" si="9"/>
        <v>0</v>
      </c>
    </row>
    <row r="518" spans="1:14" x14ac:dyDescent="0.2">
      <c r="A518">
        <v>514</v>
      </c>
      <c r="B518" t="s">
        <v>987</v>
      </c>
      <c r="C518">
        <v>0</v>
      </c>
      <c r="D518">
        <v>0</v>
      </c>
      <c r="E518">
        <v>0</v>
      </c>
      <c r="F518">
        <v>0</v>
      </c>
      <c r="G518">
        <v>0</v>
      </c>
      <c r="H518">
        <v>0</v>
      </c>
      <c r="I518">
        <v>0</v>
      </c>
      <c r="J518">
        <v>0</v>
      </c>
      <c r="K518">
        <v>0</v>
      </c>
      <c r="L518">
        <v>0</v>
      </c>
      <c r="N518">
        <f t="shared" si="9"/>
        <v>0</v>
      </c>
    </row>
    <row r="519" spans="1:14" x14ac:dyDescent="0.2">
      <c r="A519">
        <v>515</v>
      </c>
      <c r="B519" t="s">
        <v>519</v>
      </c>
      <c r="C519">
        <v>0</v>
      </c>
      <c r="D519">
        <v>0</v>
      </c>
      <c r="E519">
        <v>0</v>
      </c>
      <c r="F519">
        <v>0</v>
      </c>
      <c r="G519">
        <v>0</v>
      </c>
      <c r="H519">
        <v>0</v>
      </c>
      <c r="I519">
        <v>0</v>
      </c>
      <c r="J519">
        <v>0</v>
      </c>
      <c r="K519">
        <v>0</v>
      </c>
      <c r="L519">
        <v>0</v>
      </c>
      <c r="N519">
        <f t="shared" si="9"/>
        <v>0</v>
      </c>
    </row>
    <row r="520" spans="1:14" x14ac:dyDescent="0.2">
      <c r="A520">
        <v>516</v>
      </c>
      <c r="B520" t="s">
        <v>520</v>
      </c>
      <c r="C520">
        <v>0</v>
      </c>
      <c r="D520">
        <v>0</v>
      </c>
      <c r="E520">
        <v>0</v>
      </c>
      <c r="F520">
        <v>0</v>
      </c>
      <c r="G520">
        <v>0</v>
      </c>
      <c r="H520">
        <v>0</v>
      </c>
      <c r="I520">
        <v>0</v>
      </c>
      <c r="J520">
        <v>0</v>
      </c>
      <c r="K520">
        <v>0</v>
      </c>
      <c r="L520">
        <v>0</v>
      </c>
      <c r="N520">
        <f t="shared" si="9"/>
        <v>0</v>
      </c>
    </row>
    <row r="521" spans="1:14" x14ac:dyDescent="0.2">
      <c r="A521">
        <v>517</v>
      </c>
      <c r="B521" t="s">
        <v>988</v>
      </c>
      <c r="C521">
        <v>0</v>
      </c>
      <c r="D521">
        <v>0</v>
      </c>
      <c r="E521">
        <v>0</v>
      </c>
      <c r="F521">
        <v>0</v>
      </c>
      <c r="G521">
        <v>0</v>
      </c>
      <c r="H521">
        <v>0</v>
      </c>
      <c r="I521">
        <v>0</v>
      </c>
      <c r="J521">
        <v>0</v>
      </c>
      <c r="K521">
        <v>0</v>
      </c>
      <c r="L521">
        <v>0</v>
      </c>
      <c r="N521">
        <f t="shared" si="9"/>
        <v>0</v>
      </c>
    </row>
    <row r="522" spans="1:14" x14ac:dyDescent="0.2">
      <c r="A522">
        <v>518</v>
      </c>
      <c r="B522" t="s">
        <v>522</v>
      </c>
      <c r="C522">
        <v>0</v>
      </c>
      <c r="D522">
        <v>0</v>
      </c>
      <c r="E522">
        <v>0</v>
      </c>
      <c r="F522">
        <v>0</v>
      </c>
      <c r="G522">
        <v>0</v>
      </c>
      <c r="H522">
        <v>0</v>
      </c>
      <c r="I522">
        <v>0</v>
      </c>
      <c r="J522">
        <v>0</v>
      </c>
      <c r="K522">
        <v>0</v>
      </c>
      <c r="L522">
        <v>0</v>
      </c>
      <c r="N522">
        <f t="shared" si="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2A47-2D1C-0145-8711-3E6764D82198}">
  <dimension ref="A1:N522"/>
  <sheetViews>
    <sheetView workbookViewId="0">
      <selection activeCell="E25" sqref="E25"/>
    </sheetView>
  </sheetViews>
  <sheetFormatPr baseColWidth="10" defaultRowHeight="16" x14ac:dyDescent="0.2"/>
  <sheetData>
    <row r="1" spans="1:14" x14ac:dyDescent="0.2">
      <c r="B1" t="s">
        <v>523</v>
      </c>
      <c r="C1">
        <v>0.89</v>
      </c>
      <c r="D1">
        <v>1</v>
      </c>
      <c r="E1">
        <v>0.875</v>
      </c>
      <c r="F1">
        <v>0.875</v>
      </c>
      <c r="G1">
        <v>0.875</v>
      </c>
      <c r="H1">
        <v>0.875</v>
      </c>
      <c r="I1">
        <v>0.875</v>
      </c>
      <c r="J1">
        <v>0.875</v>
      </c>
      <c r="K1">
        <v>1</v>
      </c>
    </row>
    <row r="2" spans="1:14" x14ac:dyDescent="0.2">
      <c r="B2" t="s">
        <v>1</v>
      </c>
      <c r="C2">
        <v>10</v>
      </c>
      <c r="D2">
        <v>11</v>
      </c>
      <c r="E2">
        <v>12</v>
      </c>
      <c r="F2">
        <v>13</v>
      </c>
      <c r="G2">
        <v>14</v>
      </c>
      <c r="H2">
        <v>16</v>
      </c>
      <c r="I2">
        <v>17</v>
      </c>
      <c r="J2">
        <v>18</v>
      </c>
      <c r="K2">
        <v>19</v>
      </c>
      <c r="L2">
        <v>20</v>
      </c>
    </row>
    <row r="3" spans="1:14" x14ac:dyDescent="0.2">
      <c r="B3" t="s">
        <v>2</v>
      </c>
      <c r="C3" t="s">
        <v>3</v>
      </c>
      <c r="D3" t="s">
        <v>3</v>
      </c>
      <c r="E3" t="s">
        <v>3</v>
      </c>
      <c r="F3" t="s">
        <v>3</v>
      </c>
      <c r="G3" t="s">
        <v>3</v>
      </c>
      <c r="H3" t="s">
        <v>3</v>
      </c>
      <c r="I3" t="s">
        <v>3</v>
      </c>
      <c r="J3" t="s">
        <v>3</v>
      </c>
      <c r="K3" t="s">
        <v>3</v>
      </c>
      <c r="L3" t="s">
        <v>3</v>
      </c>
    </row>
    <row r="4" spans="1:14" x14ac:dyDescent="0.2">
      <c r="A4">
        <v>101</v>
      </c>
      <c r="B4" t="s">
        <v>53</v>
      </c>
      <c r="C4">
        <v>0.37244340016708399</v>
      </c>
      <c r="D4">
        <v>0.60922083838933605</v>
      </c>
      <c r="E4">
        <v>0.72299953642848303</v>
      </c>
      <c r="F4">
        <v>0.55272257978949102</v>
      </c>
      <c r="G4">
        <v>0.51085269211464801</v>
      </c>
      <c r="H4">
        <v>0.699517043856556</v>
      </c>
      <c r="I4">
        <v>0.639157436204146</v>
      </c>
      <c r="J4">
        <v>0.69398621842124097</v>
      </c>
      <c r="K4">
        <v>0.61700705722725802</v>
      </c>
      <c r="L4">
        <v>0.57662820470293297</v>
      </c>
      <c r="N4">
        <f t="shared" ref="N4:N67" si="0">AVERAGE(C4:L4)</f>
        <v>0.59945350073011761</v>
      </c>
    </row>
    <row r="5" spans="1:14" x14ac:dyDescent="0.2">
      <c r="A5">
        <v>5</v>
      </c>
      <c r="B5" t="s">
        <v>11</v>
      </c>
      <c r="C5">
        <v>0.55611490291408605</v>
      </c>
      <c r="D5">
        <v>0.29399808407966299</v>
      </c>
      <c r="E5">
        <v>0.47230865143628298</v>
      </c>
      <c r="F5">
        <v>0.32085403195016099</v>
      </c>
      <c r="G5">
        <v>0.45102759869428599</v>
      </c>
      <c r="H5">
        <v>0.68127341502666505</v>
      </c>
      <c r="I5">
        <v>0.81096800993124496</v>
      </c>
      <c r="J5">
        <v>0.39227316311139798</v>
      </c>
      <c r="K5">
        <v>0.44181424671573899</v>
      </c>
      <c r="L5">
        <v>0.93454807334478296</v>
      </c>
      <c r="N5">
        <f t="shared" si="0"/>
        <v>0.53551801772043095</v>
      </c>
    </row>
    <row r="6" spans="1:14" x14ac:dyDescent="0.2">
      <c r="A6">
        <v>207</v>
      </c>
      <c r="B6" t="s">
        <v>200</v>
      </c>
      <c r="C6">
        <v>0.33540877594627599</v>
      </c>
      <c r="D6">
        <v>0.45624713971958503</v>
      </c>
      <c r="E6">
        <v>0.31171939865689802</v>
      </c>
      <c r="F6">
        <v>0.56611232682006596</v>
      </c>
      <c r="G6">
        <v>0.52569826521517604</v>
      </c>
      <c r="H6">
        <v>0.45008279512884702</v>
      </c>
      <c r="I6">
        <v>0.68214486886522396</v>
      </c>
      <c r="J6">
        <v>0.65713218510014704</v>
      </c>
      <c r="K6">
        <v>0.73593564784016696</v>
      </c>
      <c r="L6">
        <v>0.41026261038620299</v>
      </c>
      <c r="N6">
        <f t="shared" si="0"/>
        <v>0.51307440136785898</v>
      </c>
    </row>
    <row r="7" spans="1:14" x14ac:dyDescent="0.2">
      <c r="A7">
        <v>10</v>
      </c>
      <c r="B7" t="s">
        <v>34</v>
      </c>
      <c r="C7">
        <v>0.32299959401623402</v>
      </c>
      <c r="D7">
        <v>0.64314989495798303</v>
      </c>
      <c r="E7">
        <v>0.47690379424496998</v>
      </c>
      <c r="F7">
        <v>0.34769439630051902</v>
      </c>
      <c r="G7">
        <v>0.52649704982409995</v>
      </c>
      <c r="H7">
        <v>0.59254594633194402</v>
      </c>
      <c r="I7">
        <v>0.51073191721228295</v>
      </c>
      <c r="J7">
        <v>0.653110272439268</v>
      </c>
      <c r="K7">
        <v>0.54340575226922305</v>
      </c>
      <c r="L7">
        <v>0.19846664882736301</v>
      </c>
      <c r="N7">
        <f t="shared" si="0"/>
        <v>0.48155052664238873</v>
      </c>
    </row>
    <row r="8" spans="1:14" x14ac:dyDescent="0.2">
      <c r="A8">
        <v>17</v>
      </c>
      <c r="B8" t="s">
        <v>65</v>
      </c>
      <c r="C8">
        <v>0.71033460734536202</v>
      </c>
      <c r="D8">
        <v>0.34751869292987703</v>
      </c>
      <c r="E8">
        <v>0.43725461933147602</v>
      </c>
      <c r="F8">
        <v>0.43886480680267398</v>
      </c>
      <c r="G8">
        <v>0.52317887885061798</v>
      </c>
      <c r="H8">
        <v>0.299426670787932</v>
      </c>
      <c r="I8">
        <v>0.58634215306107695</v>
      </c>
      <c r="J8">
        <v>0.54351822941277195</v>
      </c>
      <c r="K8">
        <v>0.50256062393918399</v>
      </c>
      <c r="L8">
        <v>0.41947655938832401</v>
      </c>
      <c r="N8">
        <f t="shared" si="0"/>
        <v>0.48084758418492957</v>
      </c>
    </row>
    <row r="9" spans="1:14" x14ac:dyDescent="0.2">
      <c r="A9">
        <v>141</v>
      </c>
      <c r="B9" t="s">
        <v>10</v>
      </c>
      <c r="C9">
        <v>0.30029209034429599</v>
      </c>
      <c r="D9">
        <v>0.47956922495718901</v>
      </c>
      <c r="E9">
        <v>0.30034040361083703</v>
      </c>
      <c r="F9">
        <v>0.34697461823706299</v>
      </c>
      <c r="G9">
        <v>0.44300949161949099</v>
      </c>
      <c r="H9">
        <v>0.58513953885381897</v>
      </c>
      <c r="I9">
        <v>0.70886801001286304</v>
      </c>
      <c r="J9">
        <v>0.25559429476468898</v>
      </c>
      <c r="K9">
        <v>0.52036895697611596</v>
      </c>
      <c r="L9">
        <v>0.43472400694271401</v>
      </c>
      <c r="N9">
        <f t="shared" si="0"/>
        <v>0.43748806363190773</v>
      </c>
    </row>
    <row r="10" spans="1:14" x14ac:dyDescent="0.2">
      <c r="A10">
        <v>341</v>
      </c>
      <c r="B10" t="s">
        <v>74</v>
      </c>
      <c r="C10">
        <v>0.33874930981471202</v>
      </c>
      <c r="D10">
        <v>0.47751334022874198</v>
      </c>
      <c r="E10">
        <v>0.41889670488610098</v>
      </c>
      <c r="F10">
        <v>0.52370892489862997</v>
      </c>
      <c r="G10">
        <v>0.42079730963480899</v>
      </c>
      <c r="H10">
        <v>0.54598678111814203</v>
      </c>
      <c r="I10">
        <v>0.42764393397709899</v>
      </c>
      <c r="J10">
        <v>0.33344803834305098</v>
      </c>
      <c r="K10">
        <v>0.44949882201132202</v>
      </c>
      <c r="L10">
        <v>0.355247565463432</v>
      </c>
      <c r="N10">
        <f t="shared" si="0"/>
        <v>0.42914907303760402</v>
      </c>
    </row>
    <row r="11" spans="1:14" x14ac:dyDescent="0.2">
      <c r="A11">
        <v>66</v>
      </c>
      <c r="B11" t="s">
        <v>338</v>
      </c>
      <c r="C11">
        <v>0.24719680611785799</v>
      </c>
      <c r="D11">
        <v>0.38319116942998499</v>
      </c>
      <c r="E11">
        <v>0.63844588871311003</v>
      </c>
      <c r="F11">
        <v>0.26379457253549099</v>
      </c>
      <c r="G11">
        <v>0.25668338554720099</v>
      </c>
      <c r="H11">
        <v>0.411746474565166</v>
      </c>
      <c r="I11">
        <v>0.29996596255911201</v>
      </c>
      <c r="J11">
        <v>0.31813752974874099</v>
      </c>
      <c r="K11">
        <v>0.337729796767191</v>
      </c>
      <c r="L11">
        <v>0.51047100562163406</v>
      </c>
      <c r="N11">
        <f t="shared" si="0"/>
        <v>0.36673625916054886</v>
      </c>
    </row>
    <row r="12" spans="1:14" x14ac:dyDescent="0.2">
      <c r="A12">
        <v>331</v>
      </c>
      <c r="B12" t="s">
        <v>258</v>
      </c>
      <c r="C12">
        <v>0.58583103416191595</v>
      </c>
      <c r="D12">
        <v>0.196877321697909</v>
      </c>
      <c r="E12">
        <v>0.25222217978100298</v>
      </c>
      <c r="F12">
        <v>0.45594131768966301</v>
      </c>
      <c r="G12">
        <v>0.30183715264970101</v>
      </c>
      <c r="H12">
        <v>0.32839027347781202</v>
      </c>
      <c r="I12">
        <v>0.34218406862745099</v>
      </c>
      <c r="J12">
        <v>0.39887300445885998</v>
      </c>
      <c r="K12">
        <v>0.30294663696053997</v>
      </c>
      <c r="L12">
        <v>0.31574323848543201</v>
      </c>
      <c r="N12">
        <f t="shared" si="0"/>
        <v>0.34808462279902869</v>
      </c>
    </row>
    <row r="13" spans="1:14" x14ac:dyDescent="0.2">
      <c r="A13">
        <v>307</v>
      </c>
      <c r="B13" t="s">
        <v>29</v>
      </c>
      <c r="C13">
        <v>0.46278522569135999</v>
      </c>
      <c r="D13">
        <v>0.36185372924023401</v>
      </c>
      <c r="E13">
        <v>0.47682742535242501</v>
      </c>
      <c r="F13">
        <v>0.26933961467484802</v>
      </c>
      <c r="G13">
        <v>0.36442658949237899</v>
      </c>
      <c r="H13">
        <v>0.63234803033223996</v>
      </c>
      <c r="I13">
        <v>0.233373558141205</v>
      </c>
      <c r="J13">
        <v>0.29893269699184</v>
      </c>
      <c r="K13">
        <v>0.19206343432109599</v>
      </c>
      <c r="L13">
        <v>0.12565444729848699</v>
      </c>
      <c r="N13">
        <f t="shared" si="0"/>
        <v>0.34176047515361141</v>
      </c>
    </row>
    <row r="14" spans="1:14" x14ac:dyDescent="0.2">
      <c r="A14">
        <v>164</v>
      </c>
      <c r="B14" t="s">
        <v>95</v>
      </c>
      <c r="C14">
        <v>0.29261626607011898</v>
      </c>
      <c r="D14">
        <v>0.408105910545422</v>
      </c>
      <c r="E14">
        <v>0.442442113910341</v>
      </c>
      <c r="F14">
        <v>0.69741833263485697</v>
      </c>
      <c r="G14">
        <v>0.35421138877462399</v>
      </c>
      <c r="H14">
        <v>0.18053375902992699</v>
      </c>
      <c r="I14">
        <v>0.18706561942958899</v>
      </c>
      <c r="J14">
        <v>0.34021960962042302</v>
      </c>
      <c r="K14">
        <v>0.22607302983248601</v>
      </c>
      <c r="L14">
        <v>0.26905194780429298</v>
      </c>
      <c r="N14">
        <f t="shared" si="0"/>
        <v>0.33977379776520805</v>
      </c>
    </row>
    <row r="15" spans="1:14" x14ac:dyDescent="0.2">
      <c r="A15">
        <v>205</v>
      </c>
      <c r="B15" t="s">
        <v>126</v>
      </c>
      <c r="C15">
        <v>0.22354111907184601</v>
      </c>
      <c r="D15">
        <v>0.36795951931195697</v>
      </c>
      <c r="E15">
        <v>0.509839216150206</v>
      </c>
      <c r="F15">
        <v>0.199647800213202</v>
      </c>
      <c r="G15">
        <v>0.20808946097761899</v>
      </c>
      <c r="H15">
        <v>0.36743430068383598</v>
      </c>
      <c r="I15">
        <v>0.414264406066499</v>
      </c>
      <c r="J15">
        <v>0.32544339549339502</v>
      </c>
      <c r="K15">
        <v>0.31079903755515198</v>
      </c>
      <c r="L15">
        <v>0.23165126634924699</v>
      </c>
      <c r="N15">
        <f t="shared" si="0"/>
        <v>0.31586695218729588</v>
      </c>
    </row>
    <row r="16" spans="1:14" x14ac:dyDescent="0.2">
      <c r="A16">
        <v>131</v>
      </c>
      <c r="B16" t="s">
        <v>137</v>
      </c>
      <c r="C16">
        <v>0.38473052388787599</v>
      </c>
      <c r="D16">
        <v>0.37923284469658303</v>
      </c>
      <c r="E16">
        <v>0.24920787815126</v>
      </c>
      <c r="F16">
        <v>0.31794741954286498</v>
      </c>
      <c r="G16">
        <v>0.32807136763019101</v>
      </c>
      <c r="H16">
        <v>0.41175383153711298</v>
      </c>
      <c r="I16">
        <v>0.34269579831932701</v>
      </c>
      <c r="J16">
        <v>0.26116878407540101</v>
      </c>
      <c r="K16">
        <v>0.110001888559783</v>
      </c>
      <c r="L16">
        <v>0.35191075322166598</v>
      </c>
      <c r="N16">
        <f t="shared" si="0"/>
        <v>0.31367210896220654</v>
      </c>
    </row>
    <row r="17" spans="1:14" x14ac:dyDescent="0.2">
      <c r="A17">
        <v>87</v>
      </c>
      <c r="B17" t="s">
        <v>183</v>
      </c>
      <c r="C17">
        <v>0.218913258030484</v>
      </c>
      <c r="D17">
        <v>0.20630177583854001</v>
      </c>
      <c r="E17">
        <v>0.41008958603745699</v>
      </c>
      <c r="F17">
        <v>0.430035975418875</v>
      </c>
      <c r="G17">
        <v>0.31962339873380302</v>
      </c>
      <c r="H17">
        <v>0.22538033157932499</v>
      </c>
      <c r="I17">
        <v>0.14048330450413701</v>
      </c>
      <c r="J17">
        <v>0.332673278412907</v>
      </c>
      <c r="K17">
        <v>0.25278924751718801</v>
      </c>
      <c r="L17">
        <v>0.47985932215789001</v>
      </c>
      <c r="N17">
        <f t="shared" si="0"/>
        <v>0.30161494782306064</v>
      </c>
    </row>
    <row r="18" spans="1:14" x14ac:dyDescent="0.2">
      <c r="A18">
        <v>220</v>
      </c>
      <c r="B18" t="s">
        <v>220</v>
      </c>
      <c r="C18">
        <v>0.15267144651157799</v>
      </c>
      <c r="D18">
        <v>0.52879572510822503</v>
      </c>
      <c r="E18">
        <v>0.33457563762346998</v>
      </c>
      <c r="F18">
        <v>0.38261736967882398</v>
      </c>
      <c r="G18">
        <v>0.24073815789473599</v>
      </c>
      <c r="H18">
        <v>0.24249077501445901</v>
      </c>
      <c r="I18">
        <v>0.14031776674048299</v>
      </c>
      <c r="J18">
        <v>0.14390089728198899</v>
      </c>
      <c r="K18">
        <v>0.45598157912349002</v>
      </c>
      <c r="L18">
        <v>0.32627174041129098</v>
      </c>
      <c r="N18">
        <f t="shared" si="0"/>
        <v>0.29483610953885453</v>
      </c>
    </row>
    <row r="19" spans="1:14" x14ac:dyDescent="0.2">
      <c r="A19">
        <v>15</v>
      </c>
      <c r="B19" t="s">
        <v>22</v>
      </c>
      <c r="C19">
        <v>0.39629990092753198</v>
      </c>
      <c r="D19">
        <v>0.25497847500919102</v>
      </c>
      <c r="E19">
        <v>7.1256965093729696E-2</v>
      </c>
      <c r="F19">
        <v>0.569941279685513</v>
      </c>
      <c r="G19">
        <v>0.32662109434682901</v>
      </c>
      <c r="H19">
        <v>0.43441220592702701</v>
      </c>
      <c r="I19">
        <v>0.25317840246269002</v>
      </c>
      <c r="J19">
        <v>0.155696823274764</v>
      </c>
      <c r="K19">
        <v>0.173648637990549</v>
      </c>
      <c r="L19">
        <v>0.29901466581909403</v>
      </c>
      <c r="N19">
        <f t="shared" si="0"/>
        <v>0.2935048450536919</v>
      </c>
    </row>
    <row r="20" spans="1:14" x14ac:dyDescent="0.2">
      <c r="A20">
        <v>31</v>
      </c>
      <c r="B20" t="s">
        <v>176</v>
      </c>
      <c r="C20">
        <v>0.25013129557576902</v>
      </c>
      <c r="D20">
        <v>0.21349036636451499</v>
      </c>
      <c r="E20">
        <v>0.17061904314357301</v>
      </c>
      <c r="F20">
        <v>0.22472201001612699</v>
      </c>
      <c r="G20">
        <v>0.11972444318966</v>
      </c>
      <c r="H20">
        <v>8.5782905169865198E-2</v>
      </c>
      <c r="I20">
        <v>0.19315166281087301</v>
      </c>
      <c r="J20">
        <v>0.62688259542389901</v>
      </c>
      <c r="K20">
        <v>0.28378017663205601</v>
      </c>
      <c r="L20">
        <v>0.62739617844745499</v>
      </c>
      <c r="N20">
        <f t="shared" si="0"/>
        <v>0.27956806767737924</v>
      </c>
    </row>
    <row r="21" spans="1:14" x14ac:dyDescent="0.2">
      <c r="A21">
        <v>130</v>
      </c>
      <c r="B21" t="s">
        <v>31</v>
      </c>
      <c r="C21">
        <v>0.31615573692135401</v>
      </c>
      <c r="D21">
        <v>8.0739989177489105E-2</v>
      </c>
      <c r="E21">
        <v>0.174150484510043</v>
      </c>
      <c r="F21">
        <v>0.512041760920108</v>
      </c>
      <c r="G21">
        <v>0.45600611984906902</v>
      </c>
      <c r="H21">
        <v>0.173568228958249</v>
      </c>
      <c r="I21">
        <v>0.18196225073553399</v>
      </c>
      <c r="J21">
        <v>0.28019207586161798</v>
      </c>
      <c r="K21">
        <v>0.32696706546377502</v>
      </c>
      <c r="L21">
        <v>0.187467462439521</v>
      </c>
      <c r="N21">
        <f t="shared" si="0"/>
        <v>0.26892511748367603</v>
      </c>
    </row>
    <row r="22" spans="1:14" x14ac:dyDescent="0.2">
      <c r="A22">
        <v>57</v>
      </c>
      <c r="B22" t="s">
        <v>87</v>
      </c>
      <c r="C22">
        <v>0.34021365314065499</v>
      </c>
      <c r="D22">
        <v>0.302983945606214</v>
      </c>
      <c r="E22">
        <v>0.26050506795835698</v>
      </c>
      <c r="F22">
        <v>0.20977145835208</v>
      </c>
      <c r="G22">
        <v>0.12887071062994901</v>
      </c>
      <c r="H22">
        <v>0.45489680692114798</v>
      </c>
      <c r="I22">
        <v>5.0203896103896098E-2</v>
      </c>
      <c r="J22">
        <v>0.32226262023580099</v>
      </c>
      <c r="K22">
        <v>0.32012677570967002</v>
      </c>
      <c r="L22">
        <v>0.26252745025442398</v>
      </c>
      <c r="N22">
        <f t="shared" si="0"/>
        <v>0.26523623849121941</v>
      </c>
    </row>
    <row r="23" spans="1:14" x14ac:dyDescent="0.2">
      <c r="A23">
        <v>198</v>
      </c>
      <c r="B23" t="s">
        <v>210</v>
      </c>
      <c r="C23">
        <v>0.18437436232068499</v>
      </c>
      <c r="D23">
        <v>0.20827859311740801</v>
      </c>
      <c r="E23">
        <v>0.26053815815800002</v>
      </c>
      <c r="F23">
        <v>0.22216434595001</v>
      </c>
      <c r="G23">
        <v>0.236576632504922</v>
      </c>
      <c r="H23">
        <v>0.17189789394778801</v>
      </c>
      <c r="I23">
        <v>0.109564298614182</v>
      </c>
      <c r="J23">
        <v>0.24866455819722</v>
      </c>
      <c r="K23">
        <v>0.34736707863784799</v>
      </c>
      <c r="L23">
        <v>0.24209292068403299</v>
      </c>
      <c r="N23">
        <f t="shared" si="0"/>
        <v>0.22315188421320958</v>
      </c>
    </row>
    <row r="24" spans="1:14" x14ac:dyDescent="0.2">
      <c r="A24">
        <v>82</v>
      </c>
      <c r="B24" t="s">
        <v>12</v>
      </c>
      <c r="C24">
        <v>0.34076567005406</v>
      </c>
      <c r="D24">
        <v>0.14024866070748401</v>
      </c>
      <c r="E24">
        <v>0.205004503190062</v>
      </c>
      <c r="F24">
        <v>0.21280664960039899</v>
      </c>
      <c r="G24">
        <v>0.19386555288782101</v>
      </c>
      <c r="H24">
        <v>0.187859805764411</v>
      </c>
      <c r="I24">
        <v>0.37189478348448901</v>
      </c>
      <c r="J24">
        <v>0.193322557974238</v>
      </c>
      <c r="K24">
        <v>0.24621449938949899</v>
      </c>
      <c r="L24">
        <v>0.136908410696294</v>
      </c>
      <c r="N24">
        <f t="shared" si="0"/>
        <v>0.22288910937487566</v>
      </c>
    </row>
    <row r="25" spans="1:14" x14ac:dyDescent="0.2">
      <c r="A25">
        <v>3</v>
      </c>
      <c r="B25" t="s">
        <v>57</v>
      </c>
      <c r="C25">
        <v>0.32229641964614603</v>
      </c>
      <c r="D25">
        <v>0.196409132736029</v>
      </c>
      <c r="E25">
        <v>8.8088755296168803E-2</v>
      </c>
      <c r="F25">
        <v>0.210614631129104</v>
      </c>
      <c r="G25">
        <v>0.13724221712927501</v>
      </c>
      <c r="H25">
        <v>0.20943730201820199</v>
      </c>
      <c r="I25">
        <v>0.14903680853460199</v>
      </c>
      <c r="J25">
        <v>0.29362275825309803</v>
      </c>
      <c r="K25">
        <v>0.41110893202922899</v>
      </c>
      <c r="L25">
        <v>0.20121124044327299</v>
      </c>
      <c r="N25">
        <f t="shared" si="0"/>
        <v>0.22190681972151269</v>
      </c>
    </row>
    <row r="26" spans="1:14" x14ac:dyDescent="0.2">
      <c r="A26">
        <v>72</v>
      </c>
      <c r="B26" t="s">
        <v>232</v>
      </c>
      <c r="C26">
        <v>0.28232079869404703</v>
      </c>
      <c r="D26">
        <v>0.14507400793650699</v>
      </c>
      <c r="E26">
        <v>7.3069257703081203E-2</v>
      </c>
      <c r="F26">
        <v>0.55661374378163597</v>
      </c>
      <c r="G26">
        <v>0.25700232399977502</v>
      </c>
      <c r="H26">
        <v>0.25412709001524703</v>
      </c>
      <c r="I26">
        <v>0.127080774127832</v>
      </c>
      <c r="J26">
        <v>3.2080996780996698E-2</v>
      </c>
      <c r="K26">
        <v>0.18086444551470099</v>
      </c>
      <c r="L26">
        <v>0.24638495651224901</v>
      </c>
      <c r="N26">
        <f t="shared" si="0"/>
        <v>0.21546183950660719</v>
      </c>
    </row>
    <row r="27" spans="1:14" x14ac:dyDescent="0.2">
      <c r="A27">
        <v>161</v>
      </c>
      <c r="B27" t="s">
        <v>43</v>
      </c>
      <c r="C27">
        <v>0.30853732233279302</v>
      </c>
      <c r="D27">
        <v>0.228192252192252</v>
      </c>
      <c r="E27">
        <v>7.2970695970695901E-2</v>
      </c>
      <c r="F27">
        <v>0.20168636901454201</v>
      </c>
      <c r="G27">
        <v>6.8482757520257495E-2</v>
      </c>
      <c r="H27">
        <v>0.453353656285235</v>
      </c>
      <c r="I27">
        <v>0.190759241854636</v>
      </c>
      <c r="J27">
        <v>0.111478372401592</v>
      </c>
      <c r="K27">
        <v>0.16142038100788</v>
      </c>
      <c r="L27">
        <v>0.26912103423240602</v>
      </c>
      <c r="N27">
        <f t="shared" si="0"/>
        <v>0.20660020828122896</v>
      </c>
    </row>
    <row r="28" spans="1:14" x14ac:dyDescent="0.2">
      <c r="A28">
        <v>218</v>
      </c>
      <c r="B28" t="s">
        <v>73</v>
      </c>
      <c r="C28">
        <v>0.187708455758058</v>
      </c>
      <c r="D28">
        <v>0.144748814910579</v>
      </c>
      <c r="E28">
        <v>7.4076151191470693E-2</v>
      </c>
      <c r="F28">
        <v>0.32158975913153898</v>
      </c>
      <c r="G28">
        <v>0.25186545390883602</v>
      </c>
      <c r="H28">
        <v>0.222263971742543</v>
      </c>
      <c r="I28">
        <v>0.251716519664545</v>
      </c>
      <c r="J28">
        <v>0.15917754329004299</v>
      </c>
      <c r="K28">
        <v>1.68571428571428E-2</v>
      </c>
      <c r="L28">
        <v>9.1395467032966998E-2</v>
      </c>
      <c r="N28">
        <f t="shared" si="0"/>
        <v>0.17213992794877236</v>
      </c>
    </row>
    <row r="29" spans="1:14" x14ac:dyDescent="0.2">
      <c r="A29">
        <v>19</v>
      </c>
      <c r="B29" t="s">
        <v>9</v>
      </c>
      <c r="C29">
        <v>6.3150861230272998E-2</v>
      </c>
      <c r="D29">
        <v>9.7485598788991407E-2</v>
      </c>
      <c r="E29">
        <v>0.109391803826793</v>
      </c>
      <c r="F29">
        <v>0.110544132986896</v>
      </c>
      <c r="G29">
        <v>0.18687240303555999</v>
      </c>
      <c r="H29">
        <v>0.164818176676264</v>
      </c>
      <c r="I29">
        <v>0.11237266242529401</v>
      </c>
      <c r="J29">
        <v>9.2295084496400198E-2</v>
      </c>
      <c r="K29">
        <v>0.242972265503097</v>
      </c>
      <c r="L29">
        <v>0.52901953592932605</v>
      </c>
      <c r="N29">
        <f t="shared" si="0"/>
        <v>0.17089225248988943</v>
      </c>
    </row>
    <row r="30" spans="1:14" x14ac:dyDescent="0.2">
      <c r="A30">
        <v>231</v>
      </c>
      <c r="B30" t="s">
        <v>82</v>
      </c>
      <c r="C30">
        <v>0.186368984833722</v>
      </c>
      <c r="D30">
        <v>0.13274404761904701</v>
      </c>
      <c r="E30">
        <v>0.34613718936292398</v>
      </c>
      <c r="F30">
        <v>0.107267013542013</v>
      </c>
      <c r="G30">
        <v>0.238747827172827</v>
      </c>
      <c r="H30">
        <v>7.8339285714285695E-2</v>
      </c>
      <c r="I30">
        <v>0.22021181060143299</v>
      </c>
      <c r="J30">
        <v>0.16127000695383001</v>
      </c>
      <c r="K30">
        <v>0.12932153679653599</v>
      </c>
      <c r="L30">
        <v>7.6435722610722595E-2</v>
      </c>
      <c r="N30">
        <f t="shared" si="0"/>
        <v>0.16768434252073403</v>
      </c>
    </row>
    <row r="31" spans="1:14" x14ac:dyDescent="0.2">
      <c r="A31">
        <v>156</v>
      </c>
      <c r="B31" t="s">
        <v>33</v>
      </c>
      <c r="C31">
        <v>0.184922203488805</v>
      </c>
      <c r="D31">
        <v>0.15547282034271201</v>
      </c>
      <c r="E31">
        <v>7.9217547018807496E-2</v>
      </c>
      <c r="F31">
        <v>8.5467383107088901E-2</v>
      </c>
      <c r="G31">
        <v>0.17402112573099399</v>
      </c>
      <c r="H31">
        <v>0.42565106143856102</v>
      </c>
      <c r="I31">
        <v>7.7479796918767496E-2</v>
      </c>
      <c r="J31">
        <v>0.131979942279942</v>
      </c>
      <c r="K31">
        <v>0.140071671966639</v>
      </c>
      <c r="L31">
        <v>0.120821730611436</v>
      </c>
      <c r="N31">
        <f t="shared" si="0"/>
        <v>0.15751052829037529</v>
      </c>
    </row>
    <row r="32" spans="1:14" x14ac:dyDescent="0.2">
      <c r="A32">
        <v>194</v>
      </c>
      <c r="B32" t="s">
        <v>239</v>
      </c>
      <c r="C32">
        <v>0.199966543252069</v>
      </c>
      <c r="D32">
        <v>0.14684002415521999</v>
      </c>
      <c r="E32">
        <v>0.122455106658047</v>
      </c>
      <c r="F32">
        <v>8.9684566903684496E-2</v>
      </c>
      <c r="G32">
        <v>0.44411074344472101</v>
      </c>
      <c r="H32">
        <v>0.107350191322788</v>
      </c>
      <c r="I32">
        <v>0.119963265306122</v>
      </c>
      <c r="J32">
        <v>9.8359222232016305E-2</v>
      </c>
      <c r="K32">
        <v>2.38387371615312E-2</v>
      </c>
      <c r="L32">
        <v>0.16952492666064001</v>
      </c>
      <c r="N32">
        <f t="shared" si="0"/>
        <v>0.1522093327096839</v>
      </c>
    </row>
    <row r="33" spans="1:14" x14ac:dyDescent="0.2">
      <c r="A33">
        <v>139</v>
      </c>
      <c r="B33" t="s">
        <v>235</v>
      </c>
      <c r="C33">
        <v>5.8321170634920601E-2</v>
      </c>
      <c r="D33">
        <v>0.17350566408381499</v>
      </c>
      <c r="E33">
        <v>0.52124165050635596</v>
      </c>
      <c r="F33">
        <v>7.2758153751010801E-2</v>
      </c>
      <c r="G33">
        <v>5.2868561313414199E-2</v>
      </c>
      <c r="H33">
        <v>3.0124265615337001E-2</v>
      </c>
      <c r="I33">
        <v>0.10696506892230501</v>
      </c>
      <c r="J33">
        <v>0.14326172058935199</v>
      </c>
      <c r="K33">
        <v>0.209673259574962</v>
      </c>
      <c r="L33">
        <v>0.14234659735689101</v>
      </c>
      <c r="N33">
        <f t="shared" si="0"/>
        <v>0.15110661123483635</v>
      </c>
    </row>
    <row r="34" spans="1:14" x14ac:dyDescent="0.2">
      <c r="A34">
        <v>104</v>
      </c>
      <c r="B34" t="s">
        <v>188</v>
      </c>
      <c r="C34">
        <v>5.8030315762668698E-2</v>
      </c>
      <c r="D34">
        <v>0.236336123321123</v>
      </c>
      <c r="E34">
        <v>0.240592871156559</v>
      </c>
      <c r="F34">
        <v>6.86855975723622E-2</v>
      </c>
      <c r="G34">
        <v>0.38484694063564101</v>
      </c>
      <c r="H34">
        <v>0.20152317067852701</v>
      </c>
      <c r="I34">
        <v>0.141528186274509</v>
      </c>
      <c r="J34">
        <v>5.7259340659340602E-2</v>
      </c>
      <c r="K34">
        <v>7.2657445985387106E-2</v>
      </c>
      <c r="L34">
        <v>4.36782677132522E-2</v>
      </c>
      <c r="N34">
        <f t="shared" si="0"/>
        <v>0.15051382597593696</v>
      </c>
    </row>
    <row r="35" spans="1:14" x14ac:dyDescent="0.2">
      <c r="A35">
        <v>305</v>
      </c>
      <c r="B35" t="s">
        <v>86</v>
      </c>
      <c r="C35">
        <v>4.1946428571428503E-2</v>
      </c>
      <c r="D35">
        <v>3.6228937728937698E-2</v>
      </c>
      <c r="E35">
        <v>0.115368238805493</v>
      </c>
      <c r="F35">
        <v>0.118130481283422</v>
      </c>
      <c r="G35">
        <v>0.10645256453785799</v>
      </c>
      <c r="H35">
        <v>0.34035489105837402</v>
      </c>
      <c r="I35">
        <v>0.19632443340972699</v>
      </c>
      <c r="J35">
        <v>0.109130844155844</v>
      </c>
      <c r="K35">
        <v>7.7763540796435507E-2</v>
      </c>
      <c r="L35">
        <v>0.235653494222309</v>
      </c>
      <c r="N35">
        <f t="shared" si="0"/>
        <v>0.13773538545698288</v>
      </c>
    </row>
    <row r="36" spans="1:14" x14ac:dyDescent="0.2">
      <c r="A36">
        <v>110</v>
      </c>
      <c r="B36" t="s">
        <v>358</v>
      </c>
      <c r="C36">
        <v>9.0543256743256695E-2</v>
      </c>
      <c r="D36">
        <v>0.34879946472516099</v>
      </c>
      <c r="E36">
        <v>0.130586934470758</v>
      </c>
      <c r="F36">
        <v>0.13070615079365</v>
      </c>
      <c r="G36">
        <v>0.18376924610477199</v>
      </c>
      <c r="H36">
        <v>4.9936904761904703E-2</v>
      </c>
      <c r="I36">
        <v>5.26141483516483E-2</v>
      </c>
      <c r="J36">
        <v>0.27481142534366199</v>
      </c>
      <c r="K36">
        <v>6.5308470075962299E-2</v>
      </c>
      <c r="L36">
        <v>3.3459217171717098E-2</v>
      </c>
      <c r="N36">
        <f t="shared" si="0"/>
        <v>0.13605352185424921</v>
      </c>
    </row>
    <row r="37" spans="1:14" x14ac:dyDescent="0.2">
      <c r="A37">
        <v>206</v>
      </c>
      <c r="B37" t="s">
        <v>158</v>
      </c>
      <c r="C37">
        <v>0.115274181415706</v>
      </c>
      <c r="D37">
        <v>0.14137608363858301</v>
      </c>
      <c r="E37">
        <v>7.7983300114917706E-2</v>
      </c>
      <c r="F37">
        <v>9.8179960317460194E-2</v>
      </c>
      <c r="G37">
        <v>0.37193538073737598</v>
      </c>
      <c r="H37">
        <v>1.55732747644512E-2</v>
      </c>
      <c r="I37">
        <v>0.20111803221288499</v>
      </c>
      <c r="J37">
        <v>0.130707104100381</v>
      </c>
      <c r="K37">
        <v>9.2880494505494501E-2</v>
      </c>
      <c r="L37">
        <v>2.53679653679653E-2</v>
      </c>
      <c r="N37">
        <f t="shared" si="0"/>
        <v>0.127039577717522</v>
      </c>
    </row>
    <row r="38" spans="1:14" x14ac:dyDescent="0.2">
      <c r="A38">
        <v>14</v>
      </c>
      <c r="B38" t="s">
        <v>5</v>
      </c>
      <c r="C38">
        <v>0.168352164502164</v>
      </c>
      <c r="D38">
        <v>0.19556876904055601</v>
      </c>
      <c r="E38">
        <v>2.20443594104308E-2</v>
      </c>
      <c r="F38">
        <v>4.8876799954431498E-2</v>
      </c>
      <c r="G38">
        <v>6.46494441231283E-2</v>
      </c>
      <c r="H38">
        <v>0.14011323953823901</v>
      </c>
      <c r="I38">
        <v>0.23188076244217801</v>
      </c>
      <c r="J38">
        <v>0.11382617221529701</v>
      </c>
      <c r="K38">
        <v>0.145256633807369</v>
      </c>
      <c r="L38">
        <v>8.5095029065137703E-2</v>
      </c>
      <c r="N38">
        <f t="shared" si="0"/>
        <v>0.12156633740989316</v>
      </c>
    </row>
    <row r="39" spans="1:14" x14ac:dyDescent="0.2">
      <c r="A39">
        <v>2</v>
      </c>
      <c r="B39" t="s">
        <v>6</v>
      </c>
      <c r="C39">
        <v>0.148832413392707</v>
      </c>
      <c r="D39">
        <v>7.3837669683257903E-2</v>
      </c>
      <c r="E39">
        <v>1.6784798534798501E-2</v>
      </c>
      <c r="F39">
        <v>0.222783577524577</v>
      </c>
      <c r="G39">
        <v>2.9852631578947301E-2</v>
      </c>
      <c r="H39">
        <v>5.6199783221164798E-2</v>
      </c>
      <c r="I39">
        <v>9.9803819954555201E-2</v>
      </c>
      <c r="J39">
        <v>0.17049670997053701</v>
      </c>
      <c r="K39">
        <v>0.21822889778798499</v>
      </c>
      <c r="L39">
        <v>0.17459803618636699</v>
      </c>
      <c r="N39">
        <f t="shared" si="0"/>
        <v>0.12114183378348968</v>
      </c>
    </row>
    <row r="40" spans="1:14" x14ac:dyDescent="0.2">
      <c r="A40">
        <v>166</v>
      </c>
      <c r="B40" t="s">
        <v>169</v>
      </c>
      <c r="C40">
        <v>6.9054998922645897E-2</v>
      </c>
      <c r="D40">
        <v>9.8577629169076503E-2</v>
      </c>
      <c r="E40">
        <v>0.31643604969376998</v>
      </c>
      <c r="F40">
        <v>6.8318452380952299E-2</v>
      </c>
      <c r="G40">
        <v>0.102552022977022</v>
      </c>
      <c r="H40">
        <v>7.6027886606147399E-2</v>
      </c>
      <c r="I40">
        <v>0</v>
      </c>
      <c r="J40">
        <v>0.16309989765136801</v>
      </c>
      <c r="K40">
        <v>0.15094614446011501</v>
      </c>
      <c r="L40">
        <v>8.7233084816418102E-2</v>
      </c>
      <c r="N40">
        <f t="shared" si="0"/>
        <v>0.11322461666775152</v>
      </c>
    </row>
    <row r="41" spans="1:14" x14ac:dyDescent="0.2">
      <c r="A41">
        <v>379</v>
      </c>
      <c r="B41" t="s">
        <v>160</v>
      </c>
      <c r="C41">
        <v>8.8500426996750495E-2</v>
      </c>
      <c r="D41">
        <v>4.8938935574229701E-2</v>
      </c>
      <c r="E41">
        <v>3.2754816859267302E-2</v>
      </c>
      <c r="F41">
        <v>6.5655792124542103E-2</v>
      </c>
      <c r="G41">
        <v>6.65868310482087E-2</v>
      </c>
      <c r="H41">
        <v>0</v>
      </c>
      <c r="I41">
        <v>0.21193214824391299</v>
      </c>
      <c r="J41">
        <v>0.25391710435186199</v>
      </c>
      <c r="K41">
        <v>0.170437655117788</v>
      </c>
      <c r="L41">
        <v>0.175098204880278</v>
      </c>
      <c r="N41">
        <f t="shared" si="0"/>
        <v>0.11138219151968394</v>
      </c>
    </row>
    <row r="42" spans="1:14" x14ac:dyDescent="0.2">
      <c r="A42">
        <v>344</v>
      </c>
      <c r="B42" t="s">
        <v>367</v>
      </c>
      <c r="C42">
        <v>0.197144682360123</v>
      </c>
      <c r="D42">
        <v>0.18256666666666599</v>
      </c>
      <c r="E42">
        <v>0.15699134525605099</v>
      </c>
      <c r="F42">
        <v>0.159840866134209</v>
      </c>
      <c r="G42">
        <v>0.14953268592021701</v>
      </c>
      <c r="H42">
        <v>2.1059711779448601E-2</v>
      </c>
      <c r="I42">
        <v>0</v>
      </c>
      <c r="J42">
        <v>0.112179876687517</v>
      </c>
      <c r="K42">
        <v>2.9097619047619001E-2</v>
      </c>
      <c r="L42">
        <v>4.8645360195360199E-2</v>
      </c>
      <c r="N42">
        <f t="shared" si="0"/>
        <v>0.10570588140472111</v>
      </c>
    </row>
    <row r="43" spans="1:14" x14ac:dyDescent="0.2">
      <c r="A43">
        <v>8</v>
      </c>
      <c r="B43" t="s">
        <v>157</v>
      </c>
      <c r="C43">
        <v>0.17950423393041401</v>
      </c>
      <c r="D43">
        <v>9.4908949227464207E-2</v>
      </c>
      <c r="E43">
        <v>4.0172619047618999E-2</v>
      </c>
      <c r="F43">
        <v>3.1154999039749599E-2</v>
      </c>
      <c r="G43">
        <v>2.5543831168831101E-2</v>
      </c>
      <c r="H43">
        <v>0.13582408288592401</v>
      </c>
      <c r="I43">
        <v>0.18766784587961</v>
      </c>
      <c r="J43">
        <v>5.21488095238095E-2</v>
      </c>
      <c r="K43">
        <v>0.152236265255212</v>
      </c>
      <c r="L43">
        <v>6.6758516921674796E-2</v>
      </c>
      <c r="N43">
        <f t="shared" si="0"/>
        <v>9.6592015288030825E-2</v>
      </c>
    </row>
    <row r="44" spans="1:14" x14ac:dyDescent="0.2">
      <c r="A44">
        <v>67</v>
      </c>
      <c r="B44" t="s">
        <v>336</v>
      </c>
      <c r="C44">
        <v>0.2242846860096</v>
      </c>
      <c r="D44">
        <v>0.135147629621649</v>
      </c>
      <c r="E44">
        <v>4.3349025974025901E-2</v>
      </c>
      <c r="F44">
        <v>5.5683011453739703E-2</v>
      </c>
      <c r="G44">
        <v>3.6098421325051699E-2</v>
      </c>
      <c r="H44">
        <v>2.5371773182957399E-2</v>
      </c>
      <c r="I44">
        <v>8.7521086515823299E-2</v>
      </c>
      <c r="J44">
        <v>0.120051739365848</v>
      </c>
      <c r="K44">
        <v>5.4060569985569899E-2</v>
      </c>
      <c r="L44">
        <v>0.18265604328575299</v>
      </c>
      <c r="N44">
        <f t="shared" si="0"/>
        <v>9.642239867200178E-2</v>
      </c>
    </row>
    <row r="45" spans="1:14" x14ac:dyDescent="0.2">
      <c r="A45">
        <v>6</v>
      </c>
      <c r="B45" t="s">
        <v>72</v>
      </c>
      <c r="C45">
        <v>7.2250492970458602E-2</v>
      </c>
      <c r="D45">
        <v>9.3066849816849803E-2</v>
      </c>
      <c r="E45">
        <v>5.6071428571428496E-3</v>
      </c>
      <c r="F45">
        <v>0.117446871116867</v>
      </c>
      <c r="G45">
        <v>6.4906242879927106E-2</v>
      </c>
      <c r="H45">
        <v>0.14961894721448599</v>
      </c>
      <c r="I45">
        <v>9.0123822990734695E-2</v>
      </c>
      <c r="J45">
        <v>9.9470405982905893E-2</v>
      </c>
      <c r="K45">
        <v>0.106388290770853</v>
      </c>
      <c r="L45">
        <v>9.9671274777853702E-2</v>
      </c>
      <c r="N45">
        <f t="shared" si="0"/>
        <v>8.9855034137807863E-2</v>
      </c>
    </row>
    <row r="46" spans="1:14" x14ac:dyDescent="0.2">
      <c r="A46">
        <v>64</v>
      </c>
      <c r="B46" t="s">
        <v>172</v>
      </c>
      <c r="C46">
        <v>2.2963561477222401E-2</v>
      </c>
      <c r="D46">
        <v>0.145114406408649</v>
      </c>
      <c r="E46">
        <v>0.31326067837391303</v>
      </c>
      <c r="F46">
        <v>1.3199999999999899E-2</v>
      </c>
      <c r="G46">
        <v>8.6444703176940002E-2</v>
      </c>
      <c r="H46">
        <v>3.3321428571428502E-2</v>
      </c>
      <c r="I46">
        <v>3.8497939560439502E-2</v>
      </c>
      <c r="J46">
        <v>0.11181746048069501</v>
      </c>
      <c r="K46">
        <v>9.5636043345076902E-2</v>
      </c>
      <c r="L46">
        <v>1.51899159663865E-2</v>
      </c>
      <c r="N46">
        <f t="shared" si="0"/>
        <v>8.7544613736075055E-2</v>
      </c>
    </row>
    <row r="47" spans="1:14" x14ac:dyDescent="0.2">
      <c r="A47">
        <v>65</v>
      </c>
      <c r="B47" t="s">
        <v>281</v>
      </c>
      <c r="C47">
        <v>5.59259199134199E-2</v>
      </c>
      <c r="D47">
        <v>0.18402695153144</v>
      </c>
      <c r="E47">
        <v>8.5192063492063499E-2</v>
      </c>
      <c r="F47">
        <v>2.8663063909774401E-2</v>
      </c>
      <c r="G47">
        <v>0.15915160847555801</v>
      </c>
      <c r="H47">
        <v>8.3350015262515204E-2</v>
      </c>
      <c r="I47">
        <v>2.8725000000000001E-2</v>
      </c>
      <c r="J47">
        <v>0.115221677591414</v>
      </c>
      <c r="K47">
        <v>7.0832035228945905E-2</v>
      </c>
      <c r="L47">
        <v>6.2520485706244203E-2</v>
      </c>
      <c r="N47">
        <f t="shared" si="0"/>
        <v>8.7360882111137503E-2</v>
      </c>
    </row>
    <row r="48" spans="1:14" x14ac:dyDescent="0.2">
      <c r="A48">
        <v>45</v>
      </c>
      <c r="B48" t="s">
        <v>42</v>
      </c>
      <c r="C48">
        <v>7.7645499445569394E-2</v>
      </c>
      <c r="D48">
        <v>1.1178571428571401E-2</v>
      </c>
      <c r="E48">
        <v>9.8869047619047599E-3</v>
      </c>
      <c r="F48">
        <v>2.5598901098900999E-2</v>
      </c>
      <c r="G48">
        <v>7.1558229813664595E-2</v>
      </c>
      <c r="H48">
        <v>0.166505403403647</v>
      </c>
      <c r="I48">
        <v>4.07833791208791E-2</v>
      </c>
      <c r="J48">
        <v>5.1104634581105098E-2</v>
      </c>
      <c r="K48">
        <v>0.186342355889724</v>
      </c>
      <c r="L48">
        <v>0.23262265445191599</v>
      </c>
      <c r="N48">
        <f t="shared" si="0"/>
        <v>8.7322653399588238E-2</v>
      </c>
    </row>
    <row r="49" spans="1:14" x14ac:dyDescent="0.2">
      <c r="A49">
        <v>46</v>
      </c>
      <c r="B49" t="s">
        <v>56</v>
      </c>
      <c r="C49">
        <v>7.0975714408570395E-2</v>
      </c>
      <c r="D49">
        <v>0.12916377794032499</v>
      </c>
      <c r="E49">
        <v>9.2785572760572699E-2</v>
      </c>
      <c r="F49">
        <v>5.5449346405228701E-2</v>
      </c>
      <c r="G49">
        <v>5.4660108604845402E-2</v>
      </c>
      <c r="H49">
        <v>7.4637660215601406E-2</v>
      </c>
      <c r="I49">
        <v>0.10074403553252601</v>
      </c>
      <c r="J49">
        <v>3.0672742048604498E-2</v>
      </c>
      <c r="K49">
        <v>0.116505170949294</v>
      </c>
      <c r="L49">
        <v>8.9080307766699299E-2</v>
      </c>
      <c r="N49">
        <f t="shared" si="0"/>
        <v>8.1467443663226738E-2</v>
      </c>
    </row>
    <row r="50" spans="1:14" x14ac:dyDescent="0.2">
      <c r="A50">
        <v>116</v>
      </c>
      <c r="B50" t="s">
        <v>166</v>
      </c>
      <c r="C50">
        <v>3.9747904546433899E-2</v>
      </c>
      <c r="D50">
        <v>6.5517261904761898E-2</v>
      </c>
      <c r="E50">
        <v>1.8169047619047599E-2</v>
      </c>
      <c r="F50">
        <v>6.7218406593406596E-2</v>
      </c>
      <c r="G50">
        <v>0.107590111237269</v>
      </c>
      <c r="H50">
        <v>0.14377367265087801</v>
      </c>
      <c r="I50">
        <v>6.7177349624060106E-2</v>
      </c>
      <c r="J50">
        <v>0.103290426779813</v>
      </c>
      <c r="K50">
        <v>3.9168049393670502E-2</v>
      </c>
      <c r="L50">
        <v>0.16065604906834399</v>
      </c>
      <c r="N50">
        <f t="shared" si="0"/>
        <v>8.123082794176846E-2</v>
      </c>
    </row>
    <row r="51" spans="1:14" x14ac:dyDescent="0.2">
      <c r="A51">
        <v>171</v>
      </c>
      <c r="B51" t="s">
        <v>77</v>
      </c>
      <c r="C51">
        <v>4.4403907203907203E-2</v>
      </c>
      <c r="D51">
        <v>7.1986959480762003E-2</v>
      </c>
      <c r="E51">
        <v>0.104608543417366</v>
      </c>
      <c r="F51">
        <v>3.2561904761904702E-2</v>
      </c>
      <c r="G51">
        <v>5.5584926831731302E-2</v>
      </c>
      <c r="H51">
        <v>0.132817634489693</v>
      </c>
      <c r="I51">
        <v>0.243137044817927</v>
      </c>
      <c r="J51">
        <v>2.7635924369747902E-2</v>
      </c>
      <c r="K51">
        <v>6.8368239179729798E-2</v>
      </c>
      <c r="L51">
        <v>1.9970179738562001E-2</v>
      </c>
      <c r="N51">
        <f t="shared" si="0"/>
        <v>8.0107526429133075E-2</v>
      </c>
    </row>
    <row r="52" spans="1:14" x14ac:dyDescent="0.2">
      <c r="A52">
        <v>325</v>
      </c>
      <c r="B52" t="s">
        <v>8</v>
      </c>
      <c r="C52">
        <v>4.4579365079365101E-2</v>
      </c>
      <c r="D52">
        <v>7.8732871776486302E-2</v>
      </c>
      <c r="E52">
        <v>8.68118027912919E-2</v>
      </c>
      <c r="F52">
        <v>9.8353214228835306E-2</v>
      </c>
      <c r="G52">
        <v>0.17884047619047599</v>
      </c>
      <c r="H52">
        <v>8.9578098290598304E-2</v>
      </c>
      <c r="I52">
        <v>5.1680147058823497E-2</v>
      </c>
      <c r="J52">
        <v>0.13418615036923801</v>
      </c>
      <c r="K52">
        <v>2.36988095238095E-2</v>
      </c>
      <c r="L52">
        <v>6.44642857142857E-3</v>
      </c>
      <c r="N52">
        <f t="shared" si="0"/>
        <v>7.9290736388035243E-2</v>
      </c>
    </row>
    <row r="53" spans="1:14" x14ac:dyDescent="0.2">
      <c r="A53">
        <v>63</v>
      </c>
      <c r="B53" t="s">
        <v>246</v>
      </c>
      <c r="C53">
        <v>0.107316736948531</v>
      </c>
      <c r="D53">
        <v>0.15483606687430199</v>
      </c>
      <c r="E53">
        <v>1.9853383458646599E-2</v>
      </c>
      <c r="F53">
        <v>7.6751761842480795E-2</v>
      </c>
      <c r="G53">
        <v>7.9437984453888305E-2</v>
      </c>
      <c r="H53">
        <v>0.13508195389866801</v>
      </c>
      <c r="I53">
        <v>2.17557692307692E-2</v>
      </c>
      <c r="J53">
        <v>3.4308774558774499E-2</v>
      </c>
      <c r="K53">
        <v>8.2893866238680503E-2</v>
      </c>
      <c r="L53">
        <v>5.1176909262048501E-2</v>
      </c>
      <c r="N53">
        <f t="shared" si="0"/>
        <v>7.6341320676678953E-2</v>
      </c>
    </row>
    <row r="54" spans="1:14" x14ac:dyDescent="0.2">
      <c r="A54">
        <v>98</v>
      </c>
      <c r="B54" t="s">
        <v>39</v>
      </c>
      <c r="C54">
        <v>4.9976190476190403E-2</v>
      </c>
      <c r="D54">
        <v>0.14985173510699801</v>
      </c>
      <c r="E54">
        <v>7.7095238095237998E-3</v>
      </c>
      <c r="F54">
        <v>7.8519591519591495E-2</v>
      </c>
      <c r="G54">
        <v>0.111491606419895</v>
      </c>
      <c r="H54">
        <v>1.6184716130604199E-2</v>
      </c>
      <c r="I54">
        <v>0.10075534941426501</v>
      </c>
      <c r="J54">
        <v>3.4646067657832298E-2</v>
      </c>
      <c r="K54">
        <v>7.2194494248441599E-2</v>
      </c>
      <c r="L54">
        <v>0.114080858558665</v>
      </c>
      <c r="N54">
        <f t="shared" si="0"/>
        <v>7.3541013334200683E-2</v>
      </c>
    </row>
    <row r="55" spans="1:14" x14ac:dyDescent="0.2">
      <c r="A55">
        <v>159</v>
      </c>
      <c r="B55" t="s">
        <v>359</v>
      </c>
      <c r="C55">
        <v>0.11843728705504999</v>
      </c>
      <c r="D55">
        <v>2.1312499999999901E-2</v>
      </c>
      <c r="E55">
        <v>0.159636853587588</v>
      </c>
      <c r="F55">
        <v>2.8196428571428501E-2</v>
      </c>
      <c r="G55">
        <v>0.120244726662594</v>
      </c>
      <c r="H55">
        <v>4.9467857142857098E-2</v>
      </c>
      <c r="I55">
        <v>5.1031776556776501E-2</v>
      </c>
      <c r="J55">
        <v>6.3264682539682496E-2</v>
      </c>
      <c r="K55">
        <v>8.6018086883876299E-2</v>
      </c>
      <c r="L55">
        <v>3.7429761904761799E-2</v>
      </c>
      <c r="N55">
        <f t="shared" si="0"/>
        <v>7.350399609046146E-2</v>
      </c>
    </row>
    <row r="56" spans="1:14" x14ac:dyDescent="0.2">
      <c r="A56">
        <v>208</v>
      </c>
      <c r="B56" t="s">
        <v>47</v>
      </c>
      <c r="C56">
        <v>1.6043772893772901E-2</v>
      </c>
      <c r="D56">
        <v>2.5042857142857099E-2</v>
      </c>
      <c r="E56">
        <v>5.85234126984127E-2</v>
      </c>
      <c r="F56">
        <v>0.140704450707408</v>
      </c>
      <c r="G56">
        <v>6.4273441684365995E-2</v>
      </c>
      <c r="H56">
        <v>0.16198131868131799</v>
      </c>
      <c r="I56">
        <v>0.13029251437417</v>
      </c>
      <c r="J56">
        <v>2.7771533613445299E-2</v>
      </c>
      <c r="K56">
        <v>7.3016754079253995E-2</v>
      </c>
      <c r="L56">
        <v>3.5486507936507899E-2</v>
      </c>
      <c r="N56">
        <f t="shared" si="0"/>
        <v>7.3313656381151199E-2</v>
      </c>
    </row>
    <row r="57" spans="1:14" x14ac:dyDescent="0.2">
      <c r="A57">
        <v>38</v>
      </c>
      <c r="B57" t="s">
        <v>38</v>
      </c>
      <c r="C57">
        <v>0.14246796157059299</v>
      </c>
      <c r="D57">
        <v>5.23960478118373E-2</v>
      </c>
      <c r="E57">
        <v>3.2433426704014903E-2</v>
      </c>
      <c r="F57">
        <v>4.7411414565826301E-2</v>
      </c>
      <c r="G57">
        <v>7.2034632034631996E-3</v>
      </c>
      <c r="H57">
        <v>5.5818993506493497E-2</v>
      </c>
      <c r="I57">
        <v>6.0699955031972501E-2</v>
      </c>
      <c r="J57">
        <v>0.207142921371153</v>
      </c>
      <c r="K57">
        <v>9.0484126984126903E-2</v>
      </c>
      <c r="L57">
        <v>3.30623670919723E-2</v>
      </c>
      <c r="N57">
        <f t="shared" si="0"/>
        <v>7.2912067784145301E-2</v>
      </c>
    </row>
    <row r="58" spans="1:14" x14ac:dyDescent="0.2">
      <c r="A58">
        <v>126</v>
      </c>
      <c r="B58" t="s">
        <v>89</v>
      </c>
      <c r="C58">
        <v>5.3890476190476197E-2</v>
      </c>
      <c r="D58">
        <v>0.11096347402597399</v>
      </c>
      <c r="E58">
        <v>0</v>
      </c>
      <c r="F58">
        <v>0.10125582557584401</v>
      </c>
      <c r="G58">
        <v>0.112426835398537</v>
      </c>
      <c r="H58">
        <v>0.15393001494119901</v>
      </c>
      <c r="I58">
        <v>2.5497619047619002E-2</v>
      </c>
      <c r="J58">
        <v>8.5640926434676398E-2</v>
      </c>
      <c r="K58">
        <v>7.2625274725274705E-2</v>
      </c>
      <c r="L58">
        <v>1.15979020979021E-2</v>
      </c>
      <c r="N58">
        <f t="shared" si="0"/>
        <v>7.2782834843750241E-2</v>
      </c>
    </row>
    <row r="59" spans="1:14" x14ac:dyDescent="0.2">
      <c r="A59">
        <v>68</v>
      </c>
      <c r="B59" t="s">
        <v>50</v>
      </c>
      <c r="C59">
        <v>0.100171428571428</v>
      </c>
      <c r="D59">
        <v>0.15419387094387099</v>
      </c>
      <c r="E59">
        <v>5.2678296703296698E-2</v>
      </c>
      <c r="F59">
        <v>6.5036389101094993E-2</v>
      </c>
      <c r="G59">
        <v>2.2373216638434001E-2</v>
      </c>
      <c r="H59">
        <v>3.2312790368672697E-2</v>
      </c>
      <c r="I59">
        <v>7.5744170522459894E-2</v>
      </c>
      <c r="J59">
        <v>0.12918801531327201</v>
      </c>
      <c r="K59">
        <v>5.0680366591080897E-2</v>
      </c>
      <c r="L59">
        <v>3.0973214285714201E-2</v>
      </c>
      <c r="N59">
        <f t="shared" si="0"/>
        <v>7.133517590393243E-2</v>
      </c>
    </row>
    <row r="60" spans="1:14" x14ac:dyDescent="0.2">
      <c r="A60">
        <v>18</v>
      </c>
      <c r="B60" t="s">
        <v>18</v>
      </c>
      <c r="C60">
        <v>7.5161570782159001E-2</v>
      </c>
      <c r="D60">
        <v>4.59619602619602E-2</v>
      </c>
      <c r="E60">
        <v>5.3199526862026801E-2</v>
      </c>
      <c r="F60">
        <v>8.9218146734218101E-2</v>
      </c>
      <c r="G60">
        <v>6.5619047619047497E-3</v>
      </c>
      <c r="H60">
        <v>9.7549094202898506E-2</v>
      </c>
      <c r="I60">
        <v>3.8484105280908301E-2</v>
      </c>
      <c r="J60">
        <v>8.2447547060782306E-2</v>
      </c>
      <c r="K60">
        <v>0.126688605838605</v>
      </c>
      <c r="L60">
        <v>4.8190385610766003E-2</v>
      </c>
      <c r="N60">
        <f t="shared" si="0"/>
        <v>6.6346284739622896E-2</v>
      </c>
    </row>
    <row r="61" spans="1:14" x14ac:dyDescent="0.2">
      <c r="A61">
        <v>459</v>
      </c>
      <c r="B61" t="s">
        <v>254</v>
      </c>
      <c r="C61">
        <v>3.0720238095237998E-2</v>
      </c>
      <c r="D61">
        <v>8.2060029939196602E-2</v>
      </c>
      <c r="E61">
        <v>0.21634372807017499</v>
      </c>
      <c r="F61">
        <v>3.7020530858030802E-2</v>
      </c>
      <c r="G61">
        <v>6.8781232492997196E-2</v>
      </c>
      <c r="H61">
        <v>0.10489957849168299</v>
      </c>
      <c r="I61">
        <v>3.6794719169719103E-2</v>
      </c>
      <c r="J61">
        <v>1.34196428571428E-2</v>
      </c>
      <c r="K61">
        <v>5.2158735312306699E-2</v>
      </c>
      <c r="L61">
        <v>6.5079365079364999E-3</v>
      </c>
      <c r="N61">
        <f t="shared" si="0"/>
        <v>6.4870637179442567E-2</v>
      </c>
    </row>
    <row r="62" spans="1:14" x14ac:dyDescent="0.2">
      <c r="A62">
        <v>279</v>
      </c>
      <c r="B62" t="s">
        <v>388</v>
      </c>
      <c r="C62">
        <v>4.1598809523809503E-2</v>
      </c>
      <c r="D62">
        <v>3.1922619047618998E-2</v>
      </c>
      <c r="E62">
        <v>0.144616511867905</v>
      </c>
      <c r="F62">
        <v>4.7557792207792202E-2</v>
      </c>
      <c r="G62">
        <v>5.31960087065129E-2</v>
      </c>
      <c r="H62">
        <v>5.5880952380952297E-3</v>
      </c>
      <c r="I62">
        <v>0</v>
      </c>
      <c r="J62">
        <v>0.26500097933112599</v>
      </c>
      <c r="K62">
        <v>2.72400814871403E-2</v>
      </c>
      <c r="L62">
        <v>3.11269841269841E-2</v>
      </c>
      <c r="N62">
        <f t="shared" si="0"/>
        <v>6.4784788153698425E-2</v>
      </c>
    </row>
    <row r="63" spans="1:14" x14ac:dyDescent="0.2">
      <c r="A63">
        <v>200</v>
      </c>
      <c r="B63" t="s">
        <v>294</v>
      </c>
      <c r="C63">
        <v>7.0476190476190404E-3</v>
      </c>
      <c r="D63">
        <v>4.3513186813186798E-2</v>
      </c>
      <c r="E63">
        <v>0.164344841269841</v>
      </c>
      <c r="F63">
        <v>4.30438815842542E-2</v>
      </c>
      <c r="G63">
        <v>0.14253165723165701</v>
      </c>
      <c r="H63">
        <v>6.14963112910481E-2</v>
      </c>
      <c r="I63">
        <v>0</v>
      </c>
      <c r="J63">
        <v>7.4576836321573095E-2</v>
      </c>
      <c r="K63">
        <v>8.6564835164835097E-2</v>
      </c>
      <c r="L63">
        <v>1.6799999999999999E-2</v>
      </c>
      <c r="N63">
        <f t="shared" si="0"/>
        <v>6.3991916872401439E-2</v>
      </c>
    </row>
    <row r="64" spans="1:14" x14ac:dyDescent="0.2">
      <c r="A64">
        <v>303</v>
      </c>
      <c r="B64" t="s">
        <v>21</v>
      </c>
      <c r="C64">
        <v>7.1283834586466102E-2</v>
      </c>
      <c r="D64">
        <v>4.9956333140543603E-2</v>
      </c>
      <c r="E64">
        <v>7.3879120879120797E-2</v>
      </c>
      <c r="F64">
        <v>0.13415862332112299</v>
      </c>
      <c r="G64">
        <v>0.114595238095238</v>
      </c>
      <c r="H64">
        <v>3.7965225563909702E-2</v>
      </c>
      <c r="I64">
        <v>3.3057142857142799E-2</v>
      </c>
      <c r="J64">
        <v>4.2672258297258299E-2</v>
      </c>
      <c r="K64">
        <v>3.2773809523809497E-2</v>
      </c>
      <c r="L64">
        <v>4.7525457875457797E-2</v>
      </c>
      <c r="N64">
        <f t="shared" si="0"/>
        <v>6.3786704414006953E-2</v>
      </c>
    </row>
    <row r="65" spans="1:14" x14ac:dyDescent="0.2">
      <c r="A65">
        <v>262</v>
      </c>
      <c r="B65" t="s">
        <v>107</v>
      </c>
      <c r="C65">
        <v>0</v>
      </c>
      <c r="D65">
        <v>0.124918260071173</v>
      </c>
      <c r="E65">
        <v>0</v>
      </c>
      <c r="F65">
        <v>9.8035714285714306E-3</v>
      </c>
      <c r="G65">
        <v>3.3515873015872999E-2</v>
      </c>
      <c r="H65">
        <v>0</v>
      </c>
      <c r="I65">
        <v>8.1205058237380806E-2</v>
      </c>
      <c r="J65">
        <v>7.9856511852232498E-2</v>
      </c>
      <c r="K65">
        <v>0.124294753659039</v>
      </c>
      <c r="L65">
        <v>0.16515336466365799</v>
      </c>
      <c r="N65">
        <f t="shared" si="0"/>
        <v>6.1874739292792767E-2</v>
      </c>
    </row>
    <row r="66" spans="1:14" x14ac:dyDescent="0.2">
      <c r="A66">
        <v>298</v>
      </c>
      <c r="B66" t="s">
        <v>16</v>
      </c>
      <c r="C66">
        <v>2.65354192104192E-2</v>
      </c>
      <c r="D66">
        <v>9.61428018575851E-2</v>
      </c>
      <c r="E66">
        <v>1.3250700280112E-2</v>
      </c>
      <c r="F66">
        <v>6.2157806894687598E-2</v>
      </c>
      <c r="G66">
        <v>6.8388170068665405E-2</v>
      </c>
      <c r="H66">
        <v>6.4367316017316004E-2</v>
      </c>
      <c r="I66">
        <v>2.4580200501253101E-2</v>
      </c>
      <c r="J66">
        <v>4.3692053779553701E-2</v>
      </c>
      <c r="K66">
        <v>9.89751174994596E-2</v>
      </c>
      <c r="L66">
        <v>0.11647764939308999</v>
      </c>
      <c r="N66">
        <f t="shared" si="0"/>
        <v>6.1456723550214164E-2</v>
      </c>
    </row>
    <row r="67" spans="1:14" x14ac:dyDescent="0.2">
      <c r="A67">
        <v>371</v>
      </c>
      <c r="B67" t="s">
        <v>52</v>
      </c>
      <c r="C67">
        <v>9.8571428571428508E-3</v>
      </c>
      <c r="D67">
        <v>0.12506360631971999</v>
      </c>
      <c r="E67">
        <v>8.5809471084470998E-2</v>
      </c>
      <c r="F67">
        <v>2.4630952380952299E-2</v>
      </c>
      <c r="G67">
        <v>2.3927106227106198E-2</v>
      </c>
      <c r="H67">
        <v>1.7726190476190399E-2</v>
      </c>
      <c r="I67">
        <v>0.13726172161172101</v>
      </c>
      <c r="J67">
        <v>3.1496031746031702E-2</v>
      </c>
      <c r="K67">
        <v>9.6773066559679793E-2</v>
      </c>
      <c r="L67">
        <v>6.0048076923076898E-2</v>
      </c>
      <c r="N67">
        <f t="shared" si="0"/>
        <v>6.1259336618609217E-2</v>
      </c>
    </row>
    <row r="68" spans="1:14" x14ac:dyDescent="0.2">
      <c r="A68">
        <v>119</v>
      </c>
      <c r="B68" t="s">
        <v>71</v>
      </c>
      <c r="C68">
        <v>2.3892857142857101E-2</v>
      </c>
      <c r="D68">
        <v>1.1495238095237999E-2</v>
      </c>
      <c r="E68">
        <v>0.116295664126894</v>
      </c>
      <c r="F68">
        <v>4.4085991214667601E-2</v>
      </c>
      <c r="G68">
        <v>3.6506404901141702E-2</v>
      </c>
      <c r="H68">
        <v>0.13063054805102001</v>
      </c>
      <c r="I68">
        <v>0.100783692938454</v>
      </c>
      <c r="J68">
        <v>5.9902360562143098E-2</v>
      </c>
      <c r="K68">
        <v>6.8958676046176004E-2</v>
      </c>
      <c r="L68">
        <v>1.19999999999999E-2</v>
      </c>
      <c r="N68">
        <f t="shared" ref="N68:N131" si="1">AVERAGE(C68:L68)</f>
        <v>6.0455143307859137E-2</v>
      </c>
    </row>
    <row r="69" spans="1:14" x14ac:dyDescent="0.2">
      <c r="A69">
        <v>211</v>
      </c>
      <c r="B69" t="s">
        <v>13</v>
      </c>
      <c r="C69">
        <v>6.6705728530728495E-2</v>
      </c>
      <c r="D69">
        <v>6.7039449112978503E-2</v>
      </c>
      <c r="E69">
        <v>0.130693406593406</v>
      </c>
      <c r="F69">
        <v>7.8759391534391501E-2</v>
      </c>
      <c r="G69">
        <v>2.3002667733760099E-2</v>
      </c>
      <c r="H69">
        <v>6.1071779656532002E-2</v>
      </c>
      <c r="I69">
        <v>9.1406815044858494E-2</v>
      </c>
      <c r="J69">
        <v>1.6636574074074002E-2</v>
      </c>
      <c r="K69">
        <v>2.3892857142857101E-2</v>
      </c>
      <c r="L69">
        <v>4.5215506715506698E-2</v>
      </c>
      <c r="N69">
        <f t="shared" si="1"/>
        <v>6.0442417613909283E-2</v>
      </c>
    </row>
    <row r="70" spans="1:14" x14ac:dyDescent="0.2">
      <c r="A70">
        <v>79</v>
      </c>
      <c r="B70" t="s">
        <v>24</v>
      </c>
      <c r="C70">
        <v>3.9863997113997102E-2</v>
      </c>
      <c r="D70">
        <v>8.7619047619047503E-3</v>
      </c>
      <c r="E70">
        <v>1.34755102040816E-2</v>
      </c>
      <c r="F70">
        <v>3.2224542124542101E-2</v>
      </c>
      <c r="G70">
        <v>6.1768226548992798E-2</v>
      </c>
      <c r="H70">
        <v>4.4449482629513502E-2</v>
      </c>
      <c r="I70">
        <v>5.0553836797876998E-2</v>
      </c>
      <c r="J70">
        <v>6.6595980360107401E-2</v>
      </c>
      <c r="K70">
        <v>0.200389248741454</v>
      </c>
      <c r="L70">
        <v>8.3601779621344796E-2</v>
      </c>
      <c r="N70">
        <f t="shared" si="1"/>
        <v>6.0168450890381496E-2</v>
      </c>
    </row>
    <row r="71" spans="1:14" x14ac:dyDescent="0.2">
      <c r="A71">
        <v>7</v>
      </c>
      <c r="B71" t="s">
        <v>37</v>
      </c>
      <c r="C71">
        <v>3.54527568922305E-2</v>
      </c>
      <c r="D71">
        <v>0.13077369720578599</v>
      </c>
      <c r="E71">
        <v>4.3895267890004697E-2</v>
      </c>
      <c r="F71">
        <v>6.4706422305764399E-2</v>
      </c>
      <c r="G71">
        <v>2.2109061771561699E-2</v>
      </c>
      <c r="H71">
        <v>7.67558897243108E-2</v>
      </c>
      <c r="I71">
        <v>8.3995460911637398E-2</v>
      </c>
      <c r="J71">
        <v>4.4489787196930003E-2</v>
      </c>
      <c r="K71">
        <v>6.4682539682539703E-3</v>
      </c>
      <c r="L71">
        <v>8.3124648064353907E-2</v>
      </c>
      <c r="N71">
        <f t="shared" si="1"/>
        <v>5.9177124593083344E-2</v>
      </c>
    </row>
    <row r="72" spans="1:14" x14ac:dyDescent="0.2">
      <c r="A72">
        <v>287</v>
      </c>
      <c r="B72" t="s">
        <v>182</v>
      </c>
      <c r="C72">
        <v>0.11962505688755599</v>
      </c>
      <c r="D72">
        <v>4.6862500000000001E-2</v>
      </c>
      <c r="E72">
        <v>7.2640308901338296E-2</v>
      </c>
      <c r="F72">
        <v>7.2136538461538405E-2</v>
      </c>
      <c r="G72">
        <v>6.8817927170868307E-2</v>
      </c>
      <c r="H72">
        <v>4.4458870214752498E-2</v>
      </c>
      <c r="I72">
        <v>2.6208333333333299E-2</v>
      </c>
      <c r="J72">
        <v>8.0599794750435994E-2</v>
      </c>
      <c r="K72">
        <v>2.6315476190476101E-2</v>
      </c>
      <c r="L72">
        <v>3.305994005994E-2</v>
      </c>
      <c r="N72">
        <f t="shared" si="1"/>
        <v>5.9072474597023895E-2</v>
      </c>
    </row>
    <row r="73" spans="1:14" x14ac:dyDescent="0.2">
      <c r="A73">
        <v>103</v>
      </c>
      <c r="B73" t="s">
        <v>202</v>
      </c>
      <c r="C73">
        <v>1.5240873015872999E-2</v>
      </c>
      <c r="D73">
        <v>0.17228067765567701</v>
      </c>
      <c r="E73">
        <v>8.35454421309684E-2</v>
      </c>
      <c r="F73">
        <v>6.3693520694991193E-2</v>
      </c>
      <c r="G73">
        <v>3.2551587301587297E-2</v>
      </c>
      <c r="H73">
        <v>0.104956593406593</v>
      </c>
      <c r="I73">
        <v>6.2678571428571403E-2</v>
      </c>
      <c r="J73">
        <v>1.08207417582417E-2</v>
      </c>
      <c r="K73">
        <v>2.40695488721804E-2</v>
      </c>
      <c r="L73">
        <v>3.7222222222222201E-3</v>
      </c>
      <c r="N73">
        <f t="shared" si="1"/>
        <v>5.7355977848690551E-2</v>
      </c>
    </row>
    <row r="74" spans="1:14" x14ac:dyDescent="0.2">
      <c r="A74">
        <v>90</v>
      </c>
      <c r="B74" t="s">
        <v>106</v>
      </c>
      <c r="C74">
        <v>8.3539414098972906E-2</v>
      </c>
      <c r="D74">
        <v>3.9545199898141002E-2</v>
      </c>
      <c r="E74">
        <v>6.7678571428571397E-3</v>
      </c>
      <c r="F74">
        <v>1.0805385790679901E-2</v>
      </c>
      <c r="G74">
        <v>0.11278894022644</v>
      </c>
      <c r="H74">
        <v>7.3562965090342297E-2</v>
      </c>
      <c r="I74">
        <v>8.1285209730745406E-2</v>
      </c>
      <c r="J74">
        <v>2.5159488795518201E-2</v>
      </c>
      <c r="K74">
        <v>2.1741363211951401E-2</v>
      </c>
      <c r="L74">
        <v>0.107721998448502</v>
      </c>
      <c r="N74">
        <f t="shared" si="1"/>
        <v>5.6291782243415023E-2</v>
      </c>
    </row>
    <row r="75" spans="1:14" x14ac:dyDescent="0.2">
      <c r="A75">
        <v>210</v>
      </c>
      <c r="B75" t="s">
        <v>196</v>
      </c>
      <c r="C75">
        <v>2.1976190476190399E-2</v>
      </c>
      <c r="D75">
        <v>0.10298046953046899</v>
      </c>
      <c r="E75">
        <v>0.14464044117647001</v>
      </c>
      <c r="F75">
        <v>7.3542173023055393E-2</v>
      </c>
      <c r="G75">
        <v>3.1305895691609902E-2</v>
      </c>
      <c r="H75">
        <v>3.1364285714285699E-2</v>
      </c>
      <c r="I75">
        <v>7.3933193277310905E-2</v>
      </c>
      <c r="J75">
        <v>6.3311571271865305E-2</v>
      </c>
      <c r="K75">
        <v>1.8190476190476101E-2</v>
      </c>
      <c r="L75">
        <v>0</v>
      </c>
      <c r="N75">
        <f t="shared" si="1"/>
        <v>5.6124469635173271E-2</v>
      </c>
    </row>
    <row r="76" spans="1:14" x14ac:dyDescent="0.2">
      <c r="A76">
        <v>261</v>
      </c>
      <c r="B76" t="s">
        <v>108</v>
      </c>
      <c r="C76">
        <v>3.6339417989417901E-2</v>
      </c>
      <c r="D76">
        <v>6.4279476405947E-2</v>
      </c>
      <c r="E76">
        <v>2.42858234202772E-2</v>
      </c>
      <c r="F76">
        <v>5.1939557226399299E-2</v>
      </c>
      <c r="G76">
        <v>3.3938311688311601E-2</v>
      </c>
      <c r="H76">
        <v>7.1142857142857101E-3</v>
      </c>
      <c r="I76">
        <v>0.125480839209687</v>
      </c>
      <c r="J76">
        <v>0.1218456308493</v>
      </c>
      <c r="K76">
        <v>4.57638151703368E-2</v>
      </c>
      <c r="L76">
        <v>4.4510150375939798E-2</v>
      </c>
      <c r="N76">
        <f t="shared" si="1"/>
        <v>5.5549730804990226E-2</v>
      </c>
    </row>
    <row r="77" spans="1:14" x14ac:dyDescent="0.2">
      <c r="A77">
        <v>136</v>
      </c>
      <c r="B77" t="s">
        <v>105</v>
      </c>
      <c r="C77">
        <v>2.94995856676003E-2</v>
      </c>
      <c r="D77">
        <v>1.1827838827838799E-2</v>
      </c>
      <c r="E77">
        <v>0.113623260448664</v>
      </c>
      <c r="F77">
        <v>8.1548252179659705E-2</v>
      </c>
      <c r="G77">
        <v>9.8064220779220806E-2</v>
      </c>
      <c r="H77">
        <v>1.7201465201465201E-2</v>
      </c>
      <c r="I77">
        <v>4.4066919844860997E-2</v>
      </c>
      <c r="J77">
        <v>0.10213900560224</v>
      </c>
      <c r="K77">
        <v>0</v>
      </c>
      <c r="L77">
        <v>5.7014751552795E-2</v>
      </c>
      <c r="N77">
        <f t="shared" si="1"/>
        <v>5.5498530010434477E-2</v>
      </c>
    </row>
    <row r="78" spans="1:14" x14ac:dyDescent="0.2">
      <c r="A78">
        <v>258</v>
      </c>
      <c r="B78" t="s">
        <v>192</v>
      </c>
      <c r="C78">
        <v>8.6192595884507603E-2</v>
      </c>
      <c r="D78">
        <v>2.3464285714285701E-2</v>
      </c>
      <c r="E78">
        <v>8.4307430664573496E-2</v>
      </c>
      <c r="F78">
        <v>6.0507988721804497E-2</v>
      </c>
      <c r="G78">
        <v>0</v>
      </c>
      <c r="H78">
        <v>2.3628571428571402E-2</v>
      </c>
      <c r="I78">
        <v>5.9771125932890599E-2</v>
      </c>
      <c r="J78">
        <v>0.108039965986394</v>
      </c>
      <c r="K78">
        <v>2.9752491347416098E-2</v>
      </c>
      <c r="L78">
        <v>5.1800420168067199E-2</v>
      </c>
      <c r="N78">
        <f t="shared" si="1"/>
        <v>5.2746487584851051E-2</v>
      </c>
    </row>
    <row r="79" spans="1:14" x14ac:dyDescent="0.2">
      <c r="A79">
        <v>21</v>
      </c>
      <c r="B79" t="s">
        <v>30</v>
      </c>
      <c r="C79">
        <v>8.7795866225278005E-2</v>
      </c>
      <c r="D79">
        <v>5.0779220779220702E-3</v>
      </c>
      <c r="E79">
        <v>2.0742857142857101E-2</v>
      </c>
      <c r="F79">
        <v>2.3819047619047601E-2</v>
      </c>
      <c r="G79">
        <v>9.7680735930735896E-2</v>
      </c>
      <c r="H79">
        <v>3.5119875776397497E-2</v>
      </c>
      <c r="I79">
        <v>9.7639468864468795E-2</v>
      </c>
      <c r="J79">
        <v>6.3499470899470806E-2</v>
      </c>
      <c r="K79">
        <v>2.4160087719298201E-2</v>
      </c>
      <c r="L79">
        <v>6.7497660427807402E-2</v>
      </c>
      <c r="N79">
        <f t="shared" si="1"/>
        <v>5.2303299268328329E-2</v>
      </c>
    </row>
    <row r="80" spans="1:14" x14ac:dyDescent="0.2">
      <c r="A80">
        <v>13</v>
      </c>
      <c r="B80" t="s">
        <v>231</v>
      </c>
      <c r="C80">
        <v>0.19499220747857901</v>
      </c>
      <c r="D80">
        <v>3.2960119047619002E-2</v>
      </c>
      <c r="E80">
        <v>2.24371286976329E-2</v>
      </c>
      <c r="F80">
        <v>4.6804203476262199E-2</v>
      </c>
      <c r="G80">
        <v>6.1491049739733898E-2</v>
      </c>
      <c r="H80">
        <v>8.0670833333333303E-2</v>
      </c>
      <c r="I80">
        <v>1.7892331932773099E-2</v>
      </c>
      <c r="J80">
        <v>5.3530957534528897E-2</v>
      </c>
      <c r="K80">
        <v>0</v>
      </c>
      <c r="L80">
        <v>4.0178571428571399E-3</v>
      </c>
      <c r="N80">
        <f t="shared" si="1"/>
        <v>5.1479668838331952E-2</v>
      </c>
    </row>
    <row r="81" spans="1:14" x14ac:dyDescent="0.2">
      <c r="A81">
        <v>97</v>
      </c>
      <c r="B81" t="s">
        <v>100</v>
      </c>
      <c r="C81">
        <v>6.9768471300800994E-2</v>
      </c>
      <c r="D81">
        <v>5.1961341354723703E-2</v>
      </c>
      <c r="E81">
        <v>5.9686147186147197E-2</v>
      </c>
      <c r="F81">
        <v>0.10127517507002801</v>
      </c>
      <c r="G81">
        <v>0.11029798718565099</v>
      </c>
      <c r="H81">
        <v>5.3333333333333297E-3</v>
      </c>
      <c r="I81">
        <v>1.77071428571428E-2</v>
      </c>
      <c r="J81">
        <v>1.5584523809523699E-2</v>
      </c>
      <c r="K81">
        <v>5.2162304362304297E-2</v>
      </c>
      <c r="L81">
        <v>3.0185714285714201E-2</v>
      </c>
      <c r="N81">
        <f t="shared" si="1"/>
        <v>5.1396214074536914E-2</v>
      </c>
    </row>
    <row r="82" spans="1:14" x14ac:dyDescent="0.2">
      <c r="A82">
        <v>43</v>
      </c>
      <c r="B82" t="s">
        <v>88</v>
      </c>
      <c r="C82">
        <v>6.1269841269841196E-3</v>
      </c>
      <c r="D82">
        <v>0.10638177437641699</v>
      </c>
      <c r="E82">
        <v>9.8544866408101603E-2</v>
      </c>
      <c r="F82">
        <v>1.9599999999999999E-2</v>
      </c>
      <c r="G82">
        <v>4.9994246031746001E-2</v>
      </c>
      <c r="H82">
        <v>6.8543426344896893E-2</v>
      </c>
      <c r="I82">
        <v>1.24391941391941E-2</v>
      </c>
      <c r="J82">
        <v>1.6635588972431E-2</v>
      </c>
      <c r="K82">
        <v>0.13108159742304401</v>
      </c>
      <c r="L82">
        <v>4.0476190476190404E-3</v>
      </c>
      <c r="N82">
        <f t="shared" si="1"/>
        <v>5.1339529687043382E-2</v>
      </c>
    </row>
    <row r="83" spans="1:14" x14ac:dyDescent="0.2">
      <c r="A83">
        <v>140</v>
      </c>
      <c r="B83" t="s">
        <v>134</v>
      </c>
      <c r="C83">
        <v>0.111753406212664</v>
      </c>
      <c r="D83">
        <v>4.5988095238095203E-2</v>
      </c>
      <c r="E83">
        <v>8.3999999999999995E-3</v>
      </c>
      <c r="F83">
        <v>4.0085958794292102E-2</v>
      </c>
      <c r="G83">
        <v>1.9607142857142799E-2</v>
      </c>
      <c r="H83">
        <v>9.3766217898642701E-2</v>
      </c>
      <c r="I83">
        <v>6.3619747899159598E-2</v>
      </c>
      <c r="J83">
        <v>4.9234243697478898E-2</v>
      </c>
      <c r="K83">
        <v>0</v>
      </c>
      <c r="L83">
        <v>6.6351762371615303E-2</v>
      </c>
      <c r="N83">
        <f t="shared" si="1"/>
        <v>4.9880657496909064E-2</v>
      </c>
    </row>
    <row r="84" spans="1:14" x14ac:dyDescent="0.2">
      <c r="A84">
        <v>304</v>
      </c>
      <c r="B84" t="s">
        <v>283</v>
      </c>
      <c r="C84">
        <v>0</v>
      </c>
      <c r="D84">
        <v>3.2059523809523802E-2</v>
      </c>
      <c r="E84">
        <v>0.12765708180708099</v>
      </c>
      <c r="F84">
        <v>2.6089283265753799E-2</v>
      </c>
      <c r="G84">
        <v>7.4042207792207699E-3</v>
      </c>
      <c r="H84">
        <v>7.9697729849515495E-2</v>
      </c>
      <c r="I84">
        <v>7.7919064874753696E-2</v>
      </c>
      <c r="J84">
        <v>0</v>
      </c>
      <c r="K84">
        <v>0.111850306019843</v>
      </c>
      <c r="L84">
        <v>3.2869734432234399E-2</v>
      </c>
      <c r="N84">
        <f t="shared" si="1"/>
        <v>4.9554694483792593E-2</v>
      </c>
    </row>
    <row r="85" spans="1:14" x14ac:dyDescent="0.2">
      <c r="A85">
        <v>55</v>
      </c>
      <c r="B85" t="s">
        <v>353</v>
      </c>
      <c r="C85">
        <v>2.3849999999999899E-2</v>
      </c>
      <c r="D85">
        <v>6.4377960927960901E-2</v>
      </c>
      <c r="E85">
        <v>7.49285714285714E-2</v>
      </c>
      <c r="F85">
        <v>2.30483193277311E-2</v>
      </c>
      <c r="G85">
        <v>7.1865079365079397E-3</v>
      </c>
      <c r="H85">
        <v>1.8796084797555301E-2</v>
      </c>
      <c r="I85">
        <v>0.20985238406551401</v>
      </c>
      <c r="J85">
        <v>3.31504435107376E-2</v>
      </c>
      <c r="K85">
        <v>3.0954761904761801E-2</v>
      </c>
      <c r="L85">
        <v>6.6428571428571396E-3</v>
      </c>
      <c r="N85">
        <f t="shared" si="1"/>
        <v>4.9278789104219713E-2</v>
      </c>
    </row>
    <row r="86" spans="1:14" x14ac:dyDescent="0.2">
      <c r="A86">
        <v>52</v>
      </c>
      <c r="B86" t="s">
        <v>125</v>
      </c>
      <c r="C86">
        <v>4.9267399267399203E-3</v>
      </c>
      <c r="D86">
        <v>0</v>
      </c>
      <c r="E86">
        <v>0.13215318281649499</v>
      </c>
      <c r="F86">
        <v>8.3630952380952302E-3</v>
      </c>
      <c r="G86">
        <v>0.119908679183135</v>
      </c>
      <c r="H86">
        <v>2.3327380952380902E-2</v>
      </c>
      <c r="I86">
        <v>7.2369979557479494E-2</v>
      </c>
      <c r="J86">
        <v>5.0089315726290502E-2</v>
      </c>
      <c r="K86">
        <v>0</v>
      </c>
      <c r="L86">
        <v>7.6423057644110198E-2</v>
      </c>
      <c r="N86">
        <f t="shared" si="1"/>
        <v>4.8756143104472627E-2</v>
      </c>
    </row>
    <row r="87" spans="1:14" x14ac:dyDescent="0.2">
      <c r="A87">
        <v>385</v>
      </c>
      <c r="B87" t="s">
        <v>64</v>
      </c>
      <c r="C87">
        <v>3.53174603174603E-3</v>
      </c>
      <c r="D87">
        <v>1.39328781512605E-2</v>
      </c>
      <c r="E87">
        <v>0.18016049783549701</v>
      </c>
      <c r="F87">
        <v>7.0207387057386994E-2</v>
      </c>
      <c r="G87">
        <v>1.88650793650793E-2</v>
      </c>
      <c r="H87">
        <v>2.3713203463203401E-2</v>
      </c>
      <c r="I87">
        <v>3.3434523809523803E-2</v>
      </c>
      <c r="J87">
        <v>3.9235100193923698E-2</v>
      </c>
      <c r="K87">
        <v>6.3579143869546301E-2</v>
      </c>
      <c r="L87">
        <v>2.01483516483516E-2</v>
      </c>
      <c r="N87">
        <f t="shared" si="1"/>
        <v>4.6680791142551858E-2</v>
      </c>
    </row>
    <row r="88" spans="1:14" x14ac:dyDescent="0.2">
      <c r="A88">
        <v>60</v>
      </c>
      <c r="B88" t="s">
        <v>85</v>
      </c>
      <c r="C88">
        <v>0</v>
      </c>
      <c r="D88">
        <v>0.11856187061992</v>
      </c>
      <c r="E88">
        <v>2.7810515873015799E-2</v>
      </c>
      <c r="F88">
        <v>3.23630602240896E-2</v>
      </c>
      <c r="G88">
        <v>2.4851948051948E-2</v>
      </c>
      <c r="H88">
        <v>4.8767570664629403E-2</v>
      </c>
      <c r="I88">
        <v>3.43561355311355E-2</v>
      </c>
      <c r="J88">
        <v>0.14884601087909899</v>
      </c>
      <c r="K88">
        <v>8.8909937888198703E-3</v>
      </c>
      <c r="L88">
        <v>1.9746694181104901E-2</v>
      </c>
      <c r="N88">
        <f t="shared" si="1"/>
        <v>4.6419479981376202E-2</v>
      </c>
    </row>
    <row r="89" spans="1:14" x14ac:dyDescent="0.2">
      <c r="A89">
        <v>44</v>
      </c>
      <c r="B89" t="s">
        <v>274</v>
      </c>
      <c r="C89">
        <v>3.9846407685881297E-2</v>
      </c>
      <c r="D89">
        <v>4.0892857142857102E-3</v>
      </c>
      <c r="E89">
        <v>0.120507488753077</v>
      </c>
      <c r="F89">
        <v>5.9780565489261098E-2</v>
      </c>
      <c r="G89">
        <v>4.7645227321697903E-2</v>
      </c>
      <c r="H89">
        <v>2.1041208791208701E-2</v>
      </c>
      <c r="I89">
        <v>7.6264283695934507E-2</v>
      </c>
      <c r="J89">
        <v>6.71428571428571E-3</v>
      </c>
      <c r="K89">
        <v>4.2140969215969201E-2</v>
      </c>
      <c r="L89">
        <v>4.3935934980052598E-2</v>
      </c>
      <c r="N89">
        <f t="shared" si="1"/>
        <v>4.6196565736165374E-2</v>
      </c>
    </row>
    <row r="90" spans="1:14" x14ac:dyDescent="0.2">
      <c r="A90">
        <v>187</v>
      </c>
      <c r="B90" t="s">
        <v>280</v>
      </c>
      <c r="C90">
        <v>3.1214285714285701E-2</v>
      </c>
      <c r="D90">
        <v>9.4995578231292496E-2</v>
      </c>
      <c r="E90">
        <v>1.51071428571428E-2</v>
      </c>
      <c r="F90">
        <v>4.33797619047619E-2</v>
      </c>
      <c r="G90">
        <v>5.0599371869960101E-2</v>
      </c>
      <c r="H90">
        <v>1.2786706349206299E-2</v>
      </c>
      <c r="I90">
        <v>6.7321625619944897E-2</v>
      </c>
      <c r="J90">
        <v>7.8522545668985297E-2</v>
      </c>
      <c r="K90">
        <v>2.7773203463203399E-2</v>
      </c>
      <c r="L90">
        <v>1.5040111642743201E-2</v>
      </c>
      <c r="N90">
        <f t="shared" si="1"/>
        <v>4.3674033332152612E-2</v>
      </c>
    </row>
    <row r="91" spans="1:14" x14ac:dyDescent="0.2">
      <c r="A91">
        <v>188</v>
      </c>
      <c r="B91" t="s">
        <v>103</v>
      </c>
      <c r="C91">
        <v>3.92348906954086E-2</v>
      </c>
      <c r="D91">
        <v>6.1750833772214402E-2</v>
      </c>
      <c r="E91">
        <v>2.78748761042878E-2</v>
      </c>
      <c r="F91">
        <v>5.8627311822164699E-2</v>
      </c>
      <c r="G91">
        <v>3.1295634920634897E-2</v>
      </c>
      <c r="H91">
        <v>4.25732142857142E-2</v>
      </c>
      <c r="I91">
        <v>4.2791071428571401E-2</v>
      </c>
      <c r="J91">
        <v>4.6798494397759099E-2</v>
      </c>
      <c r="K91">
        <v>6.7707766210397702E-2</v>
      </c>
      <c r="L91">
        <v>0</v>
      </c>
      <c r="N91">
        <f t="shared" si="1"/>
        <v>4.1865409363715272E-2</v>
      </c>
    </row>
    <row r="92" spans="1:14" x14ac:dyDescent="0.2">
      <c r="A92">
        <v>11</v>
      </c>
      <c r="B92" t="s">
        <v>7</v>
      </c>
      <c r="C92">
        <v>3.7258803696303702E-2</v>
      </c>
      <c r="D92">
        <v>3.4850768748795002E-3</v>
      </c>
      <c r="E92">
        <v>1.19266594516594E-2</v>
      </c>
      <c r="F92">
        <v>3.9042857142857101E-2</v>
      </c>
      <c r="G92">
        <v>7.8867105933282305E-2</v>
      </c>
      <c r="H92">
        <v>7.3390989492963202E-2</v>
      </c>
      <c r="I92">
        <v>2.7227380952380899E-2</v>
      </c>
      <c r="J92">
        <v>6.6911320769873397E-2</v>
      </c>
      <c r="K92">
        <v>3.1300000000000001E-2</v>
      </c>
      <c r="L92">
        <v>4.9078730918204597E-2</v>
      </c>
      <c r="N92">
        <f t="shared" si="1"/>
        <v>4.1848892523240408E-2</v>
      </c>
    </row>
    <row r="93" spans="1:14" x14ac:dyDescent="0.2">
      <c r="A93">
        <v>102</v>
      </c>
      <c r="B93" t="s">
        <v>27</v>
      </c>
      <c r="C93">
        <v>7.0637464387464299E-3</v>
      </c>
      <c r="D93">
        <v>6.3054553049289794E-2</v>
      </c>
      <c r="E93">
        <v>2.3237057387057301E-2</v>
      </c>
      <c r="F93">
        <v>3.18818681318681E-3</v>
      </c>
      <c r="G93">
        <v>5.3018207282913097E-3</v>
      </c>
      <c r="H93">
        <v>0</v>
      </c>
      <c r="I93">
        <v>9.0027365491651107E-2</v>
      </c>
      <c r="J93">
        <v>0.114600144592249</v>
      </c>
      <c r="K93">
        <v>5.7326441102756899E-2</v>
      </c>
      <c r="L93">
        <v>3.9632881334351902E-2</v>
      </c>
      <c r="N93">
        <f t="shared" si="1"/>
        <v>4.0343219693758051E-2</v>
      </c>
    </row>
    <row r="94" spans="1:14" x14ac:dyDescent="0.2">
      <c r="A94">
        <v>169</v>
      </c>
      <c r="B94" t="s">
        <v>62</v>
      </c>
      <c r="C94">
        <v>1.5820426065162901E-2</v>
      </c>
      <c r="D94">
        <v>4.0119047619047599E-3</v>
      </c>
      <c r="E94">
        <v>0</v>
      </c>
      <c r="F94">
        <v>4.5748214285714198E-2</v>
      </c>
      <c r="G94">
        <v>1.9042109279609198E-2</v>
      </c>
      <c r="H94">
        <v>4.84523809523809E-2</v>
      </c>
      <c r="I94">
        <v>1.3230880230880201E-2</v>
      </c>
      <c r="J94">
        <v>5.2232142857142803E-2</v>
      </c>
      <c r="K94">
        <v>2.1516156462585E-2</v>
      </c>
      <c r="L94">
        <v>0.18205199143177</v>
      </c>
      <c r="N94">
        <f t="shared" si="1"/>
        <v>4.0210620632715001E-2</v>
      </c>
    </row>
    <row r="95" spans="1:14" x14ac:dyDescent="0.2">
      <c r="A95">
        <v>114</v>
      </c>
      <c r="B95" t="s">
        <v>189</v>
      </c>
      <c r="C95">
        <v>1.00761904761904E-2</v>
      </c>
      <c r="D95">
        <v>3.5900000000000001E-2</v>
      </c>
      <c r="E95">
        <v>8.9156288156288094E-2</v>
      </c>
      <c r="F95">
        <v>4.4825908190536598E-2</v>
      </c>
      <c r="G95">
        <v>8.5066820679320698E-2</v>
      </c>
      <c r="H95">
        <v>1.9601190476190401E-2</v>
      </c>
      <c r="I95">
        <v>2.6957706766917201E-2</v>
      </c>
      <c r="J95">
        <v>1.61111111111111E-2</v>
      </c>
      <c r="K95">
        <v>4.6807010582010498E-2</v>
      </c>
      <c r="L95">
        <v>2.2894047619047599E-2</v>
      </c>
      <c r="N95">
        <f t="shared" si="1"/>
        <v>3.9739627405761258E-2</v>
      </c>
    </row>
    <row r="96" spans="1:14" x14ac:dyDescent="0.2">
      <c r="A96">
        <v>138</v>
      </c>
      <c r="B96" t="s">
        <v>59</v>
      </c>
      <c r="C96">
        <v>7.1904761904761803E-3</v>
      </c>
      <c r="D96">
        <v>7.8157944996180201E-2</v>
      </c>
      <c r="E96">
        <v>5.5486295283663702E-2</v>
      </c>
      <c r="F96">
        <v>3.1619047619047602E-2</v>
      </c>
      <c r="G96">
        <v>4.0480519480519402E-2</v>
      </c>
      <c r="H96">
        <v>9.6746031746031708E-3</v>
      </c>
      <c r="I96">
        <v>0</v>
      </c>
      <c r="J96">
        <v>4.6534340659340603E-2</v>
      </c>
      <c r="K96">
        <v>7.4667399267399195E-2</v>
      </c>
      <c r="L96">
        <v>4.9509523809523802E-2</v>
      </c>
      <c r="N96">
        <f t="shared" si="1"/>
        <v>3.9332015048075382E-2</v>
      </c>
    </row>
    <row r="97" spans="1:14" x14ac:dyDescent="0.2">
      <c r="A97">
        <v>204</v>
      </c>
      <c r="B97" t="s">
        <v>136</v>
      </c>
      <c r="C97">
        <v>4.2959313725490098E-2</v>
      </c>
      <c r="D97">
        <v>2.82738095238095E-2</v>
      </c>
      <c r="E97">
        <v>2.5309523809523799E-2</v>
      </c>
      <c r="F97">
        <v>2.9715664160401001E-2</v>
      </c>
      <c r="G97">
        <v>9.3809523809523804E-3</v>
      </c>
      <c r="H97">
        <v>4.6018759018759001E-2</v>
      </c>
      <c r="I97">
        <v>0.14681619973164001</v>
      </c>
      <c r="J97">
        <v>2.5889804639804601E-2</v>
      </c>
      <c r="K97">
        <v>3.2377655677655597E-2</v>
      </c>
      <c r="L97">
        <v>0</v>
      </c>
      <c r="N97">
        <f t="shared" si="1"/>
        <v>3.8674168266803602E-2</v>
      </c>
    </row>
    <row r="98" spans="1:14" x14ac:dyDescent="0.2">
      <c r="A98">
        <v>33</v>
      </c>
      <c r="B98" t="s">
        <v>179</v>
      </c>
      <c r="C98">
        <v>5.0938095238095199E-2</v>
      </c>
      <c r="D98">
        <v>2.7091804029304001E-2</v>
      </c>
      <c r="E98">
        <v>2.6873015873015799E-2</v>
      </c>
      <c r="F98">
        <v>9.7922226380430702E-2</v>
      </c>
      <c r="G98">
        <v>5.6441040507111899E-2</v>
      </c>
      <c r="H98">
        <v>4.0920238095238003E-2</v>
      </c>
      <c r="I98">
        <v>8.4375000000000006E-3</v>
      </c>
      <c r="J98">
        <v>2.9470238095238101E-2</v>
      </c>
      <c r="K98">
        <v>3.1535714285714202E-2</v>
      </c>
      <c r="L98">
        <v>1.63589285714285E-2</v>
      </c>
      <c r="N98">
        <f t="shared" si="1"/>
        <v>3.8598880107557638E-2</v>
      </c>
    </row>
    <row r="99" spans="1:14" x14ac:dyDescent="0.2">
      <c r="A99">
        <v>197</v>
      </c>
      <c r="B99" t="s">
        <v>70</v>
      </c>
      <c r="C99">
        <v>1.23102240896358E-2</v>
      </c>
      <c r="D99">
        <v>1.9171428571428499E-2</v>
      </c>
      <c r="E99">
        <v>3.8474084983643797E-2</v>
      </c>
      <c r="F99">
        <v>2.8811292139233301E-2</v>
      </c>
      <c r="G99">
        <v>0</v>
      </c>
      <c r="H99">
        <v>5.06286605551311E-2</v>
      </c>
      <c r="I99">
        <v>4.4383145363408497E-2</v>
      </c>
      <c r="J99">
        <v>9.2999999999999999E-2</v>
      </c>
      <c r="K99">
        <v>3.2877976190476201E-2</v>
      </c>
      <c r="L99">
        <v>5.3645590425338598E-2</v>
      </c>
      <c r="N99">
        <f t="shared" si="1"/>
        <v>3.7330240231829584E-2</v>
      </c>
    </row>
    <row r="100" spans="1:14" x14ac:dyDescent="0.2">
      <c r="A100">
        <v>272</v>
      </c>
      <c r="B100" t="s">
        <v>68</v>
      </c>
      <c r="C100">
        <v>0</v>
      </c>
      <c r="D100">
        <v>5.7773809523809498E-2</v>
      </c>
      <c r="E100">
        <v>1.44242167919799E-2</v>
      </c>
      <c r="F100">
        <v>9.8030454227145403E-2</v>
      </c>
      <c r="G100">
        <v>2.3880167451596001E-2</v>
      </c>
      <c r="H100">
        <v>3.3199567099567097E-2</v>
      </c>
      <c r="I100">
        <v>2.3703463203463199E-2</v>
      </c>
      <c r="J100">
        <v>8.7317648510759904E-2</v>
      </c>
      <c r="K100">
        <v>2.79445435516864E-2</v>
      </c>
      <c r="L100">
        <v>0</v>
      </c>
      <c r="N100">
        <f t="shared" si="1"/>
        <v>3.6627387036000741E-2</v>
      </c>
    </row>
    <row r="101" spans="1:14" x14ac:dyDescent="0.2">
      <c r="A101">
        <v>22</v>
      </c>
      <c r="B101" t="s">
        <v>156</v>
      </c>
      <c r="C101">
        <v>3.3719798136645898E-2</v>
      </c>
      <c r="D101">
        <v>0.12697865023263599</v>
      </c>
      <c r="E101">
        <v>9.7377289377289407E-3</v>
      </c>
      <c r="F101">
        <v>4.2964682539682497E-2</v>
      </c>
      <c r="G101">
        <v>1.02347985347985E-2</v>
      </c>
      <c r="H101">
        <v>5.2294372294372296E-3</v>
      </c>
      <c r="I101">
        <v>3.7254080478345102E-2</v>
      </c>
      <c r="J101">
        <v>5.5761000110999999E-2</v>
      </c>
      <c r="K101">
        <v>5.1731601731601698E-3</v>
      </c>
      <c r="L101">
        <v>3.7229037267080697E-2</v>
      </c>
      <c r="N101">
        <f t="shared" si="1"/>
        <v>3.6428237364051499E-2</v>
      </c>
    </row>
    <row r="102" spans="1:14" x14ac:dyDescent="0.2">
      <c r="A102">
        <v>178</v>
      </c>
      <c r="B102" t="s">
        <v>190</v>
      </c>
      <c r="C102">
        <v>1.5083363395863299E-2</v>
      </c>
      <c r="D102">
        <v>6.3539682539682493E-2</v>
      </c>
      <c r="E102">
        <v>8.5577380952380905E-2</v>
      </c>
      <c r="F102">
        <v>0.12159008148714</v>
      </c>
      <c r="G102">
        <v>7.9365079365079309E-3</v>
      </c>
      <c r="H102">
        <v>0</v>
      </c>
      <c r="I102">
        <v>1.80198412698412E-2</v>
      </c>
      <c r="J102">
        <v>3.8268796992481202E-2</v>
      </c>
      <c r="K102">
        <v>3.9325396825396798E-3</v>
      </c>
      <c r="L102">
        <v>7.0535714285714203E-3</v>
      </c>
      <c r="N102">
        <f t="shared" si="1"/>
        <v>3.6100176568500814E-2</v>
      </c>
    </row>
    <row r="103" spans="1:14" x14ac:dyDescent="0.2">
      <c r="A103">
        <v>24</v>
      </c>
      <c r="B103" t="s">
        <v>41</v>
      </c>
      <c r="C103">
        <v>0</v>
      </c>
      <c r="D103">
        <v>1.6998917748917701E-2</v>
      </c>
      <c r="E103">
        <v>0</v>
      </c>
      <c r="F103">
        <v>5.97619047619047E-3</v>
      </c>
      <c r="G103">
        <v>1.6712653318903301E-2</v>
      </c>
      <c r="H103">
        <v>0.196470872110345</v>
      </c>
      <c r="I103">
        <v>5.52406462585033E-2</v>
      </c>
      <c r="J103">
        <v>4.5314825930372104E-3</v>
      </c>
      <c r="K103">
        <v>1.5850859788359699E-2</v>
      </c>
      <c r="L103">
        <v>4.2857142857142802E-2</v>
      </c>
      <c r="N103">
        <f t="shared" si="1"/>
        <v>3.546387651513995E-2</v>
      </c>
    </row>
    <row r="104" spans="1:14" x14ac:dyDescent="0.2">
      <c r="A104">
        <v>191</v>
      </c>
      <c r="B104" t="s">
        <v>83</v>
      </c>
      <c r="C104">
        <v>7.4461251167133494E-2</v>
      </c>
      <c r="D104">
        <v>2.71337759462759E-2</v>
      </c>
      <c r="E104">
        <v>0</v>
      </c>
      <c r="F104">
        <v>8.3048674854557206E-2</v>
      </c>
      <c r="G104">
        <v>2.86824548001018E-2</v>
      </c>
      <c r="H104">
        <v>6.6837182180564503E-2</v>
      </c>
      <c r="I104">
        <v>2.76785714285714E-2</v>
      </c>
      <c r="J104">
        <v>1.1265546218487301E-2</v>
      </c>
      <c r="K104">
        <v>2.33917748917748E-2</v>
      </c>
      <c r="L104">
        <v>8.8301020408163202E-3</v>
      </c>
      <c r="N104">
        <f t="shared" si="1"/>
        <v>3.5132933352828265E-2</v>
      </c>
    </row>
    <row r="105" spans="1:14" x14ac:dyDescent="0.2">
      <c r="A105">
        <v>348</v>
      </c>
      <c r="B105" t="s">
        <v>15</v>
      </c>
      <c r="C105">
        <v>5.3599024281718699E-2</v>
      </c>
      <c r="D105">
        <v>1.5730158730158698E-2</v>
      </c>
      <c r="E105">
        <v>0</v>
      </c>
      <c r="F105">
        <v>2.2884508547008499E-2</v>
      </c>
      <c r="G105">
        <v>9.6642857142857207E-3</v>
      </c>
      <c r="H105">
        <v>1.6853846153846101E-2</v>
      </c>
      <c r="I105">
        <v>2.3004679969153601E-2</v>
      </c>
      <c r="J105">
        <v>0.16116267400464801</v>
      </c>
      <c r="K105">
        <v>1.5067460317460301E-2</v>
      </c>
      <c r="L105">
        <v>3.1099430641821899E-2</v>
      </c>
      <c r="N105">
        <f t="shared" si="1"/>
        <v>3.490660683601015E-2</v>
      </c>
    </row>
    <row r="106" spans="1:14" x14ac:dyDescent="0.2">
      <c r="A106">
        <v>0</v>
      </c>
      <c r="B106" t="s">
        <v>306</v>
      </c>
      <c r="C106">
        <v>4.3754365079364997E-2</v>
      </c>
      <c r="D106">
        <v>4.6048402255639102E-2</v>
      </c>
      <c r="E106">
        <v>0</v>
      </c>
      <c r="F106">
        <v>7.6605158730158704E-2</v>
      </c>
      <c r="G106">
        <v>3.32955026455026E-2</v>
      </c>
      <c r="H106">
        <v>1.16190476190476E-2</v>
      </c>
      <c r="I106">
        <v>4.1507575757575702E-2</v>
      </c>
      <c r="J106">
        <v>1.39123642439431E-2</v>
      </c>
      <c r="K106">
        <v>6.0624119301750802E-2</v>
      </c>
      <c r="L106">
        <v>2.1158444659915201E-2</v>
      </c>
      <c r="N106">
        <f t="shared" si="1"/>
        <v>3.4852498029289782E-2</v>
      </c>
    </row>
    <row r="107" spans="1:14" x14ac:dyDescent="0.2">
      <c r="A107">
        <v>12</v>
      </c>
      <c r="B107" t="s">
        <v>215</v>
      </c>
      <c r="C107">
        <v>4.2178702563101002E-2</v>
      </c>
      <c r="D107">
        <v>1.50409663865546E-2</v>
      </c>
      <c r="E107">
        <v>3.4811528822055099E-2</v>
      </c>
      <c r="F107">
        <v>4.2520365418894798E-2</v>
      </c>
      <c r="G107">
        <v>4.2440476190476204E-3</v>
      </c>
      <c r="H107">
        <v>5.2544037444037399E-2</v>
      </c>
      <c r="I107">
        <v>5.4354761904761899E-2</v>
      </c>
      <c r="J107">
        <v>8.6611721611721502E-3</v>
      </c>
      <c r="K107">
        <v>5.3334024367322597E-2</v>
      </c>
      <c r="L107">
        <v>4.06295602001484E-2</v>
      </c>
      <c r="N107">
        <f t="shared" si="1"/>
        <v>3.4831916688709559E-2</v>
      </c>
    </row>
    <row r="108" spans="1:14" x14ac:dyDescent="0.2">
      <c r="A108">
        <v>107</v>
      </c>
      <c r="B108" t="s">
        <v>323</v>
      </c>
      <c r="C108">
        <v>1.5317327409432599E-2</v>
      </c>
      <c r="D108">
        <v>9.3396511938108495E-2</v>
      </c>
      <c r="E108">
        <v>0.129303150504466</v>
      </c>
      <c r="F108">
        <v>0</v>
      </c>
      <c r="G108">
        <v>3.1470129870129801E-2</v>
      </c>
      <c r="H108">
        <v>2.9582758254817001E-2</v>
      </c>
      <c r="I108">
        <v>0</v>
      </c>
      <c r="J108">
        <v>9.4345238095238006E-3</v>
      </c>
      <c r="K108">
        <v>1.1891239778739701E-2</v>
      </c>
      <c r="L108">
        <v>1.8261904761904701E-2</v>
      </c>
      <c r="N108">
        <f t="shared" si="1"/>
        <v>3.3865754632712207E-2</v>
      </c>
    </row>
    <row r="109" spans="1:14" x14ac:dyDescent="0.2">
      <c r="A109">
        <v>94</v>
      </c>
      <c r="B109" t="s">
        <v>167</v>
      </c>
      <c r="C109">
        <v>4.5409414643050101E-2</v>
      </c>
      <c r="D109">
        <v>9.6874999999999895E-3</v>
      </c>
      <c r="E109">
        <v>1.11904761904761E-2</v>
      </c>
      <c r="F109">
        <v>6.7958338893771203E-2</v>
      </c>
      <c r="G109">
        <v>3.8898809523809498E-3</v>
      </c>
      <c r="H109">
        <v>3.0811507936507901E-2</v>
      </c>
      <c r="I109">
        <v>7.2096117040853794E-2</v>
      </c>
      <c r="J109">
        <v>2.3589484126984101E-2</v>
      </c>
      <c r="K109">
        <v>2.4706349206349201E-2</v>
      </c>
      <c r="L109">
        <v>4.7724945533768999E-2</v>
      </c>
      <c r="N109">
        <f t="shared" si="1"/>
        <v>3.3706401452414228E-2</v>
      </c>
    </row>
    <row r="110" spans="1:14" x14ac:dyDescent="0.2">
      <c r="A110">
        <v>34</v>
      </c>
      <c r="B110" t="s">
        <v>35</v>
      </c>
      <c r="C110">
        <v>2.41889443085095E-2</v>
      </c>
      <c r="D110">
        <v>9.6538706391647508E-3</v>
      </c>
      <c r="E110">
        <v>5.8021428571428502E-2</v>
      </c>
      <c r="F110">
        <v>1.89581349206349E-2</v>
      </c>
      <c r="G110">
        <v>3.3017857142857099E-2</v>
      </c>
      <c r="H110">
        <v>2.53595238095237E-2</v>
      </c>
      <c r="I110">
        <v>3.3855357142857097E-2</v>
      </c>
      <c r="J110">
        <v>3.23571428571428E-2</v>
      </c>
      <c r="K110">
        <v>5.0373822256175101E-2</v>
      </c>
      <c r="L110">
        <v>4.5150385154061598E-2</v>
      </c>
      <c r="N110">
        <f t="shared" si="1"/>
        <v>3.3093646680235504E-2</v>
      </c>
    </row>
    <row r="111" spans="1:14" x14ac:dyDescent="0.2">
      <c r="A111">
        <v>229</v>
      </c>
      <c r="B111" t="s">
        <v>128</v>
      </c>
      <c r="C111">
        <v>1.0459243697478899E-2</v>
      </c>
      <c r="D111">
        <v>0</v>
      </c>
      <c r="E111">
        <v>1.1650000000000001E-2</v>
      </c>
      <c r="F111">
        <v>1.2767032967032899E-2</v>
      </c>
      <c r="G111">
        <v>2.58816675388104E-2</v>
      </c>
      <c r="H111">
        <v>3.6907589959060502E-2</v>
      </c>
      <c r="I111">
        <v>4.4204303213126697E-2</v>
      </c>
      <c r="J111">
        <v>0.12164514652014601</v>
      </c>
      <c r="K111">
        <v>3.5957497911445202E-2</v>
      </c>
      <c r="L111">
        <v>1.50238095238095E-2</v>
      </c>
      <c r="N111">
        <f t="shared" si="1"/>
        <v>3.144962913309101E-2</v>
      </c>
    </row>
    <row r="112" spans="1:14" x14ac:dyDescent="0.2">
      <c r="A112">
        <v>375</v>
      </c>
      <c r="B112" t="s">
        <v>348</v>
      </c>
      <c r="C112">
        <v>3.5230194805194799E-2</v>
      </c>
      <c r="D112">
        <v>1.36238095238095E-2</v>
      </c>
      <c r="E112">
        <v>8.9570175438596494E-3</v>
      </c>
      <c r="F112">
        <v>0</v>
      </c>
      <c r="G112">
        <v>9.0633348595848595E-2</v>
      </c>
      <c r="H112">
        <v>5.5261309523809497E-2</v>
      </c>
      <c r="I112">
        <v>7.6939654708037E-2</v>
      </c>
      <c r="J112">
        <v>1.3920634920634899E-2</v>
      </c>
      <c r="K112">
        <v>1.1553571428571399E-2</v>
      </c>
      <c r="L112">
        <v>0</v>
      </c>
      <c r="N112">
        <f t="shared" si="1"/>
        <v>3.0611954104976535E-2</v>
      </c>
    </row>
    <row r="113" spans="1:14" x14ac:dyDescent="0.2">
      <c r="A113">
        <v>86</v>
      </c>
      <c r="B113" t="s">
        <v>111</v>
      </c>
      <c r="C113">
        <v>2.8889911014911E-2</v>
      </c>
      <c r="D113">
        <v>8.0961538461538397E-3</v>
      </c>
      <c r="E113">
        <v>3.2772619047619002E-2</v>
      </c>
      <c r="F113">
        <v>6.08730158730159E-3</v>
      </c>
      <c r="G113">
        <v>9.7702147998200595E-2</v>
      </c>
      <c r="H113">
        <v>0</v>
      </c>
      <c r="I113">
        <v>9.3865546218487306E-3</v>
      </c>
      <c r="J113">
        <v>4.13679965724588E-2</v>
      </c>
      <c r="K113">
        <v>1.9541123642439401E-2</v>
      </c>
      <c r="L113">
        <v>6.1248380566801597E-2</v>
      </c>
      <c r="N113">
        <f t="shared" si="1"/>
        <v>3.0509218889773454E-2</v>
      </c>
    </row>
    <row r="114" spans="1:14" x14ac:dyDescent="0.2">
      <c r="A114">
        <v>47</v>
      </c>
      <c r="B114" t="s">
        <v>331</v>
      </c>
      <c r="C114">
        <v>1.03761904761904E-2</v>
      </c>
      <c r="D114">
        <v>3.7897435897435799E-2</v>
      </c>
      <c r="E114">
        <v>4.4080677655677601E-2</v>
      </c>
      <c r="F114">
        <v>7.66701680672269E-3</v>
      </c>
      <c r="G114">
        <v>3.1591783380018598E-2</v>
      </c>
      <c r="H114">
        <v>2.8678571428571401E-2</v>
      </c>
      <c r="I114">
        <v>3.0818681318681301E-2</v>
      </c>
      <c r="J114">
        <v>5.4050961538461499E-2</v>
      </c>
      <c r="K114">
        <v>2.0944444444444401E-2</v>
      </c>
      <c r="L114">
        <v>3.7651190476190401E-2</v>
      </c>
      <c r="N114">
        <f t="shared" si="1"/>
        <v>3.0375695342239412E-2</v>
      </c>
    </row>
    <row r="115" spans="1:14" x14ac:dyDescent="0.2">
      <c r="A115">
        <v>408</v>
      </c>
      <c r="B115" t="s">
        <v>229</v>
      </c>
      <c r="C115">
        <v>3.54670329670329E-3</v>
      </c>
      <c r="D115">
        <v>2.24785714285714E-2</v>
      </c>
      <c r="E115">
        <v>4.1554181929181901E-2</v>
      </c>
      <c r="F115">
        <v>0.101709971646001</v>
      </c>
      <c r="G115">
        <v>5.7668560606060598E-2</v>
      </c>
      <c r="H115">
        <v>2.2993030545551501E-2</v>
      </c>
      <c r="I115">
        <v>0</v>
      </c>
      <c r="J115">
        <v>3.4694675422616603E-2</v>
      </c>
      <c r="K115">
        <v>9.1038961038961003E-3</v>
      </c>
      <c r="L115">
        <v>4.6071428571428496E-3</v>
      </c>
      <c r="N115">
        <f t="shared" si="1"/>
        <v>2.9835673383572524E-2</v>
      </c>
    </row>
    <row r="116" spans="1:14" x14ac:dyDescent="0.2">
      <c r="A116">
        <v>472</v>
      </c>
      <c r="B116" t="s">
        <v>63</v>
      </c>
      <c r="C116">
        <v>4.1809523809523803E-2</v>
      </c>
      <c r="D116">
        <v>2.9257142857142801E-2</v>
      </c>
      <c r="E116">
        <v>4.5777151211361701E-2</v>
      </c>
      <c r="F116">
        <v>8.3095238095237996E-3</v>
      </c>
      <c r="G116">
        <v>9.3095238095238005E-3</v>
      </c>
      <c r="H116">
        <v>3.8239097744360899E-2</v>
      </c>
      <c r="I116">
        <v>2.37731092436974E-2</v>
      </c>
      <c r="J116">
        <v>4.2676236263736199E-2</v>
      </c>
      <c r="K116">
        <v>5.6171859014738201E-2</v>
      </c>
      <c r="L116">
        <v>0</v>
      </c>
      <c r="N116">
        <f t="shared" si="1"/>
        <v>2.953231677636086E-2</v>
      </c>
    </row>
    <row r="117" spans="1:14" x14ac:dyDescent="0.2">
      <c r="A117">
        <v>318</v>
      </c>
      <c r="B117" t="s">
        <v>285</v>
      </c>
      <c r="C117">
        <v>9.3938492063491991E-3</v>
      </c>
      <c r="D117">
        <v>1.9083333333333299E-2</v>
      </c>
      <c r="E117">
        <v>7.0108646616541301E-2</v>
      </c>
      <c r="F117">
        <v>1.2771825396825301E-2</v>
      </c>
      <c r="G117">
        <v>5.8033874458874403E-2</v>
      </c>
      <c r="H117">
        <v>0</v>
      </c>
      <c r="I117">
        <v>0</v>
      </c>
      <c r="J117">
        <v>2.53696778711484E-2</v>
      </c>
      <c r="K117">
        <v>5.9050877825877798E-2</v>
      </c>
      <c r="L117">
        <v>4.08376382876382E-2</v>
      </c>
      <c r="N117">
        <f t="shared" si="1"/>
        <v>2.9464972299658793E-2</v>
      </c>
    </row>
    <row r="118" spans="1:14" x14ac:dyDescent="0.2">
      <c r="A118">
        <v>273</v>
      </c>
      <c r="B118" t="s">
        <v>163</v>
      </c>
      <c r="C118">
        <v>4.0022857142857103E-2</v>
      </c>
      <c r="D118">
        <v>3.3463095238095202E-2</v>
      </c>
      <c r="E118">
        <v>4.0410995437311199E-2</v>
      </c>
      <c r="F118">
        <v>0</v>
      </c>
      <c r="G118">
        <v>4.4606292517006797E-2</v>
      </c>
      <c r="H118">
        <v>8.3035714285714293E-3</v>
      </c>
      <c r="I118">
        <v>3.2547619047618999E-2</v>
      </c>
      <c r="J118">
        <v>1.5676575630252099E-2</v>
      </c>
      <c r="K118">
        <v>2.1866071428571401E-2</v>
      </c>
      <c r="L118">
        <v>4.0265873015872998E-2</v>
      </c>
      <c r="N118">
        <f t="shared" si="1"/>
        <v>2.7716295088615721E-2</v>
      </c>
    </row>
    <row r="119" spans="1:14" x14ac:dyDescent="0.2">
      <c r="A119">
        <v>170</v>
      </c>
      <c r="B119" t="s">
        <v>184</v>
      </c>
      <c r="C119">
        <v>4.3512301587301502E-2</v>
      </c>
      <c r="D119">
        <v>1.74793811451706E-2</v>
      </c>
      <c r="E119">
        <v>4.1394747899159597E-2</v>
      </c>
      <c r="F119">
        <v>6.4289119907222095E-2</v>
      </c>
      <c r="G119">
        <v>1.6436507936507899E-2</v>
      </c>
      <c r="H119">
        <v>1.9766456582632999E-2</v>
      </c>
      <c r="I119">
        <v>8.7436974789915894E-3</v>
      </c>
      <c r="J119">
        <v>0</v>
      </c>
      <c r="K119">
        <v>2.2790043290043201E-2</v>
      </c>
      <c r="L119">
        <v>4.1149675324675297E-2</v>
      </c>
      <c r="N119">
        <f t="shared" si="1"/>
        <v>2.755619311517048E-2</v>
      </c>
    </row>
    <row r="120" spans="1:14" x14ac:dyDescent="0.2">
      <c r="A120">
        <v>23</v>
      </c>
      <c r="B120" t="s">
        <v>310</v>
      </c>
      <c r="C120">
        <v>2.08882101086048E-2</v>
      </c>
      <c r="D120">
        <v>3.7555494505494502E-2</v>
      </c>
      <c r="E120">
        <v>2.6664781297134201E-2</v>
      </c>
      <c r="F120">
        <v>6.0071428571428498E-3</v>
      </c>
      <c r="G120">
        <v>7.4674956622324998E-2</v>
      </c>
      <c r="H120">
        <v>0</v>
      </c>
      <c r="I120">
        <v>1.19642857142857E-2</v>
      </c>
      <c r="J120">
        <v>5.6163729429393502E-2</v>
      </c>
      <c r="K120">
        <v>7.5119047619047596E-3</v>
      </c>
      <c r="L120">
        <v>3.1944845278178598E-2</v>
      </c>
      <c r="N120">
        <f t="shared" si="1"/>
        <v>2.7337535057446394E-2</v>
      </c>
    </row>
    <row r="121" spans="1:14" x14ac:dyDescent="0.2">
      <c r="A121">
        <v>74</v>
      </c>
      <c r="B121" t="s">
        <v>165</v>
      </c>
      <c r="C121">
        <v>5.9373809523809502E-2</v>
      </c>
      <c r="D121">
        <v>0</v>
      </c>
      <c r="E121">
        <v>0</v>
      </c>
      <c r="F121">
        <v>1.99709325396825E-2</v>
      </c>
      <c r="G121">
        <v>1.7186904761904698E-2</v>
      </c>
      <c r="H121">
        <v>7.5404061624649896E-2</v>
      </c>
      <c r="I121">
        <v>0</v>
      </c>
      <c r="J121">
        <v>2.85114512471655E-2</v>
      </c>
      <c r="K121">
        <v>1.23357142857142E-2</v>
      </c>
      <c r="L121">
        <v>5.8395502645502598E-2</v>
      </c>
      <c r="N121">
        <f t="shared" si="1"/>
        <v>2.7117837662842887E-2</v>
      </c>
    </row>
    <row r="122" spans="1:14" x14ac:dyDescent="0.2">
      <c r="A122">
        <v>112</v>
      </c>
      <c r="B122" t="s">
        <v>242</v>
      </c>
      <c r="C122">
        <v>3.9149873475960398E-2</v>
      </c>
      <c r="D122">
        <v>5.4039441917731398E-2</v>
      </c>
      <c r="E122">
        <v>2.6471804511278198E-2</v>
      </c>
      <c r="F122">
        <v>1.8878571428571401E-2</v>
      </c>
      <c r="G122">
        <v>3.9176058201058198E-2</v>
      </c>
      <c r="H122">
        <v>1.7257575757575701E-2</v>
      </c>
      <c r="I122">
        <v>0</v>
      </c>
      <c r="J122">
        <v>1.3097222222222199E-2</v>
      </c>
      <c r="K122">
        <v>4.1656832298136597E-2</v>
      </c>
      <c r="L122">
        <v>1.7795031055900599E-2</v>
      </c>
      <c r="N122">
        <f t="shared" si="1"/>
        <v>2.6752241086843469E-2</v>
      </c>
    </row>
    <row r="123" spans="1:14" x14ac:dyDescent="0.2">
      <c r="A123">
        <v>135</v>
      </c>
      <c r="B123" t="s">
        <v>270</v>
      </c>
      <c r="C123">
        <v>3.2673520923520903E-2</v>
      </c>
      <c r="D123">
        <v>7.8026742542802896E-2</v>
      </c>
      <c r="E123">
        <v>3.2240476190476097E-2</v>
      </c>
      <c r="F123">
        <v>3.10265306122448E-2</v>
      </c>
      <c r="G123">
        <v>0</v>
      </c>
      <c r="H123">
        <v>0</v>
      </c>
      <c r="I123">
        <v>8.2857142857142903E-3</v>
      </c>
      <c r="J123">
        <v>1.33619047619047E-2</v>
      </c>
      <c r="K123">
        <v>1.3218181818181801E-2</v>
      </c>
      <c r="L123">
        <v>5.75964285714285E-2</v>
      </c>
      <c r="N123">
        <f t="shared" si="1"/>
        <v>2.66429499706274E-2</v>
      </c>
    </row>
    <row r="124" spans="1:14" x14ac:dyDescent="0.2">
      <c r="A124">
        <v>81</v>
      </c>
      <c r="B124" t="s">
        <v>251</v>
      </c>
      <c r="C124">
        <v>0</v>
      </c>
      <c r="D124">
        <v>1.8157142857142799E-2</v>
      </c>
      <c r="E124">
        <v>1.1257142857142801E-2</v>
      </c>
      <c r="F124">
        <v>0</v>
      </c>
      <c r="G124">
        <v>4.3769841269841198E-3</v>
      </c>
      <c r="H124">
        <v>7.6289287346640297E-2</v>
      </c>
      <c r="I124">
        <v>0.113204226251904</v>
      </c>
      <c r="J124">
        <v>0</v>
      </c>
      <c r="K124">
        <v>5.0398809523809502E-3</v>
      </c>
      <c r="L124">
        <v>2.5057142857142799E-2</v>
      </c>
      <c r="N124">
        <f t="shared" si="1"/>
        <v>2.5338180724933775E-2</v>
      </c>
    </row>
    <row r="125" spans="1:14" x14ac:dyDescent="0.2">
      <c r="A125">
        <v>151</v>
      </c>
      <c r="B125" t="s">
        <v>391</v>
      </c>
      <c r="C125">
        <v>1.0906328320801999E-2</v>
      </c>
      <c r="D125">
        <v>4.0000000000000001E-3</v>
      </c>
      <c r="E125">
        <v>0</v>
      </c>
      <c r="F125">
        <v>2.4982509157509099E-2</v>
      </c>
      <c r="G125">
        <v>9.6092436974789808E-3</v>
      </c>
      <c r="H125">
        <v>1.7503439153439101E-2</v>
      </c>
      <c r="I125">
        <v>3.9347588522588503E-2</v>
      </c>
      <c r="J125">
        <v>4.4408270676691702E-2</v>
      </c>
      <c r="K125">
        <v>6.9176990634310404E-2</v>
      </c>
      <c r="L125">
        <v>2.4210317460317401E-2</v>
      </c>
      <c r="N125">
        <f t="shared" si="1"/>
        <v>2.4414468762313717E-2</v>
      </c>
    </row>
    <row r="126" spans="1:14" x14ac:dyDescent="0.2">
      <c r="A126">
        <v>134</v>
      </c>
      <c r="B126" t="s">
        <v>46</v>
      </c>
      <c r="C126">
        <v>5.2827315885868503E-2</v>
      </c>
      <c r="D126">
        <v>1.33591836734693E-2</v>
      </c>
      <c r="E126">
        <v>3.9174896625316702E-2</v>
      </c>
      <c r="F126">
        <v>0</v>
      </c>
      <c r="G126">
        <v>1.4026915113871601E-2</v>
      </c>
      <c r="H126">
        <v>0</v>
      </c>
      <c r="I126">
        <v>5.5519380252100799E-2</v>
      </c>
      <c r="J126">
        <v>8.0773809523809505E-3</v>
      </c>
      <c r="K126">
        <v>4.6623183958898202E-2</v>
      </c>
      <c r="L126">
        <v>1.17430555555555E-2</v>
      </c>
      <c r="N126">
        <f t="shared" si="1"/>
        <v>2.4135131201746155E-2</v>
      </c>
    </row>
    <row r="127" spans="1:14" x14ac:dyDescent="0.2">
      <c r="A127">
        <v>96</v>
      </c>
      <c r="B127" t="s">
        <v>155</v>
      </c>
      <c r="C127">
        <v>8.0990759704691495E-2</v>
      </c>
      <c r="D127">
        <v>8.4499999999999992E-3</v>
      </c>
      <c r="E127">
        <v>0</v>
      </c>
      <c r="F127">
        <v>1.8099487354750501E-2</v>
      </c>
      <c r="G127">
        <v>0</v>
      </c>
      <c r="H127">
        <v>7.9266456582632993E-3</v>
      </c>
      <c r="I127">
        <v>2.5710184552289801E-2</v>
      </c>
      <c r="J127">
        <v>2.6964479827018498E-2</v>
      </c>
      <c r="K127">
        <v>2.4867949419002E-2</v>
      </c>
      <c r="L127">
        <v>3.5088580359680099E-2</v>
      </c>
      <c r="N127">
        <f t="shared" si="1"/>
        <v>2.2809808687569568E-2</v>
      </c>
    </row>
    <row r="128" spans="1:14" x14ac:dyDescent="0.2">
      <c r="A128">
        <v>192</v>
      </c>
      <c r="B128" t="s">
        <v>321</v>
      </c>
      <c r="C128">
        <v>9.9404761904761801E-3</v>
      </c>
      <c r="D128">
        <v>2.0828327228327202E-2</v>
      </c>
      <c r="E128">
        <v>4.3657142857142797E-2</v>
      </c>
      <c r="F128">
        <v>1.32539682539682E-2</v>
      </c>
      <c r="G128">
        <v>5.6577380952380898E-3</v>
      </c>
      <c r="H128">
        <v>5.5357142857142801E-3</v>
      </c>
      <c r="I128">
        <v>3.91503225532637E-2</v>
      </c>
      <c r="J128">
        <v>1.3252780552780501E-2</v>
      </c>
      <c r="K128">
        <v>6.6554995861981103E-2</v>
      </c>
      <c r="L128">
        <v>9.4642857142857098E-3</v>
      </c>
      <c r="N128">
        <f t="shared" si="1"/>
        <v>2.2729575159317776E-2</v>
      </c>
    </row>
    <row r="129" spans="1:14" x14ac:dyDescent="0.2">
      <c r="A129">
        <v>53</v>
      </c>
      <c r="B129" t="s">
        <v>151</v>
      </c>
      <c r="C129">
        <v>1.05142857142857E-2</v>
      </c>
      <c r="D129">
        <v>4.0837912087912003E-3</v>
      </c>
      <c r="E129">
        <v>3.3188672438672399E-2</v>
      </c>
      <c r="F129">
        <v>8.8256578947368304E-3</v>
      </c>
      <c r="G129">
        <v>2.35555555555555E-2</v>
      </c>
      <c r="H129">
        <v>0</v>
      </c>
      <c r="I129">
        <v>7.3827380952380898E-3</v>
      </c>
      <c r="J129">
        <v>0</v>
      </c>
      <c r="K129">
        <v>9.7427283525652997E-2</v>
      </c>
      <c r="L129">
        <v>3.9767328042328E-2</v>
      </c>
      <c r="N129">
        <f t="shared" si="1"/>
        <v>2.2474531247526072E-2</v>
      </c>
    </row>
    <row r="130" spans="1:14" x14ac:dyDescent="0.2">
      <c r="A130">
        <v>37</v>
      </c>
      <c r="B130" t="s">
        <v>80</v>
      </c>
      <c r="C130">
        <v>9.0143104444574997E-3</v>
      </c>
      <c r="D130">
        <v>3.2830494505494398E-2</v>
      </c>
      <c r="E130">
        <v>1.4905258338153E-2</v>
      </c>
      <c r="F130">
        <v>9.4853479853479802E-3</v>
      </c>
      <c r="G130">
        <v>9.1983919675096101E-2</v>
      </c>
      <c r="H130">
        <v>4.2690476190476098E-3</v>
      </c>
      <c r="I130">
        <v>3.4485289873525102E-2</v>
      </c>
      <c r="J130">
        <v>9.1904761904761899E-3</v>
      </c>
      <c r="K130">
        <v>4.1041666666666596E-3</v>
      </c>
      <c r="L130">
        <v>1.09603123858238E-2</v>
      </c>
      <c r="N130">
        <f t="shared" si="1"/>
        <v>2.2122862368408831E-2</v>
      </c>
    </row>
    <row r="131" spans="1:14" x14ac:dyDescent="0.2">
      <c r="A131">
        <v>16</v>
      </c>
      <c r="B131" t="s">
        <v>40</v>
      </c>
      <c r="C131">
        <v>3.7861842105263101E-3</v>
      </c>
      <c r="D131">
        <v>1.15357142857142E-2</v>
      </c>
      <c r="E131">
        <v>0</v>
      </c>
      <c r="F131">
        <v>2.0912132604237799E-2</v>
      </c>
      <c r="G131">
        <v>1.03641200069771E-2</v>
      </c>
      <c r="H131">
        <v>6.3707142857142796E-2</v>
      </c>
      <c r="I131">
        <v>4.9412522281639899E-2</v>
      </c>
      <c r="J131">
        <v>1.97540293040292E-2</v>
      </c>
      <c r="K131">
        <v>1.2149171842650099E-2</v>
      </c>
      <c r="L131">
        <v>2.4378863826232201E-2</v>
      </c>
      <c r="N131">
        <f t="shared" si="1"/>
        <v>2.1599988121914958E-2</v>
      </c>
    </row>
    <row r="132" spans="1:14" x14ac:dyDescent="0.2">
      <c r="A132">
        <v>259</v>
      </c>
      <c r="B132" t="s">
        <v>273</v>
      </c>
      <c r="C132">
        <v>2.0974404761904701E-2</v>
      </c>
      <c r="D132">
        <v>3.0854329004328999E-2</v>
      </c>
      <c r="E132">
        <v>4.57142857142857E-3</v>
      </c>
      <c r="F132">
        <v>5.1999999999999902E-3</v>
      </c>
      <c r="G132">
        <v>4.1201298701298702E-3</v>
      </c>
      <c r="H132">
        <v>3.5565970213996503E-2</v>
      </c>
      <c r="I132">
        <v>3.9480519480519401E-3</v>
      </c>
      <c r="J132">
        <v>2.0025000000000001E-2</v>
      </c>
      <c r="K132">
        <v>1.2808035714285701E-2</v>
      </c>
      <c r="L132">
        <v>7.2036048497426203E-2</v>
      </c>
      <c r="N132">
        <f t="shared" ref="N132:N195" si="2">AVERAGE(C132:L132)</f>
        <v>2.1010339858155248E-2</v>
      </c>
    </row>
    <row r="133" spans="1:14" x14ac:dyDescent="0.2">
      <c r="A133">
        <v>1</v>
      </c>
      <c r="B133" t="s">
        <v>51</v>
      </c>
      <c r="C133">
        <v>1.8585130025919501E-2</v>
      </c>
      <c r="D133">
        <v>2.8875350140055999E-2</v>
      </c>
      <c r="E133">
        <v>8.9410931039082195E-3</v>
      </c>
      <c r="F133">
        <v>6.6114576494933602E-2</v>
      </c>
      <c r="G133">
        <v>2.52447962438563E-2</v>
      </c>
      <c r="H133">
        <v>3.2158882783882799E-2</v>
      </c>
      <c r="I133">
        <v>7.1456043956043902E-3</v>
      </c>
      <c r="J133">
        <v>0</v>
      </c>
      <c r="K133">
        <v>1.3933333333333299E-2</v>
      </c>
      <c r="L133">
        <v>8.6377551020408103E-3</v>
      </c>
      <c r="N133">
        <f t="shared" si="2"/>
        <v>2.0963652162353491E-2</v>
      </c>
    </row>
    <row r="134" spans="1:14" x14ac:dyDescent="0.2">
      <c r="A134">
        <v>58</v>
      </c>
      <c r="B134" t="s">
        <v>36</v>
      </c>
      <c r="C134">
        <v>4.7097883597883597E-2</v>
      </c>
      <c r="D134">
        <v>4.9212772544915399E-2</v>
      </c>
      <c r="E134">
        <v>0</v>
      </c>
      <c r="F134">
        <v>1.6183959899749301E-2</v>
      </c>
      <c r="G134">
        <v>0</v>
      </c>
      <c r="H134">
        <v>3.2264867485455699E-2</v>
      </c>
      <c r="I134">
        <v>2.5874999999999999E-2</v>
      </c>
      <c r="J134">
        <v>1.4774531024530999E-2</v>
      </c>
      <c r="K134">
        <v>7.2783730158730098E-3</v>
      </c>
      <c r="L134">
        <v>1.6114021164021101E-2</v>
      </c>
      <c r="N134">
        <f t="shared" si="2"/>
        <v>2.088014087324291E-2</v>
      </c>
    </row>
    <row r="135" spans="1:14" x14ac:dyDescent="0.2">
      <c r="A135">
        <v>4</v>
      </c>
      <c r="B135" t="s">
        <v>23</v>
      </c>
      <c r="C135">
        <v>0</v>
      </c>
      <c r="D135">
        <v>1.9907738095237999E-2</v>
      </c>
      <c r="E135">
        <v>5.7698412698412704E-3</v>
      </c>
      <c r="F135">
        <v>1.91224060331203E-2</v>
      </c>
      <c r="G135">
        <v>2.7200933706816002E-2</v>
      </c>
      <c r="H135">
        <v>2.9592340639959601E-2</v>
      </c>
      <c r="I135">
        <v>6.5784722222222203E-2</v>
      </c>
      <c r="J135">
        <v>1.49031593406593E-2</v>
      </c>
      <c r="K135">
        <v>2.0209956709956699E-2</v>
      </c>
      <c r="L135">
        <v>4.0367965367965296E-3</v>
      </c>
      <c r="N135">
        <f t="shared" si="2"/>
        <v>2.0652789455460993E-2</v>
      </c>
    </row>
    <row r="136" spans="1:14" x14ac:dyDescent="0.2">
      <c r="A136">
        <v>145</v>
      </c>
      <c r="B136" t="s">
        <v>118</v>
      </c>
      <c r="C136">
        <v>0</v>
      </c>
      <c r="D136">
        <v>1.24679653679653E-2</v>
      </c>
      <c r="E136">
        <v>5.0803571428571399E-3</v>
      </c>
      <c r="F136">
        <v>1.5943001443001401E-2</v>
      </c>
      <c r="G136">
        <v>4.0139369889369801E-2</v>
      </c>
      <c r="H136">
        <v>0</v>
      </c>
      <c r="I136">
        <v>1.3058838383838299E-2</v>
      </c>
      <c r="J136">
        <v>1.2429271708683401E-2</v>
      </c>
      <c r="K136">
        <v>3.7495238095237998E-2</v>
      </c>
      <c r="L136">
        <v>6.9648200362016105E-2</v>
      </c>
      <c r="N136">
        <f t="shared" si="2"/>
        <v>2.0626224239296945E-2</v>
      </c>
    </row>
    <row r="137" spans="1:14" x14ac:dyDescent="0.2">
      <c r="A137">
        <v>117</v>
      </c>
      <c r="B137" t="s">
        <v>123</v>
      </c>
      <c r="C137">
        <v>0</v>
      </c>
      <c r="D137">
        <v>3.2196091898297703E-2</v>
      </c>
      <c r="E137">
        <v>2.5380952380952299E-2</v>
      </c>
      <c r="F137">
        <v>9.9711951447245505E-3</v>
      </c>
      <c r="G137">
        <v>0</v>
      </c>
      <c r="H137">
        <v>1.5982142857142799E-2</v>
      </c>
      <c r="I137">
        <v>3.64285714285714E-2</v>
      </c>
      <c r="J137">
        <v>1.19166666666666E-2</v>
      </c>
      <c r="K137">
        <v>5.0732142857142802E-2</v>
      </c>
      <c r="L137">
        <v>2.19393988364576E-2</v>
      </c>
      <c r="N137">
        <f t="shared" si="2"/>
        <v>2.0454716206995578E-2</v>
      </c>
    </row>
    <row r="138" spans="1:14" x14ac:dyDescent="0.2">
      <c r="A138">
        <v>124</v>
      </c>
      <c r="B138" t="s">
        <v>250</v>
      </c>
      <c r="C138">
        <v>2.2601388888888799E-2</v>
      </c>
      <c r="D138">
        <v>5.0238095238095198E-3</v>
      </c>
      <c r="E138">
        <v>1.8428571428571398E-2</v>
      </c>
      <c r="F138">
        <v>4.1685515873015798E-2</v>
      </c>
      <c r="G138">
        <v>4.1621428571428497E-2</v>
      </c>
      <c r="H138">
        <v>4.84523809523809E-3</v>
      </c>
      <c r="I138">
        <v>1.8759383753501401E-2</v>
      </c>
      <c r="J138">
        <v>3.1113157894736801E-2</v>
      </c>
      <c r="K138">
        <v>8.1573412698412694E-3</v>
      </c>
      <c r="L138">
        <v>9.2289332399626504E-3</v>
      </c>
      <c r="N138">
        <f t="shared" si="2"/>
        <v>2.0146476853899423E-2</v>
      </c>
    </row>
    <row r="139" spans="1:14" x14ac:dyDescent="0.2">
      <c r="A139">
        <v>75</v>
      </c>
      <c r="B139" t="s">
        <v>113</v>
      </c>
      <c r="C139">
        <v>1.9995985214463399E-2</v>
      </c>
      <c r="D139">
        <v>1.66785714285714E-2</v>
      </c>
      <c r="E139">
        <v>3.2211842105263101E-2</v>
      </c>
      <c r="F139">
        <v>1.8397058823529398E-2</v>
      </c>
      <c r="G139">
        <v>5.5401002506265604E-3</v>
      </c>
      <c r="H139">
        <v>4.3313095238095199E-2</v>
      </c>
      <c r="I139">
        <v>0</v>
      </c>
      <c r="J139">
        <v>4.5279960317460302E-2</v>
      </c>
      <c r="K139">
        <v>1.89103896103896E-2</v>
      </c>
      <c r="L139">
        <v>0</v>
      </c>
      <c r="N139">
        <f t="shared" si="2"/>
        <v>2.0032700298839901E-2</v>
      </c>
    </row>
    <row r="140" spans="1:14" x14ac:dyDescent="0.2">
      <c r="A140">
        <v>100</v>
      </c>
      <c r="B140" t="s">
        <v>219</v>
      </c>
      <c r="C140">
        <v>3.4608453311394401E-2</v>
      </c>
      <c r="D140">
        <v>2.2631996658312399E-2</v>
      </c>
      <c r="E140">
        <v>7.5330513784461102E-3</v>
      </c>
      <c r="F140">
        <v>1.2111996336996301E-2</v>
      </c>
      <c r="G140">
        <v>5.62885154061624E-3</v>
      </c>
      <c r="H140">
        <v>1.1650000000000001E-2</v>
      </c>
      <c r="I140">
        <v>3.0439682539682499E-2</v>
      </c>
      <c r="J140">
        <v>3.09925810904071E-2</v>
      </c>
      <c r="K140">
        <v>5.1254578754578702E-3</v>
      </c>
      <c r="L140">
        <v>3.74545454545454E-2</v>
      </c>
      <c r="N140">
        <f t="shared" si="2"/>
        <v>1.9817661618585832E-2</v>
      </c>
    </row>
    <row r="141" spans="1:14" x14ac:dyDescent="0.2">
      <c r="A141">
        <v>250</v>
      </c>
      <c r="B141" t="s">
        <v>228</v>
      </c>
      <c r="C141">
        <v>0</v>
      </c>
      <c r="D141">
        <v>2.9431092436974698E-2</v>
      </c>
      <c r="E141">
        <v>5.36507936507936E-3</v>
      </c>
      <c r="F141">
        <v>5.3630952380952302E-3</v>
      </c>
      <c r="G141">
        <v>7.3047619047618998E-3</v>
      </c>
      <c r="H141">
        <v>4.6190476190476103E-3</v>
      </c>
      <c r="I141">
        <v>3.5678617216117203E-2</v>
      </c>
      <c r="J141">
        <v>4.6222466259230897E-2</v>
      </c>
      <c r="K141">
        <v>3.77894351262772E-2</v>
      </c>
      <c r="L141">
        <v>2.1649360380116899E-2</v>
      </c>
      <c r="N141">
        <f t="shared" si="2"/>
        <v>1.9342295554570101E-2</v>
      </c>
    </row>
    <row r="142" spans="1:14" x14ac:dyDescent="0.2">
      <c r="A142">
        <v>27</v>
      </c>
      <c r="B142" t="s">
        <v>264</v>
      </c>
      <c r="C142">
        <v>7.4577922077921997E-3</v>
      </c>
      <c r="D142">
        <v>3.8811309523809498E-2</v>
      </c>
      <c r="E142">
        <v>1.24946428571428E-2</v>
      </c>
      <c r="F142">
        <v>3.73809523809523E-3</v>
      </c>
      <c r="G142">
        <v>0</v>
      </c>
      <c r="H142">
        <v>2.89448412698412E-2</v>
      </c>
      <c r="I142">
        <v>3.27738553113553E-2</v>
      </c>
      <c r="J142">
        <v>1.4360714285714201E-2</v>
      </c>
      <c r="K142">
        <v>2.9948258091115201E-2</v>
      </c>
      <c r="L142">
        <v>2.1260989010988999E-2</v>
      </c>
      <c r="N142">
        <f t="shared" si="2"/>
        <v>1.8979049779585463E-2</v>
      </c>
    </row>
    <row r="143" spans="1:14" x14ac:dyDescent="0.2">
      <c r="A143">
        <v>95</v>
      </c>
      <c r="B143" t="s">
        <v>204</v>
      </c>
      <c r="C143">
        <v>8.9399350649350603E-3</v>
      </c>
      <c r="D143">
        <v>3.1892731078445299E-2</v>
      </c>
      <c r="E143">
        <v>5.9934523809523799E-2</v>
      </c>
      <c r="F143">
        <v>1.35E-2</v>
      </c>
      <c r="G143">
        <v>0</v>
      </c>
      <c r="H143">
        <v>4.0619047619047596E-3</v>
      </c>
      <c r="I143">
        <v>2.3838515182787599E-2</v>
      </c>
      <c r="J143">
        <v>1.5507876943047699E-2</v>
      </c>
      <c r="K143">
        <v>5.23412698412698E-3</v>
      </c>
      <c r="L143">
        <v>2.5236263736263701E-2</v>
      </c>
      <c r="N143">
        <f t="shared" si="2"/>
        <v>1.8814587756103486E-2</v>
      </c>
    </row>
    <row r="144" spans="1:14" x14ac:dyDescent="0.2">
      <c r="A144">
        <v>36</v>
      </c>
      <c r="B144" t="s">
        <v>32</v>
      </c>
      <c r="C144">
        <v>3.9066396103896103E-2</v>
      </c>
      <c r="D144">
        <v>0</v>
      </c>
      <c r="E144">
        <v>1.8999574829931899E-2</v>
      </c>
      <c r="F144">
        <v>6.0545879120879102E-2</v>
      </c>
      <c r="G144">
        <v>9.7394957983193194E-3</v>
      </c>
      <c r="H144">
        <v>7.2126831501831403E-3</v>
      </c>
      <c r="I144">
        <v>6.7499999999999904E-3</v>
      </c>
      <c r="J144">
        <v>8.2357142857142802E-3</v>
      </c>
      <c r="K144">
        <v>7.9110644257702999E-3</v>
      </c>
      <c r="L144">
        <v>2.8433761487050901E-2</v>
      </c>
      <c r="N144">
        <f t="shared" si="2"/>
        <v>1.8689456920174506E-2</v>
      </c>
    </row>
    <row r="145" spans="1:14" x14ac:dyDescent="0.2">
      <c r="A145">
        <v>181</v>
      </c>
      <c r="B145" t="s">
        <v>115</v>
      </c>
      <c r="C145">
        <v>0</v>
      </c>
      <c r="D145">
        <v>3.35730519480519E-2</v>
      </c>
      <c r="E145">
        <v>3.03197278911564E-2</v>
      </c>
      <c r="F145">
        <v>5.6279761904761798E-3</v>
      </c>
      <c r="G145">
        <v>9.1076839826839794E-3</v>
      </c>
      <c r="H145">
        <v>3.6080578898225898E-2</v>
      </c>
      <c r="I145">
        <v>3.6230158730158699E-3</v>
      </c>
      <c r="J145">
        <v>0</v>
      </c>
      <c r="K145">
        <v>1.1375E-2</v>
      </c>
      <c r="L145">
        <v>5.40016137457313E-2</v>
      </c>
      <c r="N145">
        <f t="shared" si="2"/>
        <v>1.8370864852934154E-2</v>
      </c>
    </row>
    <row r="146" spans="1:14" x14ac:dyDescent="0.2">
      <c r="A146">
        <v>216</v>
      </c>
      <c r="B146" t="s">
        <v>290</v>
      </c>
      <c r="C146">
        <v>9.0614369256474495E-2</v>
      </c>
      <c r="D146">
        <v>3.9366637595209003E-2</v>
      </c>
      <c r="E146">
        <v>0</v>
      </c>
      <c r="F146">
        <v>0</v>
      </c>
      <c r="G146">
        <v>0</v>
      </c>
      <c r="H146">
        <v>0</v>
      </c>
      <c r="I146">
        <v>1.25924369747899E-2</v>
      </c>
      <c r="J146">
        <v>5.8238095238095202E-3</v>
      </c>
      <c r="K146">
        <v>4.6666666666666601E-3</v>
      </c>
      <c r="L146">
        <v>3.01119747899159E-2</v>
      </c>
      <c r="N146">
        <f t="shared" si="2"/>
        <v>1.8317589480686548E-2</v>
      </c>
    </row>
    <row r="147" spans="1:14" x14ac:dyDescent="0.2">
      <c r="A147">
        <v>309</v>
      </c>
      <c r="B147" t="s">
        <v>295</v>
      </c>
      <c r="C147">
        <v>1.31538847117794E-2</v>
      </c>
      <c r="D147">
        <v>0</v>
      </c>
      <c r="E147">
        <v>1.1671428571428499E-2</v>
      </c>
      <c r="F147">
        <v>2.1666430208447E-2</v>
      </c>
      <c r="G147">
        <v>4.9897824463118502E-2</v>
      </c>
      <c r="H147">
        <v>3.9523809523809399E-3</v>
      </c>
      <c r="I147">
        <v>7.8665966386554601E-3</v>
      </c>
      <c r="J147">
        <v>2.5350140056022399E-2</v>
      </c>
      <c r="K147">
        <v>1.0009615384615299E-2</v>
      </c>
      <c r="L147">
        <v>3.8944461420931997E-2</v>
      </c>
      <c r="N147">
        <f t="shared" si="2"/>
        <v>1.8251276240737951E-2</v>
      </c>
    </row>
    <row r="148" spans="1:14" x14ac:dyDescent="0.2">
      <c r="A148">
        <v>59</v>
      </c>
      <c r="B148" t="s">
        <v>45</v>
      </c>
      <c r="C148">
        <v>2.4150000000000001E-2</v>
      </c>
      <c r="D148">
        <v>6.96153846153846E-3</v>
      </c>
      <c r="E148">
        <v>0</v>
      </c>
      <c r="F148">
        <v>6.9523809523809503E-3</v>
      </c>
      <c r="G148">
        <v>9.7131410256410203E-3</v>
      </c>
      <c r="H148">
        <v>2.3884656084656002E-2</v>
      </c>
      <c r="I148">
        <v>3.3143340972752698E-2</v>
      </c>
      <c r="J148">
        <v>1.07738095238095E-2</v>
      </c>
      <c r="K148">
        <v>3.14642857142856E-3</v>
      </c>
      <c r="L148">
        <v>5.9445109474766299E-2</v>
      </c>
      <c r="N148">
        <f t="shared" si="2"/>
        <v>1.781704050669735E-2</v>
      </c>
    </row>
    <row r="149" spans="1:14" x14ac:dyDescent="0.2">
      <c r="A149">
        <v>189</v>
      </c>
      <c r="B149" t="s">
        <v>116</v>
      </c>
      <c r="C149">
        <v>0</v>
      </c>
      <c r="D149">
        <v>3.9487949039264801E-2</v>
      </c>
      <c r="E149">
        <v>3.7721905428838201E-2</v>
      </c>
      <c r="F149">
        <v>0</v>
      </c>
      <c r="G149">
        <v>6.5437229437229402E-3</v>
      </c>
      <c r="H149">
        <v>0</v>
      </c>
      <c r="I149">
        <v>2.7309523809523801E-2</v>
      </c>
      <c r="J149">
        <v>5.5798845598845598E-2</v>
      </c>
      <c r="K149">
        <v>5.3015873015873002E-3</v>
      </c>
      <c r="L149">
        <v>5.3265977443608999E-3</v>
      </c>
      <c r="N149">
        <f t="shared" si="2"/>
        <v>1.7749013186614353E-2</v>
      </c>
    </row>
    <row r="150" spans="1:14" x14ac:dyDescent="0.2">
      <c r="A150">
        <v>234</v>
      </c>
      <c r="B150" t="s">
        <v>208</v>
      </c>
      <c r="C150">
        <v>0</v>
      </c>
      <c r="D150">
        <v>3.1342105263157803E-2</v>
      </c>
      <c r="E150">
        <v>7.5464285714285598E-3</v>
      </c>
      <c r="F150">
        <v>1.1841534391534301E-2</v>
      </c>
      <c r="G150">
        <v>4.2535714285714198E-2</v>
      </c>
      <c r="H150">
        <v>1.07410714285714E-2</v>
      </c>
      <c r="I150">
        <v>0</v>
      </c>
      <c r="J150">
        <v>2.1031505531505498E-2</v>
      </c>
      <c r="K150">
        <v>3.5138888888888803E-2</v>
      </c>
      <c r="L150">
        <v>1.36666666666666E-2</v>
      </c>
      <c r="N150">
        <f t="shared" si="2"/>
        <v>1.7384391502746718E-2</v>
      </c>
    </row>
    <row r="151" spans="1:14" x14ac:dyDescent="0.2">
      <c r="A151">
        <v>49</v>
      </c>
      <c r="B151" t="s">
        <v>343</v>
      </c>
      <c r="C151">
        <v>4.9228860028859997E-2</v>
      </c>
      <c r="D151">
        <v>3.31166666666666E-2</v>
      </c>
      <c r="E151">
        <v>6.9880952380952299E-3</v>
      </c>
      <c r="F151">
        <v>0</v>
      </c>
      <c r="G151">
        <v>2.06650793650793E-2</v>
      </c>
      <c r="H151">
        <v>1.3253087580061201E-2</v>
      </c>
      <c r="I151">
        <v>1.84308270676691E-2</v>
      </c>
      <c r="J151">
        <v>1.16762299791711E-2</v>
      </c>
      <c r="K151">
        <v>0</v>
      </c>
      <c r="L151">
        <v>1.82396303258145E-2</v>
      </c>
      <c r="N151">
        <f t="shared" si="2"/>
        <v>1.7159847625141701E-2</v>
      </c>
    </row>
    <row r="152" spans="1:14" x14ac:dyDescent="0.2">
      <c r="A152">
        <v>401</v>
      </c>
      <c r="B152" t="s">
        <v>28</v>
      </c>
      <c r="C152">
        <v>1.27230639730639E-2</v>
      </c>
      <c r="D152">
        <v>3.68571428571428E-3</v>
      </c>
      <c r="E152">
        <v>5.7152015964580402E-2</v>
      </c>
      <c r="F152">
        <v>4.3969780219780099E-3</v>
      </c>
      <c r="G152">
        <v>2.55428571428571E-2</v>
      </c>
      <c r="H152">
        <v>1.18154761904761E-2</v>
      </c>
      <c r="I152">
        <v>5.9255952380952298E-3</v>
      </c>
      <c r="J152">
        <v>2.7061332464527899E-2</v>
      </c>
      <c r="K152">
        <v>0</v>
      </c>
      <c r="L152">
        <v>2.1908333333333301E-2</v>
      </c>
      <c r="N152">
        <f t="shared" si="2"/>
        <v>1.7021136661462623E-2</v>
      </c>
    </row>
    <row r="153" spans="1:14" x14ac:dyDescent="0.2">
      <c r="A153">
        <v>85</v>
      </c>
      <c r="B153" t="s">
        <v>276</v>
      </c>
      <c r="C153">
        <v>2.2016412757087801E-2</v>
      </c>
      <c r="D153">
        <v>2.8160714285714199E-2</v>
      </c>
      <c r="E153">
        <v>1.2359890109890101E-2</v>
      </c>
      <c r="F153">
        <v>0</v>
      </c>
      <c r="G153">
        <v>4.0610497835497798E-2</v>
      </c>
      <c r="H153">
        <v>5.5029761904761797E-3</v>
      </c>
      <c r="I153">
        <v>2.02426265092931E-2</v>
      </c>
      <c r="J153">
        <v>0</v>
      </c>
      <c r="K153">
        <v>9.4440131124913698E-3</v>
      </c>
      <c r="L153">
        <v>2.6386554621848701E-2</v>
      </c>
      <c r="N153">
        <f t="shared" si="2"/>
        <v>1.6472368542229922E-2</v>
      </c>
    </row>
    <row r="154" spans="1:14" x14ac:dyDescent="0.2">
      <c r="A154">
        <v>105</v>
      </c>
      <c r="B154" t="s">
        <v>142</v>
      </c>
      <c r="C154">
        <v>0</v>
      </c>
      <c r="D154">
        <v>2.2485805860805799E-2</v>
      </c>
      <c r="E154">
        <v>6.0488629426129398E-2</v>
      </c>
      <c r="F154">
        <v>8.0980095742000501E-3</v>
      </c>
      <c r="G154">
        <v>0</v>
      </c>
      <c r="H154">
        <v>0</v>
      </c>
      <c r="I154">
        <v>0</v>
      </c>
      <c r="J154">
        <v>6.2810787385129394E-2</v>
      </c>
      <c r="K154">
        <v>8.8110902255639102E-3</v>
      </c>
      <c r="L154">
        <v>0</v>
      </c>
      <c r="N154">
        <f t="shared" si="2"/>
        <v>1.6269432247182858E-2</v>
      </c>
    </row>
    <row r="155" spans="1:14" x14ac:dyDescent="0.2">
      <c r="A155">
        <v>336</v>
      </c>
      <c r="B155" t="s">
        <v>357</v>
      </c>
      <c r="C155">
        <v>1.26309523809523E-2</v>
      </c>
      <c r="D155">
        <v>3.9474999999999899E-2</v>
      </c>
      <c r="E155">
        <v>4.0357142857142796E-3</v>
      </c>
      <c r="F155">
        <v>5.8597943722943696E-3</v>
      </c>
      <c r="G155">
        <v>5.7954545454545403E-3</v>
      </c>
      <c r="H155">
        <v>4.2500000000000003E-3</v>
      </c>
      <c r="I155">
        <v>4.3604392926761298E-2</v>
      </c>
      <c r="J155">
        <v>5.7857142857142803E-3</v>
      </c>
      <c r="K155">
        <v>7.2888822195544796E-3</v>
      </c>
      <c r="L155">
        <v>3.3932658464723597E-2</v>
      </c>
      <c r="N155">
        <f t="shared" si="2"/>
        <v>1.6265856348116906E-2</v>
      </c>
    </row>
    <row r="156" spans="1:14" x14ac:dyDescent="0.2">
      <c r="A156">
        <v>186</v>
      </c>
      <c r="B156" t="s">
        <v>320</v>
      </c>
      <c r="C156">
        <v>5.0037985468226701E-2</v>
      </c>
      <c r="D156">
        <v>3.0752801120448099E-2</v>
      </c>
      <c r="E156">
        <v>9.9678409825468602E-3</v>
      </c>
      <c r="F156">
        <v>0</v>
      </c>
      <c r="G156">
        <v>2.24225649350649E-2</v>
      </c>
      <c r="H156">
        <v>2.0197619047618999E-2</v>
      </c>
      <c r="I156">
        <v>1.0951058201058199E-2</v>
      </c>
      <c r="J156">
        <v>1.4218223443223399E-2</v>
      </c>
      <c r="K156">
        <v>0</v>
      </c>
      <c r="L156">
        <v>3.8841991341991302E-3</v>
      </c>
      <c r="N156">
        <f t="shared" si="2"/>
        <v>1.6243229233238628E-2</v>
      </c>
    </row>
    <row r="157" spans="1:14" x14ac:dyDescent="0.2">
      <c r="A157">
        <v>332</v>
      </c>
      <c r="B157" t="s">
        <v>54</v>
      </c>
      <c r="C157">
        <v>7.4880952380952399E-3</v>
      </c>
      <c r="D157">
        <v>0.10009854497354401</v>
      </c>
      <c r="E157">
        <v>3.0039682539682502E-2</v>
      </c>
      <c r="F157">
        <v>0</v>
      </c>
      <c r="G157">
        <v>0</v>
      </c>
      <c r="H157">
        <v>1.01964285714285E-2</v>
      </c>
      <c r="I157">
        <v>0</v>
      </c>
      <c r="J157">
        <v>0</v>
      </c>
      <c r="K157">
        <v>1.1971428571428499E-2</v>
      </c>
      <c r="L157">
        <v>0</v>
      </c>
      <c r="N157">
        <f t="shared" si="2"/>
        <v>1.5979417989417873E-2</v>
      </c>
    </row>
    <row r="158" spans="1:14" x14ac:dyDescent="0.2">
      <c r="A158">
        <v>158</v>
      </c>
      <c r="B158" t="s">
        <v>96</v>
      </c>
      <c r="C158">
        <v>0</v>
      </c>
      <c r="D158">
        <v>2.7039724310776898E-2</v>
      </c>
      <c r="E158">
        <v>2.5893441938178701E-2</v>
      </c>
      <c r="F158">
        <v>0</v>
      </c>
      <c r="G158">
        <v>1.5445071010860401E-2</v>
      </c>
      <c r="H158">
        <v>0</v>
      </c>
      <c r="I158">
        <v>7.0019239274657197E-2</v>
      </c>
      <c r="J158">
        <v>0</v>
      </c>
      <c r="K158">
        <v>5.1309523809523801E-3</v>
      </c>
      <c r="L158">
        <v>1.5495238095237999E-2</v>
      </c>
      <c r="N158">
        <f t="shared" si="2"/>
        <v>1.5902366701066359E-2</v>
      </c>
    </row>
    <row r="159" spans="1:14" x14ac:dyDescent="0.2">
      <c r="A159">
        <v>168</v>
      </c>
      <c r="B159" t="s">
        <v>268</v>
      </c>
      <c r="C159">
        <v>9.33492063492063E-3</v>
      </c>
      <c r="D159">
        <v>7.0476190476190404E-3</v>
      </c>
      <c r="E159">
        <v>1.9121008403361301E-2</v>
      </c>
      <c r="F159">
        <v>5.2785714285714198E-3</v>
      </c>
      <c r="G159">
        <v>1.13464285714285E-2</v>
      </c>
      <c r="H159">
        <v>9.8060439560439493E-3</v>
      </c>
      <c r="I159">
        <v>3.91365079365079E-2</v>
      </c>
      <c r="J159">
        <v>1.8199100692908698E-2</v>
      </c>
      <c r="K159">
        <v>1.62132735219691E-2</v>
      </c>
      <c r="L159">
        <v>2.2662545787545701E-2</v>
      </c>
      <c r="N159">
        <f t="shared" si="2"/>
        <v>1.5814601998087624E-2</v>
      </c>
    </row>
    <row r="160" spans="1:14" x14ac:dyDescent="0.2">
      <c r="A160">
        <v>48</v>
      </c>
      <c r="B160" t="s">
        <v>4</v>
      </c>
      <c r="C160">
        <v>1.09573934837092E-2</v>
      </c>
      <c r="D160">
        <v>1.38666666666666E-2</v>
      </c>
      <c r="E160">
        <v>1.12091526894158E-2</v>
      </c>
      <c r="F160">
        <v>2.2602752313046402E-2</v>
      </c>
      <c r="G160">
        <v>8.7083333333333301E-3</v>
      </c>
      <c r="H160">
        <v>0</v>
      </c>
      <c r="I160">
        <v>1.41163419913419E-2</v>
      </c>
      <c r="J160">
        <v>1.3897619047619001E-2</v>
      </c>
      <c r="K160">
        <v>5.21074913182056E-2</v>
      </c>
      <c r="L160">
        <v>9.1428571428571401E-3</v>
      </c>
      <c r="N160">
        <f t="shared" si="2"/>
        <v>1.5660860798619499E-2</v>
      </c>
    </row>
    <row r="161" spans="1:14" x14ac:dyDescent="0.2">
      <c r="A161">
        <v>174</v>
      </c>
      <c r="B161" t="s">
        <v>248</v>
      </c>
      <c r="C161">
        <v>3.2153181272508997E-2</v>
      </c>
      <c r="D161">
        <v>3.9285714285714297E-3</v>
      </c>
      <c r="E161">
        <v>1.6975000000000001E-2</v>
      </c>
      <c r="F161">
        <v>5.5499999999999898E-3</v>
      </c>
      <c r="G161">
        <v>5.3613095238095199E-3</v>
      </c>
      <c r="H161">
        <v>0</v>
      </c>
      <c r="I161">
        <v>4.1930412619593203E-2</v>
      </c>
      <c r="J161">
        <v>2.0410395976572401E-2</v>
      </c>
      <c r="K161">
        <v>2.1901050420167999E-2</v>
      </c>
      <c r="L161">
        <v>6.8472222222222198E-3</v>
      </c>
      <c r="N161">
        <f t="shared" si="2"/>
        <v>1.5505714346344577E-2</v>
      </c>
    </row>
    <row r="162" spans="1:14" x14ac:dyDescent="0.2">
      <c r="A162">
        <v>326</v>
      </c>
      <c r="B162" t="s">
        <v>181</v>
      </c>
      <c r="C162">
        <v>0</v>
      </c>
      <c r="D162">
        <v>0</v>
      </c>
      <c r="E162">
        <v>5.8347034252297397E-2</v>
      </c>
      <c r="F162">
        <v>0</v>
      </c>
      <c r="G162">
        <v>0</v>
      </c>
      <c r="H162">
        <v>0</v>
      </c>
      <c r="I162">
        <v>5.5654743008314397E-2</v>
      </c>
      <c r="J162">
        <v>1.8266553287981799E-2</v>
      </c>
      <c r="K162">
        <v>0</v>
      </c>
      <c r="L162">
        <v>2.0708333333333301E-2</v>
      </c>
      <c r="N162">
        <f t="shared" si="2"/>
        <v>1.5297666388192691E-2</v>
      </c>
    </row>
    <row r="163" spans="1:14" x14ac:dyDescent="0.2">
      <c r="A163">
        <v>106</v>
      </c>
      <c r="B163" t="s">
        <v>180</v>
      </c>
      <c r="C163">
        <v>6.8788982341188201E-2</v>
      </c>
      <c r="D163">
        <v>6.6190476190476199E-3</v>
      </c>
      <c r="E163">
        <v>3.2662337662337601E-2</v>
      </c>
      <c r="F163">
        <v>1.22719837935174E-2</v>
      </c>
      <c r="G163">
        <v>3.6153846153846102E-3</v>
      </c>
      <c r="H163">
        <v>0</v>
      </c>
      <c r="I163">
        <v>3.4587912087912002E-3</v>
      </c>
      <c r="J163">
        <v>0</v>
      </c>
      <c r="K163">
        <v>1.48178571428571E-2</v>
      </c>
      <c r="L163">
        <v>8.5346320346320302E-3</v>
      </c>
      <c r="N163">
        <f t="shared" si="2"/>
        <v>1.5076901641775577E-2</v>
      </c>
    </row>
    <row r="164" spans="1:14" x14ac:dyDescent="0.2">
      <c r="A164">
        <v>415</v>
      </c>
      <c r="B164" t="s">
        <v>449</v>
      </c>
      <c r="C164">
        <v>2.0934461152882201E-2</v>
      </c>
      <c r="D164">
        <v>1.10571428571428E-2</v>
      </c>
      <c r="E164">
        <v>4.2408424908424898E-3</v>
      </c>
      <c r="F164">
        <v>1.14047619047619E-2</v>
      </c>
      <c r="G164">
        <v>2.4388095238095198E-2</v>
      </c>
      <c r="H164">
        <v>0</v>
      </c>
      <c r="I164">
        <v>2.8869642857142799E-2</v>
      </c>
      <c r="J164">
        <v>9.1047619047618898E-3</v>
      </c>
      <c r="K164">
        <v>3.45738095238095E-2</v>
      </c>
      <c r="L164">
        <v>5.0501253132831997E-3</v>
      </c>
      <c r="N164">
        <f t="shared" si="2"/>
        <v>1.4962364324272198E-2</v>
      </c>
    </row>
    <row r="165" spans="1:14" x14ac:dyDescent="0.2">
      <c r="A165">
        <v>133</v>
      </c>
      <c r="B165" t="s">
        <v>17</v>
      </c>
      <c r="C165">
        <v>8.0059523809523706E-3</v>
      </c>
      <c r="D165">
        <v>1.85595238095238E-2</v>
      </c>
      <c r="E165">
        <v>1.1704761904761799E-2</v>
      </c>
      <c r="F165">
        <v>1.0185714285714201E-2</v>
      </c>
      <c r="G165">
        <v>2.1857142857142801E-2</v>
      </c>
      <c r="H165">
        <v>0</v>
      </c>
      <c r="I165">
        <v>1.61112044817927E-2</v>
      </c>
      <c r="J165">
        <v>1.07503205128205E-2</v>
      </c>
      <c r="K165">
        <v>4.3154761904761899E-3</v>
      </c>
      <c r="L165">
        <v>4.2859043162719601E-2</v>
      </c>
      <c r="N165">
        <f t="shared" si="2"/>
        <v>1.4434913958590395E-2</v>
      </c>
    </row>
    <row r="166" spans="1:14" x14ac:dyDescent="0.2">
      <c r="A166">
        <v>413</v>
      </c>
      <c r="B166" t="s">
        <v>217</v>
      </c>
      <c r="C166">
        <v>0</v>
      </c>
      <c r="D166">
        <v>0</v>
      </c>
      <c r="E166">
        <v>0</v>
      </c>
      <c r="F166">
        <v>1.32983737753474E-2</v>
      </c>
      <c r="G166">
        <v>1.8438528138528101E-2</v>
      </c>
      <c r="H166">
        <v>4.0642261904761903E-2</v>
      </c>
      <c r="I166">
        <v>7.1943523988542701E-2</v>
      </c>
      <c r="J166">
        <v>0</v>
      </c>
      <c r="K166">
        <v>0</v>
      </c>
      <c r="L166">
        <v>0</v>
      </c>
      <c r="N166">
        <f t="shared" si="2"/>
        <v>1.4432268780718011E-2</v>
      </c>
    </row>
    <row r="167" spans="1:14" x14ac:dyDescent="0.2">
      <c r="A167">
        <v>26</v>
      </c>
      <c r="B167" t="s">
        <v>84</v>
      </c>
      <c r="C167">
        <v>6.9387698412698401E-2</v>
      </c>
      <c r="D167">
        <v>5.8019480519480504E-3</v>
      </c>
      <c r="E167">
        <v>0</v>
      </c>
      <c r="F167">
        <v>2.0293650793650701E-2</v>
      </c>
      <c r="G167">
        <v>1.6845238095238E-2</v>
      </c>
      <c r="H167">
        <v>1.47273809523809E-2</v>
      </c>
      <c r="I167">
        <v>7.9246031746031693E-3</v>
      </c>
      <c r="J167">
        <v>4.8305860805860799E-3</v>
      </c>
      <c r="K167">
        <v>0</v>
      </c>
      <c r="L167">
        <v>4.1249999999999898E-3</v>
      </c>
      <c r="N167">
        <f t="shared" si="2"/>
        <v>1.4393610556110529E-2</v>
      </c>
    </row>
    <row r="168" spans="1:14" x14ac:dyDescent="0.2">
      <c r="A168">
        <v>108</v>
      </c>
      <c r="B168" t="s">
        <v>342</v>
      </c>
      <c r="C168">
        <v>0</v>
      </c>
      <c r="D168">
        <v>7.0979853479853404E-3</v>
      </c>
      <c r="E168">
        <v>3.3245429080723199E-2</v>
      </c>
      <c r="F168">
        <v>3.46402210884353E-2</v>
      </c>
      <c r="G168">
        <v>1.2404761904761899E-2</v>
      </c>
      <c r="H168">
        <v>1.1076190476190399E-2</v>
      </c>
      <c r="I168">
        <v>7.3214285714285699E-3</v>
      </c>
      <c r="J168">
        <v>8.1420613700025398E-3</v>
      </c>
      <c r="K168">
        <v>2.4308730158730099E-2</v>
      </c>
      <c r="L168">
        <v>4.7309523809523704E-3</v>
      </c>
      <c r="N168">
        <f t="shared" si="2"/>
        <v>1.4296776037920973E-2</v>
      </c>
    </row>
    <row r="169" spans="1:14" x14ac:dyDescent="0.2">
      <c r="A169">
        <v>93</v>
      </c>
      <c r="B169" t="s">
        <v>298</v>
      </c>
      <c r="C169">
        <v>2.1496488014908999E-2</v>
      </c>
      <c r="D169">
        <v>7.30075187969924E-3</v>
      </c>
      <c r="E169">
        <v>6.5319548872180399E-3</v>
      </c>
      <c r="F169">
        <v>2.68666979949874E-2</v>
      </c>
      <c r="G169">
        <v>0</v>
      </c>
      <c r="H169">
        <v>1.1547619047618999E-2</v>
      </c>
      <c r="I169">
        <v>9.71428571428571E-3</v>
      </c>
      <c r="J169">
        <v>2.2594461697722501E-2</v>
      </c>
      <c r="K169">
        <v>2.7663354700854601E-2</v>
      </c>
      <c r="L169">
        <v>6.4987373737373701E-3</v>
      </c>
      <c r="N169">
        <f t="shared" si="2"/>
        <v>1.4021435131103285E-2</v>
      </c>
    </row>
    <row r="170" spans="1:14" x14ac:dyDescent="0.2">
      <c r="A170">
        <v>384</v>
      </c>
      <c r="B170" t="s">
        <v>272</v>
      </c>
      <c r="C170">
        <v>2.0016774891774801E-2</v>
      </c>
      <c r="D170">
        <v>0</v>
      </c>
      <c r="E170">
        <v>4.6470588235294104E-3</v>
      </c>
      <c r="F170">
        <v>3.6940476190476197E-2</v>
      </c>
      <c r="G170">
        <v>2.7546237793362901E-2</v>
      </c>
      <c r="H170">
        <v>2.5158596165739001E-2</v>
      </c>
      <c r="I170">
        <v>0</v>
      </c>
      <c r="J170">
        <v>0</v>
      </c>
      <c r="K170">
        <v>1.7364090484678699E-2</v>
      </c>
      <c r="L170">
        <v>8.4254551820728309E-3</v>
      </c>
      <c r="N170">
        <f t="shared" si="2"/>
        <v>1.4009868953163385E-2</v>
      </c>
    </row>
    <row r="171" spans="1:14" x14ac:dyDescent="0.2">
      <c r="A171">
        <v>147</v>
      </c>
      <c r="B171" t="s">
        <v>149</v>
      </c>
      <c r="C171">
        <v>4.7519805194805198E-2</v>
      </c>
      <c r="D171">
        <v>1.47687969924812E-2</v>
      </c>
      <c r="E171">
        <v>5.87182539682539E-3</v>
      </c>
      <c r="F171">
        <v>0</v>
      </c>
      <c r="G171">
        <v>2.53349567099567E-2</v>
      </c>
      <c r="H171">
        <v>3.4355311355311301E-2</v>
      </c>
      <c r="I171">
        <v>0</v>
      </c>
      <c r="J171">
        <v>0</v>
      </c>
      <c r="K171">
        <v>6.5999999999999904E-3</v>
      </c>
      <c r="L171">
        <v>5.3468253968254002E-3</v>
      </c>
      <c r="N171">
        <f t="shared" si="2"/>
        <v>1.3979752104620519E-2</v>
      </c>
    </row>
    <row r="172" spans="1:14" x14ac:dyDescent="0.2">
      <c r="A172">
        <v>237</v>
      </c>
      <c r="B172" t="s">
        <v>278</v>
      </c>
      <c r="C172">
        <v>2.2646729001992098E-2</v>
      </c>
      <c r="D172">
        <v>1.8349621212121199E-2</v>
      </c>
      <c r="E172">
        <v>1.56754901960784E-2</v>
      </c>
      <c r="F172">
        <v>4.5857142857142798E-3</v>
      </c>
      <c r="G172">
        <v>0</v>
      </c>
      <c r="H172">
        <v>0</v>
      </c>
      <c r="I172">
        <v>6.0357142857142797E-3</v>
      </c>
      <c r="J172">
        <v>0</v>
      </c>
      <c r="K172">
        <v>3.1721428571428498E-2</v>
      </c>
      <c r="L172">
        <v>4.0131006493506503E-2</v>
      </c>
      <c r="N172">
        <f t="shared" si="2"/>
        <v>1.3914570404655527E-2</v>
      </c>
    </row>
    <row r="173" spans="1:14" x14ac:dyDescent="0.2">
      <c r="A173">
        <v>481</v>
      </c>
      <c r="B173" t="s">
        <v>490</v>
      </c>
      <c r="C173">
        <v>9.4378665860283498E-2</v>
      </c>
      <c r="D173">
        <v>8.4523809523809508E-3</v>
      </c>
      <c r="E173">
        <v>0</v>
      </c>
      <c r="F173">
        <v>0</v>
      </c>
      <c r="G173">
        <v>3.76268796992481E-3</v>
      </c>
      <c r="H173">
        <v>1.18364389233954E-2</v>
      </c>
      <c r="I173">
        <v>5.8142857142857102E-3</v>
      </c>
      <c r="J173">
        <v>9.9841269841269807E-3</v>
      </c>
      <c r="K173">
        <v>0</v>
      </c>
      <c r="L173">
        <v>4.3440476190476102E-3</v>
      </c>
      <c r="N173">
        <f t="shared" si="2"/>
        <v>1.3857263402344496E-2</v>
      </c>
    </row>
    <row r="174" spans="1:14" x14ac:dyDescent="0.2">
      <c r="A174">
        <v>154</v>
      </c>
      <c r="B174" t="s">
        <v>225</v>
      </c>
      <c r="C174">
        <v>4.0800793650793601E-2</v>
      </c>
      <c r="D174">
        <v>0</v>
      </c>
      <c r="E174">
        <v>1.0681547619047599E-2</v>
      </c>
      <c r="F174">
        <v>3.5635286935286899E-2</v>
      </c>
      <c r="G174">
        <v>1.0192099567099501E-2</v>
      </c>
      <c r="H174">
        <v>3.9285714285714202E-3</v>
      </c>
      <c r="I174">
        <v>1.5257142857142801E-2</v>
      </c>
      <c r="J174">
        <v>7.2087912087911996E-3</v>
      </c>
      <c r="K174">
        <v>0</v>
      </c>
      <c r="L174">
        <v>1.4149108050924401E-2</v>
      </c>
      <c r="N174">
        <f t="shared" si="2"/>
        <v>1.3785334131765742E-2</v>
      </c>
    </row>
    <row r="175" spans="1:14" x14ac:dyDescent="0.2">
      <c r="A175">
        <v>78</v>
      </c>
      <c r="B175" t="s">
        <v>78</v>
      </c>
      <c r="C175">
        <v>3.3866865079364997E-2</v>
      </c>
      <c r="D175">
        <v>2.5071428571428502E-2</v>
      </c>
      <c r="E175">
        <v>0</v>
      </c>
      <c r="F175">
        <v>3.71568310657596E-2</v>
      </c>
      <c r="G175">
        <v>0</v>
      </c>
      <c r="H175">
        <v>1.39277777777777E-2</v>
      </c>
      <c r="I175">
        <v>3.88809523809523E-3</v>
      </c>
      <c r="J175">
        <v>5.1818181818181798E-3</v>
      </c>
      <c r="K175">
        <v>1.3741071428571399E-2</v>
      </c>
      <c r="L175">
        <v>4.4464285714285699E-3</v>
      </c>
      <c r="N175">
        <f t="shared" si="2"/>
        <v>1.372803159142442E-2</v>
      </c>
    </row>
    <row r="176" spans="1:14" x14ac:dyDescent="0.2">
      <c r="A176">
        <v>209</v>
      </c>
      <c r="B176" t="s">
        <v>191</v>
      </c>
      <c r="C176">
        <v>1.03809523809523E-2</v>
      </c>
      <c r="D176">
        <v>4.3071428571428497E-3</v>
      </c>
      <c r="E176">
        <v>8.1741071428571392E-3</v>
      </c>
      <c r="F176">
        <v>3.6912698412698399E-3</v>
      </c>
      <c r="G176">
        <v>0</v>
      </c>
      <c r="H176">
        <v>1.6601656431803401E-2</v>
      </c>
      <c r="I176">
        <v>1.7261502293224901E-2</v>
      </c>
      <c r="J176">
        <v>1.7214285714285699E-2</v>
      </c>
      <c r="K176">
        <v>4.7807463369963298E-2</v>
      </c>
      <c r="L176">
        <v>1.12264957264957E-2</v>
      </c>
      <c r="N176">
        <f t="shared" si="2"/>
        <v>1.3666487575799514E-2</v>
      </c>
    </row>
    <row r="177" spans="1:14" x14ac:dyDescent="0.2">
      <c r="A177">
        <v>317</v>
      </c>
      <c r="B177" t="s">
        <v>375</v>
      </c>
      <c r="C177">
        <v>4.4006067251461903E-2</v>
      </c>
      <c r="D177">
        <v>0</v>
      </c>
      <c r="E177">
        <v>3.7619047619047601E-3</v>
      </c>
      <c r="F177">
        <v>2.24384386893158E-2</v>
      </c>
      <c r="G177">
        <v>5.1190476190476099E-3</v>
      </c>
      <c r="H177">
        <v>4.4285714285714197E-3</v>
      </c>
      <c r="I177">
        <v>4.0619047619047596E-3</v>
      </c>
      <c r="J177">
        <v>1.3288392857142801E-2</v>
      </c>
      <c r="K177">
        <v>0</v>
      </c>
      <c r="L177">
        <v>3.7668870780635397E-2</v>
      </c>
      <c r="N177">
        <f t="shared" si="2"/>
        <v>1.3477319814998445E-2</v>
      </c>
    </row>
    <row r="178" spans="1:14" x14ac:dyDescent="0.2">
      <c r="A178">
        <v>128</v>
      </c>
      <c r="B178" t="s">
        <v>170</v>
      </c>
      <c r="C178">
        <v>1.8065476190476101E-2</v>
      </c>
      <c r="D178">
        <v>1.5961446886446799E-2</v>
      </c>
      <c r="E178">
        <v>0</v>
      </c>
      <c r="F178">
        <v>1.94091710758377E-2</v>
      </c>
      <c r="G178">
        <v>2.32113445378151E-2</v>
      </c>
      <c r="H178">
        <v>1.13037464985994E-2</v>
      </c>
      <c r="I178">
        <v>0</v>
      </c>
      <c r="J178">
        <v>4.7285714285714301E-3</v>
      </c>
      <c r="K178">
        <v>2.0299999999999999E-2</v>
      </c>
      <c r="L178">
        <v>2.11109593837535E-2</v>
      </c>
      <c r="N178">
        <f t="shared" si="2"/>
        <v>1.3409071600150002E-2</v>
      </c>
    </row>
    <row r="179" spans="1:14" x14ac:dyDescent="0.2">
      <c r="A179">
        <v>111</v>
      </c>
      <c r="B179" t="s">
        <v>122</v>
      </c>
      <c r="C179">
        <v>2.7122649572649499E-2</v>
      </c>
      <c r="D179">
        <v>1.26401098901098E-2</v>
      </c>
      <c r="E179">
        <v>0</v>
      </c>
      <c r="F179">
        <v>2.2107726095777699E-2</v>
      </c>
      <c r="G179">
        <v>8.2510822510822399E-3</v>
      </c>
      <c r="H179">
        <v>8.3234829544353295E-3</v>
      </c>
      <c r="I179">
        <v>3.0706493506493401E-2</v>
      </c>
      <c r="J179">
        <v>9.1969696969696896E-3</v>
      </c>
      <c r="K179">
        <v>1.3319642857142801E-2</v>
      </c>
      <c r="L179">
        <v>0</v>
      </c>
      <c r="N179">
        <f t="shared" si="2"/>
        <v>1.3166815682466046E-2</v>
      </c>
    </row>
    <row r="180" spans="1:14" x14ac:dyDescent="0.2">
      <c r="A180">
        <v>69</v>
      </c>
      <c r="B180" t="s">
        <v>212</v>
      </c>
      <c r="C180">
        <v>2.72609472049689E-2</v>
      </c>
      <c r="D180">
        <v>3.3436004098609098E-2</v>
      </c>
      <c r="E180">
        <v>1.5053571428571401E-2</v>
      </c>
      <c r="F180">
        <v>9.7077922077921999E-3</v>
      </c>
      <c r="G180">
        <v>0</v>
      </c>
      <c r="H180">
        <v>1.52014652014652E-2</v>
      </c>
      <c r="I180">
        <v>0</v>
      </c>
      <c r="J180">
        <v>0</v>
      </c>
      <c r="K180">
        <v>4.1023809523809502E-3</v>
      </c>
      <c r="L180">
        <v>2.6232142857142801E-2</v>
      </c>
      <c r="N180">
        <f t="shared" si="2"/>
        <v>1.3099430395093056E-2</v>
      </c>
    </row>
    <row r="181" spans="1:14" x14ac:dyDescent="0.2">
      <c r="A181">
        <v>122</v>
      </c>
      <c r="B181" t="s">
        <v>102</v>
      </c>
      <c r="C181">
        <v>1.55242063492063E-2</v>
      </c>
      <c r="D181">
        <v>3.0063460599550802E-2</v>
      </c>
      <c r="E181">
        <v>6.3746498599439698E-3</v>
      </c>
      <c r="F181">
        <v>8.9047619047618997E-3</v>
      </c>
      <c r="G181">
        <v>9.1769841269841203E-3</v>
      </c>
      <c r="H181">
        <v>5.8333333333333301E-3</v>
      </c>
      <c r="I181">
        <v>0</v>
      </c>
      <c r="J181">
        <v>8.9523809523809495E-3</v>
      </c>
      <c r="K181">
        <v>2.8749453158005402E-2</v>
      </c>
      <c r="L181">
        <v>1.69058358308358E-2</v>
      </c>
      <c r="N181">
        <f t="shared" si="2"/>
        <v>1.3048506611500258E-2</v>
      </c>
    </row>
    <row r="182" spans="1:14" x14ac:dyDescent="0.2">
      <c r="A182">
        <v>83</v>
      </c>
      <c r="B182" t="s">
        <v>61</v>
      </c>
      <c r="C182">
        <v>8.7238095238095208E-3</v>
      </c>
      <c r="D182">
        <v>1.88023809523809E-2</v>
      </c>
      <c r="E182">
        <v>3.9706699346405201E-2</v>
      </c>
      <c r="F182">
        <v>2.01690476190476E-2</v>
      </c>
      <c r="G182">
        <v>5.5681818181818098E-3</v>
      </c>
      <c r="H182">
        <v>1.4714825525351799E-2</v>
      </c>
      <c r="I182">
        <v>7.9523809523809504E-3</v>
      </c>
      <c r="J182">
        <v>4.8511904761904699E-3</v>
      </c>
      <c r="K182">
        <v>7.9714285714285599E-3</v>
      </c>
      <c r="L182">
        <v>0</v>
      </c>
      <c r="N182">
        <f t="shared" si="2"/>
        <v>1.284599447851768E-2</v>
      </c>
    </row>
    <row r="183" spans="1:14" x14ac:dyDescent="0.2">
      <c r="A183">
        <v>251</v>
      </c>
      <c r="B183" t="s">
        <v>259</v>
      </c>
      <c r="C183">
        <v>0</v>
      </c>
      <c r="D183">
        <v>6.4218933362818795E-2</v>
      </c>
      <c r="E183">
        <v>1.7166666666666601E-2</v>
      </c>
      <c r="F183">
        <v>0</v>
      </c>
      <c r="G183">
        <v>0</v>
      </c>
      <c r="H183">
        <v>2.1021906328320801E-2</v>
      </c>
      <c r="I183">
        <v>5.8571428571428498E-3</v>
      </c>
      <c r="J183">
        <v>5.2857142857142799E-3</v>
      </c>
      <c r="K183">
        <v>8.46703296703296E-3</v>
      </c>
      <c r="L183">
        <v>5.6672932330827002E-3</v>
      </c>
      <c r="N183">
        <f t="shared" si="2"/>
        <v>1.2768468970077898E-2</v>
      </c>
    </row>
    <row r="184" spans="1:14" x14ac:dyDescent="0.2">
      <c r="A184">
        <v>129</v>
      </c>
      <c r="B184" t="s">
        <v>362</v>
      </c>
      <c r="C184">
        <v>1.3938311688311601E-2</v>
      </c>
      <c r="D184">
        <v>1.59305672268907E-2</v>
      </c>
      <c r="E184">
        <v>8.5079365079365008E-3</v>
      </c>
      <c r="F184">
        <v>1.1936187281930299E-2</v>
      </c>
      <c r="G184">
        <v>0</v>
      </c>
      <c r="H184">
        <v>2.9734269811913301E-2</v>
      </c>
      <c r="I184">
        <v>5.7365350698684002E-3</v>
      </c>
      <c r="J184">
        <v>1.8443894993894899E-2</v>
      </c>
      <c r="K184">
        <v>3.8809523809523799E-3</v>
      </c>
      <c r="L184">
        <v>1.7991739877769201E-2</v>
      </c>
      <c r="N184">
        <f t="shared" si="2"/>
        <v>1.2610039483946728E-2</v>
      </c>
    </row>
    <row r="185" spans="1:14" x14ac:dyDescent="0.2">
      <c r="A185">
        <v>248</v>
      </c>
      <c r="B185" t="s">
        <v>60</v>
      </c>
      <c r="C185">
        <v>0</v>
      </c>
      <c r="D185">
        <v>5.9414148351648301E-2</v>
      </c>
      <c r="E185">
        <v>4.7374474789915903E-2</v>
      </c>
      <c r="F185">
        <v>0</v>
      </c>
      <c r="G185">
        <v>0</v>
      </c>
      <c r="H185">
        <v>0</v>
      </c>
      <c r="I185">
        <v>9.3571428571428503E-3</v>
      </c>
      <c r="J185">
        <v>9.9172335600907005E-3</v>
      </c>
      <c r="K185">
        <v>0</v>
      </c>
      <c r="L185">
        <v>0</v>
      </c>
      <c r="N185">
        <f t="shared" si="2"/>
        <v>1.2606299955879776E-2</v>
      </c>
    </row>
    <row r="186" spans="1:14" x14ac:dyDescent="0.2">
      <c r="A186">
        <v>236</v>
      </c>
      <c r="B186" t="s">
        <v>339</v>
      </c>
      <c r="C186">
        <v>1.35444647944647E-2</v>
      </c>
      <c r="D186">
        <v>4.6547619047619003E-3</v>
      </c>
      <c r="E186">
        <v>4.14285714285714E-3</v>
      </c>
      <c r="F186">
        <v>0</v>
      </c>
      <c r="G186">
        <v>1.09333333333333E-2</v>
      </c>
      <c r="H186">
        <v>2.6506476418318499E-2</v>
      </c>
      <c r="I186">
        <v>1.1321048704382001E-2</v>
      </c>
      <c r="J186">
        <v>1.43875661375661E-2</v>
      </c>
      <c r="K186">
        <v>1.0190476190476101E-2</v>
      </c>
      <c r="L186">
        <v>2.6872308709808699E-2</v>
      </c>
      <c r="N186">
        <f t="shared" si="2"/>
        <v>1.2255329333596843E-2</v>
      </c>
    </row>
    <row r="187" spans="1:14" x14ac:dyDescent="0.2">
      <c r="A187">
        <v>73</v>
      </c>
      <c r="B187" t="s">
        <v>44</v>
      </c>
      <c r="C187">
        <v>0</v>
      </c>
      <c r="D187">
        <v>2.0874299719887902E-2</v>
      </c>
      <c r="E187">
        <v>1.5878571428571402E-2</v>
      </c>
      <c r="F187">
        <v>1.9244559684143001E-2</v>
      </c>
      <c r="G187">
        <v>5.8769841269841298E-3</v>
      </c>
      <c r="H187">
        <v>0</v>
      </c>
      <c r="I187">
        <v>0</v>
      </c>
      <c r="J187">
        <v>2.0738126566416E-2</v>
      </c>
      <c r="K187">
        <v>8.5803571428571396E-3</v>
      </c>
      <c r="L187">
        <v>3.1103357753357701E-2</v>
      </c>
      <c r="N187">
        <f t="shared" si="2"/>
        <v>1.2229625642221728E-2</v>
      </c>
    </row>
    <row r="188" spans="1:14" x14ac:dyDescent="0.2">
      <c r="A188">
        <v>35</v>
      </c>
      <c r="B188" t="s">
        <v>222</v>
      </c>
      <c r="C188">
        <v>1.7052380952380899E-2</v>
      </c>
      <c r="D188">
        <v>2.4410364145658201E-2</v>
      </c>
      <c r="E188">
        <v>3.2415954659375697E-2</v>
      </c>
      <c r="F188">
        <v>0</v>
      </c>
      <c r="G188">
        <v>7.4880952380952399E-3</v>
      </c>
      <c r="H188">
        <v>0</v>
      </c>
      <c r="I188">
        <v>7.1302521008403301E-3</v>
      </c>
      <c r="J188">
        <v>1.09206349206349E-2</v>
      </c>
      <c r="K188">
        <v>1.03333333333333E-2</v>
      </c>
      <c r="L188">
        <v>1.24230769230769E-2</v>
      </c>
      <c r="N188">
        <f t="shared" si="2"/>
        <v>1.2217409227339545E-2</v>
      </c>
    </row>
    <row r="189" spans="1:14" x14ac:dyDescent="0.2">
      <c r="A189">
        <v>62</v>
      </c>
      <c r="B189" t="s">
        <v>315</v>
      </c>
      <c r="C189">
        <v>0</v>
      </c>
      <c r="D189">
        <v>1.5971679197994901E-2</v>
      </c>
      <c r="E189">
        <v>1.24695951107715E-2</v>
      </c>
      <c r="F189">
        <v>3.7442795299938098E-3</v>
      </c>
      <c r="G189">
        <v>2.40119047619047E-2</v>
      </c>
      <c r="H189">
        <v>1.1054761904761901E-2</v>
      </c>
      <c r="I189">
        <v>8.5188492063492001E-3</v>
      </c>
      <c r="J189">
        <v>1.09214285714285E-2</v>
      </c>
      <c r="K189">
        <v>2.24727965747702E-2</v>
      </c>
      <c r="L189">
        <v>1.2521568627450901E-2</v>
      </c>
      <c r="N189">
        <f t="shared" si="2"/>
        <v>1.2168686348542563E-2</v>
      </c>
    </row>
    <row r="190" spans="1:14" x14ac:dyDescent="0.2">
      <c r="A190">
        <v>265</v>
      </c>
      <c r="B190" t="s">
        <v>55</v>
      </c>
      <c r="C190">
        <v>2.1022222222222199E-2</v>
      </c>
      <c r="D190">
        <v>8.0952380952380894E-3</v>
      </c>
      <c r="E190">
        <v>1.1138888888888801E-2</v>
      </c>
      <c r="F190">
        <v>4.7317927170868303E-3</v>
      </c>
      <c r="G190">
        <v>1.3828174603174599E-2</v>
      </c>
      <c r="H190">
        <v>0</v>
      </c>
      <c r="I190">
        <v>1.9079772961816299E-2</v>
      </c>
      <c r="J190">
        <v>3.3703449328449302E-3</v>
      </c>
      <c r="K190">
        <v>1.7613011871415198E-2</v>
      </c>
      <c r="L190">
        <v>2.07088235294117E-2</v>
      </c>
      <c r="N190">
        <f t="shared" si="2"/>
        <v>1.1958826982209864E-2</v>
      </c>
    </row>
    <row r="191" spans="1:14" x14ac:dyDescent="0.2">
      <c r="A191">
        <v>61</v>
      </c>
      <c r="B191" t="s">
        <v>14</v>
      </c>
      <c r="C191">
        <v>3.5892857142857098E-3</v>
      </c>
      <c r="D191">
        <v>0</v>
      </c>
      <c r="E191">
        <v>2.9512823725981598E-2</v>
      </c>
      <c r="F191">
        <v>1.3053571428571401E-2</v>
      </c>
      <c r="G191">
        <v>5.3663003663003599E-3</v>
      </c>
      <c r="H191">
        <v>1.2876190476190401E-2</v>
      </c>
      <c r="I191">
        <v>4.4716117216117204E-3</v>
      </c>
      <c r="J191">
        <v>5.7728937728937701E-3</v>
      </c>
      <c r="K191">
        <v>2.2835425685425601E-2</v>
      </c>
      <c r="L191">
        <v>2.0867780830280801E-2</v>
      </c>
      <c r="N191">
        <f t="shared" si="2"/>
        <v>1.1834588372154136E-2</v>
      </c>
    </row>
    <row r="192" spans="1:14" x14ac:dyDescent="0.2">
      <c r="A192">
        <v>146</v>
      </c>
      <c r="B192" t="s">
        <v>104</v>
      </c>
      <c r="C192">
        <v>2.5863095238095199E-2</v>
      </c>
      <c r="D192">
        <v>8.5023809523809505E-3</v>
      </c>
      <c r="E192">
        <v>1.86275210084033E-2</v>
      </c>
      <c r="F192">
        <v>5.1944444444444399E-3</v>
      </c>
      <c r="G192">
        <v>1.81380952380952E-2</v>
      </c>
      <c r="H192">
        <v>4.4010989010989003E-3</v>
      </c>
      <c r="I192">
        <v>4.1547619047618998E-3</v>
      </c>
      <c r="J192">
        <v>9.9688394938394903E-3</v>
      </c>
      <c r="K192">
        <v>3.55905139833711E-3</v>
      </c>
      <c r="L192">
        <v>1.7384013605442099E-2</v>
      </c>
      <c r="N192">
        <f t="shared" si="2"/>
        <v>1.1579330218489859E-2</v>
      </c>
    </row>
    <row r="193" spans="1:14" x14ac:dyDescent="0.2">
      <c r="A193">
        <v>155</v>
      </c>
      <c r="B193" t="s">
        <v>271</v>
      </c>
      <c r="C193">
        <v>0</v>
      </c>
      <c r="D193">
        <v>4.57142857142857E-3</v>
      </c>
      <c r="E193">
        <v>3.0675375278316399E-2</v>
      </c>
      <c r="F193">
        <v>7.9285714285714307E-3</v>
      </c>
      <c r="G193">
        <v>9.5833333333333205E-3</v>
      </c>
      <c r="H193">
        <v>3.5340476190476103E-2</v>
      </c>
      <c r="I193">
        <v>1.0314285714285699E-2</v>
      </c>
      <c r="J193">
        <v>9.3084415584415593E-3</v>
      </c>
      <c r="K193">
        <v>0</v>
      </c>
      <c r="L193">
        <v>7.7686449579831901E-3</v>
      </c>
      <c r="N193">
        <f t="shared" si="2"/>
        <v>1.1549055703283627E-2</v>
      </c>
    </row>
    <row r="194" spans="1:14" x14ac:dyDescent="0.2">
      <c r="A194">
        <v>257</v>
      </c>
      <c r="B194" t="s">
        <v>152</v>
      </c>
      <c r="C194">
        <v>1.7672268907562998E-2</v>
      </c>
      <c r="D194">
        <v>1.3980952380952301E-2</v>
      </c>
      <c r="E194">
        <v>2.7278966131907299E-2</v>
      </c>
      <c r="F194">
        <v>0</v>
      </c>
      <c r="G194">
        <v>5.4109446410142903E-3</v>
      </c>
      <c r="H194">
        <v>4.3475919913419897E-2</v>
      </c>
      <c r="I194">
        <v>0</v>
      </c>
      <c r="J194">
        <v>3.6918767507002799E-3</v>
      </c>
      <c r="K194">
        <v>0</v>
      </c>
      <c r="L194">
        <v>3.7190476190476101E-3</v>
      </c>
      <c r="N194">
        <f t="shared" si="2"/>
        <v>1.1522997634460467E-2</v>
      </c>
    </row>
    <row r="195" spans="1:14" x14ac:dyDescent="0.2">
      <c r="A195">
        <v>240</v>
      </c>
      <c r="B195" t="s">
        <v>154</v>
      </c>
      <c r="C195">
        <v>0</v>
      </c>
      <c r="D195">
        <v>6.62955182072829E-3</v>
      </c>
      <c r="E195">
        <v>3.4955555555555497E-2</v>
      </c>
      <c r="F195">
        <v>1.9655637254901898E-2</v>
      </c>
      <c r="G195">
        <v>8.0714285714285593E-3</v>
      </c>
      <c r="H195">
        <v>4.7047619047619E-3</v>
      </c>
      <c r="I195">
        <v>3.0067857142857101E-2</v>
      </c>
      <c r="J195">
        <v>5.5234827264238999E-3</v>
      </c>
      <c r="K195">
        <v>4.2261904761904702E-3</v>
      </c>
      <c r="L195">
        <v>0</v>
      </c>
      <c r="N195">
        <f t="shared" si="2"/>
        <v>1.1383446545284764E-2</v>
      </c>
    </row>
    <row r="196" spans="1:14" x14ac:dyDescent="0.2">
      <c r="A196">
        <v>241</v>
      </c>
      <c r="B196" t="s">
        <v>365</v>
      </c>
      <c r="C196">
        <v>2.2550000000000001E-2</v>
      </c>
      <c r="D196">
        <v>0</v>
      </c>
      <c r="E196">
        <v>0</v>
      </c>
      <c r="F196">
        <v>1.1232843137254899E-2</v>
      </c>
      <c r="G196">
        <v>3.4236038961038898E-2</v>
      </c>
      <c r="H196">
        <v>5.9980158730158703E-3</v>
      </c>
      <c r="I196">
        <v>5.2313186813186799E-3</v>
      </c>
      <c r="J196">
        <v>1.7286414565826299E-2</v>
      </c>
      <c r="K196">
        <v>1.6581890331890298E-2</v>
      </c>
      <c r="L196">
        <v>0</v>
      </c>
      <c r="N196">
        <f t="shared" ref="N196:N259" si="3">AVERAGE(C196:L196)</f>
        <v>1.1311652155034494E-2</v>
      </c>
    </row>
    <row r="197" spans="1:14" x14ac:dyDescent="0.2">
      <c r="A197">
        <v>184</v>
      </c>
      <c r="B197" t="s">
        <v>193</v>
      </c>
      <c r="C197">
        <v>0</v>
      </c>
      <c r="D197">
        <v>0</v>
      </c>
      <c r="E197">
        <v>2.8379304029304001E-2</v>
      </c>
      <c r="F197">
        <v>0</v>
      </c>
      <c r="G197">
        <v>2.9125939849624E-2</v>
      </c>
      <c r="H197">
        <v>0</v>
      </c>
      <c r="I197">
        <v>0</v>
      </c>
      <c r="J197">
        <v>1.5405462184873899E-2</v>
      </c>
      <c r="K197">
        <v>0</v>
      </c>
      <c r="L197">
        <v>3.9280525030525003E-2</v>
      </c>
      <c r="N197">
        <f t="shared" si="3"/>
        <v>1.1219123109432691E-2</v>
      </c>
    </row>
    <row r="198" spans="1:14" x14ac:dyDescent="0.2">
      <c r="A198">
        <v>148</v>
      </c>
      <c r="B198" t="s">
        <v>262</v>
      </c>
      <c r="C198">
        <v>2.5680952380952301E-2</v>
      </c>
      <c r="D198">
        <v>0</v>
      </c>
      <c r="E198">
        <v>7.1267507002801102E-3</v>
      </c>
      <c r="F198">
        <v>0</v>
      </c>
      <c r="G198">
        <v>1.7405834769805301E-2</v>
      </c>
      <c r="H198">
        <v>1.9846853893072301E-2</v>
      </c>
      <c r="I198">
        <v>1.90966386554621E-2</v>
      </c>
      <c r="J198">
        <v>0</v>
      </c>
      <c r="K198">
        <v>1.39017857142857E-2</v>
      </c>
      <c r="L198">
        <v>5.67857142857142E-3</v>
      </c>
      <c r="N198">
        <f t="shared" si="3"/>
        <v>1.0873738754242924E-2</v>
      </c>
    </row>
    <row r="199" spans="1:14" x14ac:dyDescent="0.2">
      <c r="A199">
        <v>51</v>
      </c>
      <c r="B199" t="s">
        <v>178</v>
      </c>
      <c r="C199">
        <v>1.87406289788642E-2</v>
      </c>
      <c r="D199">
        <v>4.4377289377289303E-3</v>
      </c>
      <c r="E199">
        <v>0</v>
      </c>
      <c r="F199">
        <v>1.1711309523809501E-2</v>
      </c>
      <c r="G199">
        <v>6.7428571428571399E-3</v>
      </c>
      <c r="H199">
        <v>3.3214285714285698E-3</v>
      </c>
      <c r="I199">
        <v>9.2255952380952307E-3</v>
      </c>
      <c r="J199">
        <v>1.23482142857142E-2</v>
      </c>
      <c r="K199">
        <v>1.4060119047619E-2</v>
      </c>
      <c r="L199">
        <v>2.6925154798761598E-2</v>
      </c>
      <c r="N199">
        <f t="shared" si="3"/>
        <v>1.0751303652487837E-2</v>
      </c>
    </row>
    <row r="200" spans="1:14" x14ac:dyDescent="0.2">
      <c r="A200">
        <v>99</v>
      </c>
      <c r="B200" t="s">
        <v>66</v>
      </c>
      <c r="C200">
        <v>5.83531746031746E-3</v>
      </c>
      <c r="D200">
        <v>4.2063026107879001E-2</v>
      </c>
      <c r="E200">
        <v>0</v>
      </c>
      <c r="F200">
        <v>8.1799450549450495E-3</v>
      </c>
      <c r="G200">
        <v>0</v>
      </c>
      <c r="H200">
        <v>2.17761904761904E-2</v>
      </c>
      <c r="I200">
        <v>5.1534391534391504E-3</v>
      </c>
      <c r="J200">
        <v>1.15607142857142E-2</v>
      </c>
      <c r="K200">
        <v>8.2464773788303199E-3</v>
      </c>
      <c r="L200">
        <v>3.875E-3</v>
      </c>
      <c r="N200">
        <f t="shared" si="3"/>
        <v>1.0669010991731558E-2</v>
      </c>
    </row>
    <row r="201" spans="1:14" x14ac:dyDescent="0.2">
      <c r="A201">
        <v>137</v>
      </c>
      <c r="B201" t="s">
        <v>171</v>
      </c>
      <c r="C201">
        <v>1.17922932330827E-2</v>
      </c>
      <c r="D201">
        <v>4.5619047619047601E-3</v>
      </c>
      <c r="E201">
        <v>6.03431372549019E-3</v>
      </c>
      <c r="F201">
        <v>4.0347899159663803E-2</v>
      </c>
      <c r="G201">
        <v>0</v>
      </c>
      <c r="H201">
        <v>1.43841991341991E-2</v>
      </c>
      <c r="I201">
        <v>4.0887445887445801E-3</v>
      </c>
      <c r="J201">
        <v>7.6376050420168002E-3</v>
      </c>
      <c r="K201">
        <v>4.8730158730158702E-3</v>
      </c>
      <c r="L201">
        <v>1.16095238095238E-2</v>
      </c>
      <c r="N201">
        <f t="shared" si="3"/>
        <v>1.0532949932764161E-2</v>
      </c>
    </row>
    <row r="202" spans="1:14" x14ac:dyDescent="0.2">
      <c r="A202">
        <v>404</v>
      </c>
      <c r="B202" t="s">
        <v>415</v>
      </c>
      <c r="C202">
        <v>6.1253132832080198E-3</v>
      </c>
      <c r="D202">
        <v>3.5283588435374102E-2</v>
      </c>
      <c r="E202">
        <v>3.27690476190476E-2</v>
      </c>
      <c r="F202">
        <v>7.2690476190476099E-3</v>
      </c>
      <c r="G202">
        <v>0</v>
      </c>
      <c r="H202">
        <v>1.02428571428571E-2</v>
      </c>
      <c r="I202">
        <v>3.70454545454545E-3</v>
      </c>
      <c r="J202">
        <v>0</v>
      </c>
      <c r="K202">
        <v>8.6485389610389592E-3</v>
      </c>
      <c r="L202">
        <v>0</v>
      </c>
      <c r="N202">
        <f t="shared" si="3"/>
        <v>1.0404293851511882E-2</v>
      </c>
    </row>
    <row r="203" spans="1:14" x14ac:dyDescent="0.2">
      <c r="A203">
        <v>373</v>
      </c>
      <c r="B203" t="s">
        <v>168</v>
      </c>
      <c r="C203">
        <v>9.1428571428571401E-3</v>
      </c>
      <c r="D203">
        <v>0</v>
      </c>
      <c r="E203">
        <v>1.54404761904761E-2</v>
      </c>
      <c r="F203">
        <v>4.8785714285714196E-3</v>
      </c>
      <c r="G203">
        <v>3.40665584415584E-3</v>
      </c>
      <c r="H203">
        <v>4.4047619047619E-3</v>
      </c>
      <c r="I203">
        <v>1.6959523809523799E-2</v>
      </c>
      <c r="J203">
        <v>1.22619047619047E-2</v>
      </c>
      <c r="K203">
        <v>7.4766483516483396E-3</v>
      </c>
      <c r="L203">
        <v>2.9146969696969598E-2</v>
      </c>
      <c r="N203">
        <f t="shared" si="3"/>
        <v>1.0311836913086883E-2</v>
      </c>
    </row>
    <row r="204" spans="1:14" x14ac:dyDescent="0.2">
      <c r="A204">
        <v>247</v>
      </c>
      <c r="B204" t="s">
        <v>238</v>
      </c>
      <c r="C204">
        <v>0</v>
      </c>
      <c r="D204">
        <v>0</v>
      </c>
      <c r="E204">
        <v>1.69426089261615E-2</v>
      </c>
      <c r="F204">
        <v>6.3214285714285603E-3</v>
      </c>
      <c r="G204">
        <v>5.0844155844155803E-3</v>
      </c>
      <c r="H204">
        <v>3.65827922077922E-3</v>
      </c>
      <c r="I204">
        <v>2.79860805860805E-2</v>
      </c>
      <c r="J204">
        <v>1.0228571428571399E-2</v>
      </c>
      <c r="K204">
        <v>0</v>
      </c>
      <c r="L204">
        <v>3.1876190476190398E-2</v>
      </c>
      <c r="N204">
        <f t="shared" si="3"/>
        <v>1.0209757479362716E-2</v>
      </c>
    </row>
    <row r="205" spans="1:14" x14ac:dyDescent="0.2">
      <c r="A205">
        <v>71</v>
      </c>
      <c r="B205" t="s">
        <v>135</v>
      </c>
      <c r="C205">
        <v>3.9285714285714202E-3</v>
      </c>
      <c r="D205">
        <v>2.88342245989304E-2</v>
      </c>
      <c r="E205">
        <v>8.9345238095238002E-3</v>
      </c>
      <c r="F205">
        <v>9.0157563025209993E-3</v>
      </c>
      <c r="G205">
        <v>7.5873144712430302E-3</v>
      </c>
      <c r="H205">
        <v>5.0874999999999896E-3</v>
      </c>
      <c r="I205">
        <v>0</v>
      </c>
      <c r="J205">
        <v>4.9285714285714202E-3</v>
      </c>
      <c r="K205">
        <v>1.8068434566809101E-2</v>
      </c>
      <c r="L205">
        <v>1.55998437836673E-2</v>
      </c>
      <c r="N205">
        <f t="shared" si="3"/>
        <v>1.0198474038983746E-2</v>
      </c>
    </row>
    <row r="206" spans="1:14" x14ac:dyDescent="0.2">
      <c r="A206">
        <v>92</v>
      </c>
      <c r="B206" t="s">
        <v>58</v>
      </c>
      <c r="C206">
        <v>6.4877819548872099E-3</v>
      </c>
      <c r="D206">
        <v>3.3789835164835101E-2</v>
      </c>
      <c r="E206">
        <v>8.1190476190476108E-3</v>
      </c>
      <c r="F206">
        <v>3.5357142857142801E-3</v>
      </c>
      <c r="G206">
        <v>0</v>
      </c>
      <c r="H206">
        <v>0</v>
      </c>
      <c r="I206">
        <v>1.49206349206349E-2</v>
      </c>
      <c r="J206">
        <v>1.6339285714285699E-2</v>
      </c>
      <c r="K206">
        <v>1.8393877551020399E-2</v>
      </c>
      <c r="L206">
        <v>0</v>
      </c>
      <c r="N206">
        <f t="shared" si="3"/>
        <v>1.0158617721042519E-2</v>
      </c>
    </row>
    <row r="207" spans="1:14" x14ac:dyDescent="0.2">
      <c r="A207">
        <v>177</v>
      </c>
      <c r="B207" t="s">
        <v>304</v>
      </c>
      <c r="C207">
        <v>1.30099206349206E-2</v>
      </c>
      <c r="D207">
        <v>8.2388278388278308E-3</v>
      </c>
      <c r="E207">
        <v>0</v>
      </c>
      <c r="F207">
        <v>1.09723658694246E-2</v>
      </c>
      <c r="G207">
        <v>1.08896103896103E-2</v>
      </c>
      <c r="H207">
        <v>6.2357142857142802E-3</v>
      </c>
      <c r="I207">
        <v>3.1428571428571399E-3</v>
      </c>
      <c r="J207">
        <v>2.6972926093514302E-2</v>
      </c>
      <c r="K207">
        <v>0</v>
      </c>
      <c r="L207">
        <v>2.1524999999999999E-2</v>
      </c>
      <c r="N207">
        <f t="shared" si="3"/>
        <v>1.0098722225486904E-2</v>
      </c>
    </row>
    <row r="208" spans="1:14" x14ac:dyDescent="0.2">
      <c r="A208">
        <v>400</v>
      </c>
      <c r="B208" t="s">
        <v>373</v>
      </c>
      <c r="C208">
        <v>2.3413183534283202E-2</v>
      </c>
      <c r="D208">
        <v>4.2857142857142799E-3</v>
      </c>
      <c r="E208">
        <v>3.8690476190476101E-3</v>
      </c>
      <c r="F208">
        <v>6.6958791208791201E-3</v>
      </c>
      <c r="G208">
        <v>3.3142857142857102E-3</v>
      </c>
      <c r="H208">
        <v>0</v>
      </c>
      <c r="I208">
        <v>1.6998809523809499E-2</v>
      </c>
      <c r="J208">
        <v>3.5147204968944003E-2</v>
      </c>
      <c r="K208">
        <v>3.41428571428571E-3</v>
      </c>
      <c r="L208">
        <v>3.6607142857142802E-3</v>
      </c>
      <c r="N208">
        <f t="shared" si="3"/>
        <v>1.0079912476696342E-2</v>
      </c>
    </row>
    <row r="209" spans="1:14" x14ac:dyDescent="0.2">
      <c r="A209">
        <v>213</v>
      </c>
      <c r="B209" t="s">
        <v>75</v>
      </c>
      <c r="C209">
        <v>0</v>
      </c>
      <c r="D209">
        <v>1.7459665991902799E-2</v>
      </c>
      <c r="E209">
        <v>1.0063186813186799E-2</v>
      </c>
      <c r="F209">
        <v>3.1815811965811902E-2</v>
      </c>
      <c r="G209">
        <v>3.9365079365079299E-3</v>
      </c>
      <c r="H209">
        <v>7.06869747899159E-3</v>
      </c>
      <c r="I209">
        <v>1.9112312030075101E-2</v>
      </c>
      <c r="J209">
        <v>0</v>
      </c>
      <c r="K209">
        <v>6.72142857142857E-3</v>
      </c>
      <c r="L209">
        <v>4.5763888888888798E-3</v>
      </c>
      <c r="N209">
        <f t="shared" si="3"/>
        <v>1.0075399967679357E-2</v>
      </c>
    </row>
    <row r="210" spans="1:14" x14ac:dyDescent="0.2">
      <c r="A210">
        <v>42</v>
      </c>
      <c r="B210" t="s">
        <v>81</v>
      </c>
      <c r="C210">
        <v>9.7142857142857204E-3</v>
      </c>
      <c r="D210">
        <v>8.5416666666666592E-3</v>
      </c>
      <c r="E210">
        <v>0</v>
      </c>
      <c r="F210">
        <v>4.4357046462309598E-3</v>
      </c>
      <c r="G210">
        <v>5.9004074357015502E-3</v>
      </c>
      <c r="H210">
        <v>3.1286581489956701E-2</v>
      </c>
      <c r="I210">
        <v>0</v>
      </c>
      <c r="J210">
        <v>2.0338011972465701E-2</v>
      </c>
      <c r="K210">
        <v>2.0232142857142799E-2</v>
      </c>
      <c r="L210">
        <v>0</v>
      </c>
      <c r="N210">
        <f t="shared" si="3"/>
        <v>1.004488007824501E-2</v>
      </c>
    </row>
    <row r="211" spans="1:14" x14ac:dyDescent="0.2">
      <c r="A211">
        <v>50</v>
      </c>
      <c r="B211" t="s">
        <v>302</v>
      </c>
      <c r="C211">
        <v>3.8678571428571299E-3</v>
      </c>
      <c r="D211">
        <v>1.52564102564102E-2</v>
      </c>
      <c r="E211">
        <v>3.59671992481203E-2</v>
      </c>
      <c r="F211">
        <v>6.6382783882783904E-3</v>
      </c>
      <c r="G211">
        <v>1.06600840336134E-2</v>
      </c>
      <c r="H211">
        <v>1.19204545454545E-2</v>
      </c>
      <c r="I211">
        <v>4.56363636363636E-3</v>
      </c>
      <c r="J211">
        <v>0</v>
      </c>
      <c r="K211">
        <v>4.8333333333333301E-3</v>
      </c>
      <c r="L211">
        <v>6.7110389610389497E-3</v>
      </c>
      <c r="N211">
        <f t="shared" si="3"/>
        <v>1.0041829227274257E-2</v>
      </c>
    </row>
    <row r="212" spans="1:14" x14ac:dyDescent="0.2">
      <c r="A212">
        <v>153</v>
      </c>
      <c r="B212" t="s">
        <v>49</v>
      </c>
      <c r="C212">
        <v>0</v>
      </c>
      <c r="D212">
        <v>0</v>
      </c>
      <c r="E212">
        <v>5.3571428571428503E-3</v>
      </c>
      <c r="F212">
        <v>1.2126739926739899E-2</v>
      </c>
      <c r="G212">
        <v>7.2460317460317399E-3</v>
      </c>
      <c r="H212">
        <v>0</v>
      </c>
      <c r="I212">
        <v>4.7698988511488502E-2</v>
      </c>
      <c r="J212">
        <v>1.38480054302422E-2</v>
      </c>
      <c r="K212">
        <v>6.4172932330827E-3</v>
      </c>
      <c r="L212">
        <v>7.62464985994397E-3</v>
      </c>
      <c r="N212">
        <f t="shared" si="3"/>
        <v>1.0031885156467187E-2</v>
      </c>
    </row>
    <row r="213" spans="1:14" x14ac:dyDescent="0.2">
      <c r="A213">
        <v>395</v>
      </c>
      <c r="B213" t="s">
        <v>398</v>
      </c>
      <c r="C213">
        <v>0</v>
      </c>
      <c r="D213">
        <v>2.5734187561255201E-2</v>
      </c>
      <c r="E213">
        <v>4.0925324675324601E-2</v>
      </c>
      <c r="F213">
        <v>0</v>
      </c>
      <c r="G213">
        <v>0</v>
      </c>
      <c r="H213">
        <v>2.43869047619047E-2</v>
      </c>
      <c r="I213">
        <v>0</v>
      </c>
      <c r="J213">
        <v>0</v>
      </c>
      <c r="K213">
        <v>9.0857142857142803E-3</v>
      </c>
      <c r="L213">
        <v>0</v>
      </c>
      <c r="N213">
        <f t="shared" si="3"/>
        <v>1.0013213128419879E-2</v>
      </c>
    </row>
    <row r="214" spans="1:14" x14ac:dyDescent="0.2">
      <c r="A214">
        <v>256</v>
      </c>
      <c r="B214" t="s">
        <v>233</v>
      </c>
      <c r="C214">
        <v>3.5033613445378101E-3</v>
      </c>
      <c r="D214">
        <v>0</v>
      </c>
      <c r="E214">
        <v>1.5139495798319301E-2</v>
      </c>
      <c r="F214">
        <v>1.9296679197994899E-2</v>
      </c>
      <c r="G214">
        <v>0</v>
      </c>
      <c r="H214">
        <v>3.9856009070294704E-3</v>
      </c>
      <c r="I214">
        <v>0</v>
      </c>
      <c r="J214">
        <v>8.5829365079365099E-3</v>
      </c>
      <c r="K214">
        <v>0</v>
      </c>
      <c r="L214">
        <v>4.9468849206349197E-2</v>
      </c>
      <c r="N214">
        <f t="shared" si="3"/>
        <v>9.9976922962167186E-3</v>
      </c>
    </row>
    <row r="215" spans="1:14" x14ac:dyDescent="0.2">
      <c r="A215">
        <v>143</v>
      </c>
      <c r="B215" t="s">
        <v>187</v>
      </c>
      <c r="C215">
        <v>3.5992063492063398E-3</v>
      </c>
      <c r="D215">
        <v>3.7002164502164402E-3</v>
      </c>
      <c r="E215">
        <v>2.74537545787545E-2</v>
      </c>
      <c r="F215">
        <v>1.7183658008657999E-2</v>
      </c>
      <c r="G215">
        <v>8.4285714285714207E-3</v>
      </c>
      <c r="H215">
        <v>1.29460317460317E-2</v>
      </c>
      <c r="I215">
        <v>5.4019607843137198E-3</v>
      </c>
      <c r="J215">
        <v>0</v>
      </c>
      <c r="K215">
        <v>1.5123276942355801E-2</v>
      </c>
      <c r="L215">
        <v>4.6623376623376603E-3</v>
      </c>
      <c r="N215">
        <f t="shared" si="3"/>
        <v>9.8499013950445573E-3</v>
      </c>
    </row>
    <row r="216" spans="1:14" x14ac:dyDescent="0.2">
      <c r="A216">
        <v>40</v>
      </c>
      <c r="B216" t="s">
        <v>130</v>
      </c>
      <c r="C216">
        <v>0</v>
      </c>
      <c r="D216">
        <v>0</v>
      </c>
      <c r="E216">
        <v>3.1794642857142799E-2</v>
      </c>
      <c r="F216">
        <v>0</v>
      </c>
      <c r="G216">
        <v>0</v>
      </c>
      <c r="H216">
        <v>5.3303571428571402E-3</v>
      </c>
      <c r="I216">
        <v>3.93055555555555E-3</v>
      </c>
      <c r="J216">
        <v>9.2651515151515092E-3</v>
      </c>
      <c r="K216">
        <v>7.5793650793650703E-3</v>
      </c>
      <c r="L216">
        <v>3.93498196248196E-2</v>
      </c>
      <c r="N216">
        <f t="shared" si="3"/>
        <v>9.7249891774891656E-3</v>
      </c>
    </row>
    <row r="217" spans="1:14" x14ac:dyDescent="0.2">
      <c r="A217">
        <v>190</v>
      </c>
      <c r="B217" t="s">
        <v>26</v>
      </c>
      <c r="C217">
        <v>1.8708123249299699E-2</v>
      </c>
      <c r="D217">
        <v>0</v>
      </c>
      <c r="E217">
        <v>0</v>
      </c>
      <c r="F217">
        <v>1.05238095238095E-2</v>
      </c>
      <c r="G217">
        <v>1.7740079365079299E-2</v>
      </c>
      <c r="H217">
        <v>0</v>
      </c>
      <c r="I217">
        <v>3.4617986180486102E-2</v>
      </c>
      <c r="J217">
        <v>1.11428571428571E-2</v>
      </c>
      <c r="K217">
        <v>4.11263736263736E-3</v>
      </c>
      <c r="L217">
        <v>0</v>
      </c>
      <c r="N217">
        <f t="shared" si="3"/>
        <v>9.6845492824169065E-3</v>
      </c>
    </row>
    <row r="218" spans="1:14" x14ac:dyDescent="0.2">
      <c r="A218">
        <v>337</v>
      </c>
      <c r="B218" t="s">
        <v>120</v>
      </c>
      <c r="C218">
        <v>0</v>
      </c>
      <c r="D218">
        <v>2.4642857142857098E-2</v>
      </c>
      <c r="E218">
        <v>0</v>
      </c>
      <c r="F218">
        <v>2.83035714285714E-2</v>
      </c>
      <c r="G218">
        <v>0</v>
      </c>
      <c r="H218">
        <v>0</v>
      </c>
      <c r="I218">
        <v>3.3326984126984101E-2</v>
      </c>
      <c r="J218">
        <v>0</v>
      </c>
      <c r="K218">
        <v>9.9999999999999898E-3</v>
      </c>
      <c r="L218">
        <v>0</v>
      </c>
      <c r="N218">
        <f t="shared" si="3"/>
        <v>9.6273412698412598E-3</v>
      </c>
    </row>
    <row r="219" spans="1:14" x14ac:dyDescent="0.2">
      <c r="A219">
        <v>338</v>
      </c>
      <c r="B219" t="s">
        <v>369</v>
      </c>
      <c r="C219">
        <v>1.44242424242424E-2</v>
      </c>
      <c r="D219">
        <v>0</v>
      </c>
      <c r="E219">
        <v>5.0765567765567697E-3</v>
      </c>
      <c r="F219">
        <v>8.9296218487394906E-3</v>
      </c>
      <c r="G219">
        <v>0</v>
      </c>
      <c r="H219">
        <v>0</v>
      </c>
      <c r="I219">
        <v>4.5595238095237998E-3</v>
      </c>
      <c r="J219">
        <v>2.1841071428571401E-2</v>
      </c>
      <c r="K219">
        <v>3.6287904555761703E-2</v>
      </c>
      <c r="L219">
        <v>4.3769841269841198E-3</v>
      </c>
      <c r="N219">
        <f t="shared" si="3"/>
        <v>9.5495904970379682E-3</v>
      </c>
    </row>
    <row r="220" spans="1:14" x14ac:dyDescent="0.2">
      <c r="A220">
        <v>163</v>
      </c>
      <c r="B220" t="s">
        <v>203</v>
      </c>
      <c r="C220">
        <v>0</v>
      </c>
      <c r="D220">
        <v>1.57547619047619E-2</v>
      </c>
      <c r="E220">
        <v>0</v>
      </c>
      <c r="F220">
        <v>0</v>
      </c>
      <c r="G220">
        <v>3.0428021978021899E-2</v>
      </c>
      <c r="H220">
        <v>2.3047619047619001E-2</v>
      </c>
      <c r="I220">
        <v>7.9581128747795403E-3</v>
      </c>
      <c r="J220">
        <v>4.4087301587301501E-3</v>
      </c>
      <c r="K220">
        <v>7.6401360544217601E-3</v>
      </c>
      <c r="L220">
        <v>5.2887445887445797E-3</v>
      </c>
      <c r="N220">
        <f t="shared" si="3"/>
        <v>9.4526126607078834E-3</v>
      </c>
    </row>
    <row r="221" spans="1:14" x14ac:dyDescent="0.2">
      <c r="A221">
        <v>235</v>
      </c>
      <c r="B221" t="s">
        <v>214</v>
      </c>
      <c r="C221">
        <v>9.2157287157287101E-3</v>
      </c>
      <c r="D221">
        <v>4.7921245421245397E-3</v>
      </c>
      <c r="E221">
        <v>1.7414285714285702E-2</v>
      </c>
      <c r="F221">
        <v>1.00969399881164E-2</v>
      </c>
      <c r="G221">
        <v>0</v>
      </c>
      <c r="H221">
        <v>1.2780103668261499E-2</v>
      </c>
      <c r="I221">
        <v>9.9280219780219798E-3</v>
      </c>
      <c r="J221">
        <v>9.1398225957049408E-3</v>
      </c>
      <c r="K221">
        <v>5.20985737290085E-3</v>
      </c>
      <c r="L221">
        <v>1.5744752143281499E-2</v>
      </c>
      <c r="N221">
        <f t="shared" si="3"/>
        <v>9.4321636718426114E-3</v>
      </c>
    </row>
    <row r="222" spans="1:14" x14ac:dyDescent="0.2">
      <c r="A222">
        <v>275</v>
      </c>
      <c r="B222" t="s">
        <v>269</v>
      </c>
      <c r="C222">
        <v>0</v>
      </c>
      <c r="D222">
        <v>8.3403361344537696E-3</v>
      </c>
      <c r="E222">
        <v>4.1049852572607903E-2</v>
      </c>
      <c r="F222">
        <v>0</v>
      </c>
      <c r="G222">
        <v>0</v>
      </c>
      <c r="H222">
        <v>2.0976190476190398E-2</v>
      </c>
      <c r="I222">
        <v>5.2773809523809501E-3</v>
      </c>
      <c r="J222">
        <v>1.82095238095238E-2</v>
      </c>
      <c r="K222">
        <v>0</v>
      </c>
      <c r="L222">
        <v>0</v>
      </c>
      <c r="N222">
        <f t="shared" si="3"/>
        <v>9.3853283945156823E-3</v>
      </c>
    </row>
    <row r="223" spans="1:14" x14ac:dyDescent="0.2">
      <c r="A223">
        <v>433</v>
      </c>
      <c r="B223" t="s">
        <v>133</v>
      </c>
      <c r="C223">
        <v>1.18392857142857E-2</v>
      </c>
      <c r="D223">
        <v>3.8285714285714199E-3</v>
      </c>
      <c r="E223">
        <v>8.5431547619047501E-3</v>
      </c>
      <c r="F223">
        <v>2.2353741496598599E-2</v>
      </c>
      <c r="G223">
        <v>4.7273809523809404E-3</v>
      </c>
      <c r="H223">
        <v>1.02356125356125E-2</v>
      </c>
      <c r="I223">
        <v>5.3476190476190403E-3</v>
      </c>
      <c r="J223">
        <v>1.9595238095237999E-2</v>
      </c>
      <c r="K223">
        <v>7.1466165413533803E-3</v>
      </c>
      <c r="L223">
        <v>0</v>
      </c>
      <c r="N223">
        <f t="shared" si="3"/>
        <v>9.3617220573564332E-3</v>
      </c>
    </row>
    <row r="224" spans="1:14" x14ac:dyDescent="0.2">
      <c r="A224">
        <v>201</v>
      </c>
      <c r="B224" t="s">
        <v>145</v>
      </c>
      <c r="C224">
        <v>0</v>
      </c>
      <c r="D224">
        <v>2.6738095238095201E-3</v>
      </c>
      <c r="E224">
        <v>2.8653174603174601E-2</v>
      </c>
      <c r="F224">
        <v>0</v>
      </c>
      <c r="G224">
        <v>4.08388278388278E-2</v>
      </c>
      <c r="H224">
        <v>0</v>
      </c>
      <c r="I224">
        <v>8.7511904761904697E-3</v>
      </c>
      <c r="J224">
        <v>1.2245941558441499E-2</v>
      </c>
      <c r="K224">
        <v>0</v>
      </c>
      <c r="L224">
        <v>0</v>
      </c>
      <c r="N224">
        <f t="shared" si="3"/>
        <v>9.3162944000443892E-3</v>
      </c>
    </row>
    <row r="225" spans="1:14" x14ac:dyDescent="0.2">
      <c r="A225">
        <v>80</v>
      </c>
      <c r="B225" t="s">
        <v>341</v>
      </c>
      <c r="C225">
        <v>2.9017316017316001E-2</v>
      </c>
      <c r="D225">
        <v>4.6190476190476103E-3</v>
      </c>
      <c r="E225">
        <v>3.8571428571428498E-3</v>
      </c>
      <c r="F225">
        <v>1.37380952380952E-2</v>
      </c>
      <c r="G225">
        <v>2.2586645962732899E-2</v>
      </c>
      <c r="H225">
        <v>4.6673669467787102E-3</v>
      </c>
      <c r="I225">
        <v>0</v>
      </c>
      <c r="J225">
        <v>9.1226190476190391E-3</v>
      </c>
      <c r="K225">
        <v>5.5105042016806698E-3</v>
      </c>
      <c r="L225">
        <v>0</v>
      </c>
      <c r="N225">
        <f t="shared" si="3"/>
        <v>9.3118737890412993E-3</v>
      </c>
    </row>
    <row r="226" spans="1:14" x14ac:dyDescent="0.2">
      <c r="A226">
        <v>25</v>
      </c>
      <c r="B226" t="s">
        <v>20</v>
      </c>
      <c r="C226">
        <v>1.46566068735186E-2</v>
      </c>
      <c r="D226">
        <v>2.2760757548633399E-2</v>
      </c>
      <c r="E226">
        <v>0</v>
      </c>
      <c r="F226">
        <v>6.1370798319327702E-3</v>
      </c>
      <c r="G226">
        <v>1.3686038961038901E-2</v>
      </c>
      <c r="H226">
        <v>1.0709478021978001E-2</v>
      </c>
      <c r="I226">
        <v>1.0409340659340601E-2</v>
      </c>
      <c r="J226">
        <v>9.8892857142857098E-3</v>
      </c>
      <c r="K226">
        <v>4.1998746867167903E-3</v>
      </c>
      <c r="L226">
        <v>0</v>
      </c>
      <c r="N226">
        <f t="shared" si="3"/>
        <v>9.2448462297444779E-3</v>
      </c>
    </row>
    <row r="227" spans="1:14" x14ac:dyDescent="0.2">
      <c r="A227">
        <v>302</v>
      </c>
      <c r="B227" t="s">
        <v>69</v>
      </c>
      <c r="C227">
        <v>2.4124603174603101E-2</v>
      </c>
      <c r="D227">
        <v>4.3177655677655597E-3</v>
      </c>
      <c r="E227">
        <v>0</v>
      </c>
      <c r="F227">
        <v>4.0665584415584396E-3</v>
      </c>
      <c r="G227">
        <v>5.6190476190476103E-3</v>
      </c>
      <c r="H227">
        <v>0</v>
      </c>
      <c r="I227">
        <v>2.06809981684981E-2</v>
      </c>
      <c r="J227">
        <v>1.22196428571428E-2</v>
      </c>
      <c r="K227">
        <v>1.9918498168498101E-2</v>
      </c>
      <c r="L227">
        <v>0</v>
      </c>
      <c r="N227">
        <f t="shared" si="3"/>
        <v>9.09471139971137E-3</v>
      </c>
    </row>
    <row r="228" spans="1:14" x14ac:dyDescent="0.2">
      <c r="A228">
        <v>289</v>
      </c>
      <c r="B228" t="s">
        <v>349</v>
      </c>
      <c r="C228">
        <v>2.1971764346764299E-2</v>
      </c>
      <c r="D228">
        <v>0</v>
      </c>
      <c r="E228">
        <v>0</v>
      </c>
      <c r="F228">
        <v>9.2890211640211592E-3</v>
      </c>
      <c r="G228">
        <v>4.2445887445887402E-3</v>
      </c>
      <c r="H228">
        <v>9.8804232804232794E-3</v>
      </c>
      <c r="I228">
        <v>3.2782005494505398E-2</v>
      </c>
      <c r="J228">
        <v>0</v>
      </c>
      <c r="K228">
        <v>0</v>
      </c>
      <c r="L228">
        <v>1.2619047619047599E-2</v>
      </c>
      <c r="N228">
        <f t="shared" si="3"/>
        <v>9.0786850649350482E-3</v>
      </c>
    </row>
    <row r="229" spans="1:14" x14ac:dyDescent="0.2">
      <c r="A229">
        <v>285</v>
      </c>
      <c r="B229" t="s">
        <v>209</v>
      </c>
      <c r="C229">
        <v>4.3614718614718596E-3</v>
      </c>
      <c r="D229">
        <v>1.9757936507936499E-2</v>
      </c>
      <c r="E229">
        <v>1.15835667600373E-2</v>
      </c>
      <c r="F229">
        <v>1.44359307359307E-2</v>
      </c>
      <c r="G229">
        <v>0</v>
      </c>
      <c r="H229">
        <v>6.4940476190476198E-3</v>
      </c>
      <c r="I229">
        <v>1.15564499484004E-2</v>
      </c>
      <c r="J229">
        <v>0</v>
      </c>
      <c r="K229">
        <v>2.19495798319327E-2</v>
      </c>
      <c r="L229">
        <v>0</v>
      </c>
      <c r="N229">
        <f t="shared" si="3"/>
        <v>9.0138983264757087E-3</v>
      </c>
    </row>
    <row r="230" spans="1:14" x14ac:dyDescent="0.2">
      <c r="A230">
        <v>91</v>
      </c>
      <c r="B230" t="s">
        <v>99</v>
      </c>
      <c r="C230">
        <v>1.51341687552213E-2</v>
      </c>
      <c r="D230">
        <v>8.0208333333333295E-3</v>
      </c>
      <c r="E230">
        <v>5.0001889644746798E-3</v>
      </c>
      <c r="F230">
        <v>7.8489010989010906E-3</v>
      </c>
      <c r="G230">
        <v>5.4166666666666599E-3</v>
      </c>
      <c r="H230">
        <v>6.6714285714285599E-3</v>
      </c>
      <c r="I230">
        <v>3.9136988128584699E-3</v>
      </c>
      <c r="J230">
        <v>2.2905279503105499E-2</v>
      </c>
      <c r="K230">
        <v>8.3781954887218006E-3</v>
      </c>
      <c r="L230">
        <v>6.4761904761904696E-3</v>
      </c>
      <c r="N230">
        <f t="shared" si="3"/>
        <v>8.9765551670901861E-3</v>
      </c>
    </row>
    <row r="231" spans="1:14" x14ac:dyDescent="0.2">
      <c r="A231">
        <v>362</v>
      </c>
      <c r="B231" t="s">
        <v>206</v>
      </c>
      <c r="C231">
        <v>6.7515873015873001E-3</v>
      </c>
      <c r="D231">
        <v>0</v>
      </c>
      <c r="E231">
        <v>0</v>
      </c>
      <c r="F231">
        <v>3.6251358826358798E-2</v>
      </c>
      <c r="G231">
        <v>7.1547619047618999E-3</v>
      </c>
      <c r="H231">
        <v>7.9464285714285696E-3</v>
      </c>
      <c r="I231">
        <v>0</v>
      </c>
      <c r="J231">
        <v>2.0788278388278299E-2</v>
      </c>
      <c r="K231">
        <v>0</v>
      </c>
      <c r="L231">
        <v>1.0866758241758199E-2</v>
      </c>
      <c r="N231">
        <f t="shared" si="3"/>
        <v>8.9759173234173067E-3</v>
      </c>
    </row>
    <row r="232" spans="1:14" x14ac:dyDescent="0.2">
      <c r="A232">
        <v>39</v>
      </c>
      <c r="B232" t="s">
        <v>67</v>
      </c>
      <c r="C232">
        <v>0</v>
      </c>
      <c r="D232">
        <v>1.2310359231411799E-2</v>
      </c>
      <c r="E232">
        <v>1.3077276524644899E-2</v>
      </c>
      <c r="F232">
        <v>3.0956680917981198E-2</v>
      </c>
      <c r="G232">
        <v>5.3880952380952396E-3</v>
      </c>
      <c r="H232">
        <v>0</v>
      </c>
      <c r="I232">
        <v>8.6499999999999997E-3</v>
      </c>
      <c r="J232">
        <v>0</v>
      </c>
      <c r="K232">
        <v>4.9329004329004304E-3</v>
      </c>
      <c r="L232">
        <v>1.4087653917402101E-2</v>
      </c>
      <c r="N232">
        <f t="shared" si="3"/>
        <v>8.9402966262435678E-3</v>
      </c>
    </row>
    <row r="233" spans="1:14" x14ac:dyDescent="0.2">
      <c r="A233">
        <v>88</v>
      </c>
      <c r="B233" t="s">
        <v>92</v>
      </c>
      <c r="C233">
        <v>5.4426406926406899E-3</v>
      </c>
      <c r="D233">
        <v>2.29740259740259E-2</v>
      </c>
      <c r="E233">
        <v>2.1874477861319901E-2</v>
      </c>
      <c r="F233">
        <v>2.1116917293232999E-2</v>
      </c>
      <c r="G233">
        <v>1.06285714285714E-2</v>
      </c>
      <c r="H233">
        <v>6.9494047619047599E-3</v>
      </c>
      <c r="I233">
        <v>0</v>
      </c>
      <c r="J233">
        <v>0</v>
      </c>
      <c r="K233">
        <v>0</v>
      </c>
      <c r="L233">
        <v>0</v>
      </c>
      <c r="N233">
        <f t="shared" si="3"/>
        <v>8.8986038011695644E-3</v>
      </c>
    </row>
    <row r="234" spans="1:14" x14ac:dyDescent="0.2">
      <c r="A234">
        <v>283</v>
      </c>
      <c r="B234" t="s">
        <v>329</v>
      </c>
      <c r="C234">
        <v>0</v>
      </c>
      <c r="D234">
        <v>1.02071428571428E-2</v>
      </c>
      <c r="E234">
        <v>0</v>
      </c>
      <c r="F234">
        <v>1.7101531801531799E-2</v>
      </c>
      <c r="G234">
        <v>0</v>
      </c>
      <c r="H234">
        <v>0</v>
      </c>
      <c r="I234">
        <v>1.8928571428571399E-2</v>
      </c>
      <c r="J234">
        <v>6.6682539682539699E-3</v>
      </c>
      <c r="K234">
        <v>1.6373809523809499E-2</v>
      </c>
      <c r="L234">
        <v>1.95145005370569E-2</v>
      </c>
      <c r="N234">
        <f t="shared" si="3"/>
        <v>8.8793810116366383E-3</v>
      </c>
    </row>
    <row r="235" spans="1:14" x14ac:dyDescent="0.2">
      <c r="A235">
        <v>29</v>
      </c>
      <c r="B235" t="s">
        <v>19</v>
      </c>
      <c r="C235">
        <v>7.32539682539682E-3</v>
      </c>
      <c r="D235">
        <v>1.3257142857142801E-2</v>
      </c>
      <c r="E235">
        <v>9.0158730158730101E-3</v>
      </c>
      <c r="F235">
        <v>4.7321428571428497E-3</v>
      </c>
      <c r="G235">
        <v>0</v>
      </c>
      <c r="H235">
        <v>5.5904761904761796E-3</v>
      </c>
      <c r="I235">
        <v>1.3441071428571399E-2</v>
      </c>
      <c r="J235">
        <v>8.4782509157509105E-3</v>
      </c>
      <c r="K235">
        <v>1.13142857142857E-2</v>
      </c>
      <c r="L235">
        <v>1.53732142857142E-2</v>
      </c>
      <c r="N235">
        <f t="shared" si="3"/>
        <v>8.8527854090353873E-3</v>
      </c>
    </row>
    <row r="236" spans="1:14" x14ac:dyDescent="0.2">
      <c r="A236">
        <v>215</v>
      </c>
      <c r="B236" t="s">
        <v>129</v>
      </c>
      <c r="C236">
        <v>0</v>
      </c>
      <c r="D236">
        <v>1.8388961038961E-2</v>
      </c>
      <c r="E236">
        <v>1.61369047619047E-2</v>
      </c>
      <c r="F236">
        <v>3.0000000000000001E-3</v>
      </c>
      <c r="G236">
        <v>0</v>
      </c>
      <c r="H236">
        <v>2.01856261022927E-2</v>
      </c>
      <c r="I236">
        <v>1.9307142857142801E-2</v>
      </c>
      <c r="J236">
        <v>4.875E-3</v>
      </c>
      <c r="K236">
        <v>0</v>
      </c>
      <c r="L236">
        <v>6.1593984962405998E-3</v>
      </c>
      <c r="N236">
        <f t="shared" si="3"/>
        <v>8.8053033256541811E-3</v>
      </c>
    </row>
    <row r="237" spans="1:14" x14ac:dyDescent="0.2">
      <c r="A237">
        <v>28</v>
      </c>
      <c r="B237" t="s">
        <v>197</v>
      </c>
      <c r="C237">
        <v>1.06285714285714E-2</v>
      </c>
      <c r="D237">
        <v>0</v>
      </c>
      <c r="E237">
        <v>2.7626190476190401E-2</v>
      </c>
      <c r="F237">
        <v>1.4134137133114099E-2</v>
      </c>
      <c r="G237">
        <v>3.75396825396825E-3</v>
      </c>
      <c r="H237">
        <v>0</v>
      </c>
      <c r="I237">
        <v>1.53752100840336E-2</v>
      </c>
      <c r="J237">
        <v>1.0625992063492001E-2</v>
      </c>
      <c r="K237">
        <v>5.5309523809523803E-3</v>
      </c>
      <c r="L237">
        <v>0</v>
      </c>
      <c r="N237">
        <f t="shared" si="3"/>
        <v>8.7675021820322156E-3</v>
      </c>
    </row>
    <row r="238" spans="1:14" x14ac:dyDescent="0.2">
      <c r="A238">
        <v>223</v>
      </c>
      <c r="B238" t="s">
        <v>255</v>
      </c>
      <c r="C238">
        <v>0</v>
      </c>
      <c r="D238">
        <v>4.9107142857142804E-3</v>
      </c>
      <c r="E238">
        <v>0</v>
      </c>
      <c r="F238">
        <v>2.1446794068504499E-2</v>
      </c>
      <c r="G238">
        <v>1.9626934523809501E-2</v>
      </c>
      <c r="H238">
        <v>2.2428571428571398E-2</v>
      </c>
      <c r="I238">
        <v>1.89886473820297E-2</v>
      </c>
      <c r="J238">
        <v>0</v>
      </c>
      <c r="K238">
        <v>0</v>
      </c>
      <c r="L238">
        <v>0</v>
      </c>
      <c r="N238">
        <f t="shared" si="3"/>
        <v>8.7401661688629381E-3</v>
      </c>
    </row>
    <row r="239" spans="1:14" x14ac:dyDescent="0.2">
      <c r="A239">
        <v>113</v>
      </c>
      <c r="B239" t="s">
        <v>227</v>
      </c>
      <c r="C239">
        <v>1.26385610766045E-2</v>
      </c>
      <c r="D239">
        <v>4.2866419294990696E-3</v>
      </c>
      <c r="E239">
        <v>4.9716117216117199E-3</v>
      </c>
      <c r="F239">
        <v>1.49007936507936E-2</v>
      </c>
      <c r="G239">
        <v>3.94047619047618E-3</v>
      </c>
      <c r="H239">
        <v>4.9136904761904699E-3</v>
      </c>
      <c r="I239">
        <v>1.43352702191987E-2</v>
      </c>
      <c r="J239">
        <v>7.4652014652014601E-3</v>
      </c>
      <c r="K239">
        <v>1.56003623188405E-2</v>
      </c>
      <c r="L239">
        <v>3.4523809523809498E-3</v>
      </c>
      <c r="N239">
        <f t="shared" si="3"/>
        <v>8.6504990000797147E-3</v>
      </c>
    </row>
    <row r="240" spans="1:14" x14ac:dyDescent="0.2">
      <c r="A240">
        <v>245</v>
      </c>
      <c r="B240" t="s">
        <v>328</v>
      </c>
      <c r="C240">
        <v>0</v>
      </c>
      <c r="D240">
        <v>1.49428571428571E-2</v>
      </c>
      <c r="E240">
        <v>5.1573809523809501E-2</v>
      </c>
      <c r="F240">
        <v>0</v>
      </c>
      <c r="G240">
        <v>0</v>
      </c>
      <c r="H240">
        <v>0</v>
      </c>
      <c r="I240">
        <v>0</v>
      </c>
      <c r="J240">
        <v>6.6420168067226797E-3</v>
      </c>
      <c r="K240">
        <v>9.1689075630251998E-3</v>
      </c>
      <c r="L240">
        <v>3.9642857142857101E-3</v>
      </c>
      <c r="N240">
        <f t="shared" si="3"/>
        <v>8.629187675070019E-3</v>
      </c>
    </row>
    <row r="241" spans="1:14" x14ac:dyDescent="0.2">
      <c r="A241">
        <v>167</v>
      </c>
      <c r="B241" t="s">
        <v>109</v>
      </c>
      <c r="C241">
        <v>6.5269841269841198E-3</v>
      </c>
      <c r="D241">
        <v>1.1054576376004901E-2</v>
      </c>
      <c r="E241">
        <v>2.47177655677655E-2</v>
      </c>
      <c r="F241">
        <v>1.09706349206349E-2</v>
      </c>
      <c r="G241">
        <v>1.26703748006379E-2</v>
      </c>
      <c r="H241">
        <v>7.2878151260504197E-3</v>
      </c>
      <c r="I241">
        <v>4.1523809523809499E-3</v>
      </c>
      <c r="J241">
        <v>3.2087184873949501E-3</v>
      </c>
      <c r="K241">
        <v>5.27380952380952E-3</v>
      </c>
      <c r="L241">
        <v>0</v>
      </c>
      <c r="N241">
        <f t="shared" si="3"/>
        <v>8.5863059881663151E-3</v>
      </c>
    </row>
    <row r="242" spans="1:14" x14ac:dyDescent="0.2">
      <c r="A242">
        <v>253</v>
      </c>
      <c r="B242" t="s">
        <v>413</v>
      </c>
      <c r="C242">
        <v>0</v>
      </c>
      <c r="D242">
        <v>3.5865402141717899E-2</v>
      </c>
      <c r="E242">
        <v>0</v>
      </c>
      <c r="F242">
        <v>0</v>
      </c>
      <c r="G242">
        <v>1.39612244897959E-2</v>
      </c>
      <c r="H242">
        <v>0</v>
      </c>
      <c r="I242">
        <v>1.7243697478991599E-2</v>
      </c>
      <c r="J242">
        <v>0</v>
      </c>
      <c r="K242">
        <v>1.7797619047619E-2</v>
      </c>
      <c r="L242">
        <v>0</v>
      </c>
      <c r="N242">
        <f t="shared" si="3"/>
        <v>8.4867943158124411E-3</v>
      </c>
    </row>
    <row r="243" spans="1:14" x14ac:dyDescent="0.2">
      <c r="A243">
        <v>239</v>
      </c>
      <c r="B243" t="s">
        <v>94</v>
      </c>
      <c r="C243">
        <v>0</v>
      </c>
      <c r="D243">
        <v>0</v>
      </c>
      <c r="E243">
        <v>0</v>
      </c>
      <c r="F243">
        <v>2.5966810966810899E-2</v>
      </c>
      <c r="G243">
        <v>0</v>
      </c>
      <c r="H243">
        <v>0</v>
      </c>
      <c r="I243">
        <v>4.7857142857142803E-3</v>
      </c>
      <c r="J243">
        <v>1.5732142857142799E-2</v>
      </c>
      <c r="K243">
        <v>2.2551785714285701E-2</v>
      </c>
      <c r="L243">
        <v>1.55429052429052E-2</v>
      </c>
      <c r="N243">
        <f t="shared" si="3"/>
        <v>8.4579359066858893E-3</v>
      </c>
    </row>
    <row r="244" spans="1:14" x14ac:dyDescent="0.2">
      <c r="A244">
        <v>280</v>
      </c>
      <c r="B244" t="s">
        <v>131</v>
      </c>
      <c r="C244">
        <v>1.9719981325863601E-2</v>
      </c>
      <c r="D244">
        <v>3.9642857142857101E-3</v>
      </c>
      <c r="E244">
        <v>8.7423687423687398E-3</v>
      </c>
      <c r="F244">
        <v>0</v>
      </c>
      <c r="G244">
        <v>1.91589359986418E-2</v>
      </c>
      <c r="H244">
        <v>3.7180860805860702E-3</v>
      </c>
      <c r="I244">
        <v>0</v>
      </c>
      <c r="J244">
        <v>1.9526007326007299E-2</v>
      </c>
      <c r="K244">
        <v>4.8333333333333301E-3</v>
      </c>
      <c r="L244">
        <v>4.2857142857142799E-3</v>
      </c>
      <c r="N244">
        <f t="shared" si="3"/>
        <v>8.3948712806800815E-3</v>
      </c>
    </row>
    <row r="245" spans="1:14" x14ac:dyDescent="0.2">
      <c r="A245">
        <v>422</v>
      </c>
      <c r="B245" t="s">
        <v>405</v>
      </c>
      <c r="C245">
        <v>8.8714285714285596E-3</v>
      </c>
      <c r="D245">
        <v>0</v>
      </c>
      <c r="E245">
        <v>6.1703296703296603E-3</v>
      </c>
      <c r="F245">
        <v>0</v>
      </c>
      <c r="G245">
        <v>1.7216425120772899E-2</v>
      </c>
      <c r="H245">
        <v>0</v>
      </c>
      <c r="I245">
        <v>7.8095238095238096E-3</v>
      </c>
      <c r="J245">
        <v>1.45857142857142E-2</v>
      </c>
      <c r="K245">
        <v>2.9084902597402599E-2</v>
      </c>
      <c r="L245">
        <v>0</v>
      </c>
      <c r="N245">
        <f t="shared" si="3"/>
        <v>8.3738324055171731E-3</v>
      </c>
    </row>
    <row r="246" spans="1:14" x14ac:dyDescent="0.2">
      <c r="A246">
        <v>162</v>
      </c>
      <c r="B246" t="s">
        <v>252</v>
      </c>
      <c r="C246">
        <v>0</v>
      </c>
      <c r="D246">
        <v>0</v>
      </c>
      <c r="E246">
        <v>4.67147435897435E-2</v>
      </c>
      <c r="F246">
        <v>2.0582146191810001E-2</v>
      </c>
      <c r="G246">
        <v>0</v>
      </c>
      <c r="H246">
        <v>0</v>
      </c>
      <c r="I246">
        <v>4.9555555555555499E-3</v>
      </c>
      <c r="J246">
        <v>3.5857142857142802E-3</v>
      </c>
      <c r="K246">
        <v>3.6373015873015801E-3</v>
      </c>
      <c r="L246">
        <v>3.5394736842105199E-3</v>
      </c>
      <c r="N246">
        <f t="shared" si="3"/>
        <v>8.3014934894335424E-3</v>
      </c>
    </row>
    <row r="247" spans="1:14" x14ac:dyDescent="0.2">
      <c r="A247">
        <v>70</v>
      </c>
      <c r="B247" t="s">
        <v>356</v>
      </c>
      <c r="C247">
        <v>4.1230158730158704E-3</v>
      </c>
      <c r="D247">
        <v>1.24119047619047E-2</v>
      </c>
      <c r="E247">
        <v>1.23309523809523E-2</v>
      </c>
      <c r="F247">
        <v>3.0416246498599399E-2</v>
      </c>
      <c r="G247">
        <v>0</v>
      </c>
      <c r="H247">
        <v>0</v>
      </c>
      <c r="I247">
        <v>0</v>
      </c>
      <c r="J247">
        <v>9.4106575963718801E-3</v>
      </c>
      <c r="K247">
        <v>0</v>
      </c>
      <c r="L247">
        <v>1.36285714285714E-2</v>
      </c>
      <c r="N247">
        <f t="shared" si="3"/>
        <v>8.2321348539415549E-3</v>
      </c>
    </row>
    <row r="248" spans="1:14" x14ac:dyDescent="0.2">
      <c r="A248">
        <v>300</v>
      </c>
      <c r="B248" t="s">
        <v>218</v>
      </c>
      <c r="C248">
        <v>1.29751526251526E-2</v>
      </c>
      <c r="D248">
        <v>1.0095238095237999E-2</v>
      </c>
      <c r="E248">
        <v>1.2484453781512601E-2</v>
      </c>
      <c r="F248">
        <v>0</v>
      </c>
      <c r="G248">
        <v>3.6785714285714199E-3</v>
      </c>
      <c r="H248">
        <v>7.5595238095237998E-3</v>
      </c>
      <c r="I248">
        <v>6.1190476190476099E-3</v>
      </c>
      <c r="J248">
        <v>0</v>
      </c>
      <c r="K248">
        <v>1.4571428571428501E-2</v>
      </c>
      <c r="L248">
        <v>1.41E-2</v>
      </c>
      <c r="N248">
        <f t="shared" si="3"/>
        <v>8.1583415930474544E-3</v>
      </c>
    </row>
    <row r="249" spans="1:14" x14ac:dyDescent="0.2">
      <c r="A249">
        <v>292</v>
      </c>
      <c r="B249" t="s">
        <v>334</v>
      </c>
      <c r="C249">
        <v>2.60714285714285E-3</v>
      </c>
      <c r="D249">
        <v>3.0977197802197799E-2</v>
      </c>
      <c r="E249">
        <v>0</v>
      </c>
      <c r="F249">
        <v>6.71428571428571E-3</v>
      </c>
      <c r="G249">
        <v>0</v>
      </c>
      <c r="H249">
        <v>0</v>
      </c>
      <c r="I249">
        <v>7.8928571428571407E-3</v>
      </c>
      <c r="J249">
        <v>1.7025974025974E-2</v>
      </c>
      <c r="K249">
        <v>1.09180764411027E-2</v>
      </c>
      <c r="L249">
        <v>5.3523809523809496E-3</v>
      </c>
      <c r="N249">
        <f t="shared" si="3"/>
        <v>8.1487914935941159E-3</v>
      </c>
    </row>
    <row r="250" spans="1:14" x14ac:dyDescent="0.2">
      <c r="A250">
        <v>132</v>
      </c>
      <c r="B250" t="s">
        <v>244</v>
      </c>
      <c r="C250">
        <v>1.175E-2</v>
      </c>
      <c r="D250">
        <v>7.4945054945054898E-3</v>
      </c>
      <c r="E250">
        <v>0</v>
      </c>
      <c r="F250">
        <v>5.0357142857142797E-3</v>
      </c>
      <c r="G250">
        <v>0</v>
      </c>
      <c r="H250">
        <v>7.21233308138069E-3</v>
      </c>
      <c r="I250">
        <v>0</v>
      </c>
      <c r="J250">
        <v>2.3439845938375298E-2</v>
      </c>
      <c r="K250">
        <v>1.3278194028193999E-2</v>
      </c>
      <c r="L250">
        <v>1.32619047619047E-2</v>
      </c>
      <c r="N250">
        <f t="shared" si="3"/>
        <v>8.1472497590074459E-3</v>
      </c>
    </row>
    <row r="251" spans="1:14" x14ac:dyDescent="0.2">
      <c r="A251">
        <v>115</v>
      </c>
      <c r="B251" t="s">
        <v>199</v>
      </c>
      <c r="C251">
        <v>5.7142857142857099E-3</v>
      </c>
      <c r="D251">
        <v>0</v>
      </c>
      <c r="E251">
        <v>0</v>
      </c>
      <c r="F251">
        <v>4.6380952380952302E-3</v>
      </c>
      <c r="G251">
        <v>0</v>
      </c>
      <c r="H251">
        <v>0</v>
      </c>
      <c r="I251">
        <v>5.0010637705374499E-2</v>
      </c>
      <c r="J251">
        <v>0</v>
      </c>
      <c r="K251">
        <v>1.45454545454545E-2</v>
      </c>
      <c r="L251">
        <v>6.2619047619047602E-3</v>
      </c>
      <c r="N251">
        <f t="shared" si="3"/>
        <v>8.1170377965114702E-3</v>
      </c>
    </row>
    <row r="252" spans="1:14" x14ac:dyDescent="0.2">
      <c r="A252">
        <v>314</v>
      </c>
      <c r="B252" t="s">
        <v>382</v>
      </c>
      <c r="C252">
        <v>3.4642857142857101E-3</v>
      </c>
      <c r="D252">
        <v>1.08761904761904E-2</v>
      </c>
      <c r="E252">
        <v>1.0968650793650701E-2</v>
      </c>
      <c r="F252">
        <v>8.8499999999999898E-3</v>
      </c>
      <c r="G252">
        <v>6.3047619047618998E-3</v>
      </c>
      <c r="H252">
        <v>1.46181457431457E-2</v>
      </c>
      <c r="I252">
        <v>1.7974789915966301E-2</v>
      </c>
      <c r="J252">
        <v>5.67857142857142E-3</v>
      </c>
      <c r="K252">
        <v>0</v>
      </c>
      <c r="L252">
        <v>0</v>
      </c>
      <c r="N252">
        <f t="shared" si="3"/>
        <v>7.8735395976572108E-3</v>
      </c>
    </row>
    <row r="253" spans="1:14" x14ac:dyDescent="0.2">
      <c r="A253">
        <v>268</v>
      </c>
      <c r="B253" t="s">
        <v>303</v>
      </c>
      <c r="C253">
        <v>0</v>
      </c>
      <c r="D253">
        <v>0</v>
      </c>
      <c r="E253">
        <v>4.3309523809523798E-3</v>
      </c>
      <c r="F253">
        <v>3.2050653594771203E-2</v>
      </c>
      <c r="G253">
        <v>0</v>
      </c>
      <c r="H253">
        <v>0</v>
      </c>
      <c r="I253">
        <v>2.8943443754313299E-2</v>
      </c>
      <c r="J253">
        <v>0</v>
      </c>
      <c r="K253">
        <v>1.30584415584415E-2</v>
      </c>
      <c r="L253">
        <v>0</v>
      </c>
      <c r="N253">
        <f t="shared" si="3"/>
        <v>7.83834912884784E-3</v>
      </c>
    </row>
    <row r="254" spans="1:14" x14ac:dyDescent="0.2">
      <c r="A254">
        <v>54</v>
      </c>
      <c r="B254" t="s">
        <v>119</v>
      </c>
      <c r="C254">
        <v>0</v>
      </c>
      <c r="D254">
        <v>0</v>
      </c>
      <c r="E254">
        <v>5.6538077731092401E-2</v>
      </c>
      <c r="F254">
        <v>6.4219780219780202E-3</v>
      </c>
      <c r="G254">
        <v>4.4642857142857097E-3</v>
      </c>
      <c r="H254">
        <v>0</v>
      </c>
      <c r="I254">
        <v>0</v>
      </c>
      <c r="J254">
        <v>0</v>
      </c>
      <c r="K254">
        <v>4.8928571428571398E-3</v>
      </c>
      <c r="L254">
        <v>5.5100732600732501E-3</v>
      </c>
      <c r="N254">
        <f t="shared" si="3"/>
        <v>7.7827271870286527E-3</v>
      </c>
    </row>
    <row r="255" spans="1:14" x14ac:dyDescent="0.2">
      <c r="A255">
        <v>118</v>
      </c>
      <c r="B255" t="s">
        <v>143</v>
      </c>
      <c r="C255">
        <v>4.5500000000000002E-3</v>
      </c>
      <c r="D255">
        <v>4.6642857142857102E-3</v>
      </c>
      <c r="E255">
        <v>0</v>
      </c>
      <c r="F255">
        <v>0</v>
      </c>
      <c r="G255">
        <v>0</v>
      </c>
      <c r="H255">
        <v>0</v>
      </c>
      <c r="I255">
        <v>6.1170634920634896E-3</v>
      </c>
      <c r="J255">
        <v>0</v>
      </c>
      <c r="K255">
        <v>6.0619581649084701E-2</v>
      </c>
      <c r="L255">
        <v>0</v>
      </c>
      <c r="N255">
        <f t="shared" si="3"/>
        <v>7.5950930855433908E-3</v>
      </c>
    </row>
    <row r="256" spans="1:14" x14ac:dyDescent="0.2">
      <c r="A256">
        <v>288</v>
      </c>
      <c r="B256" t="s">
        <v>146</v>
      </c>
      <c r="C256">
        <v>0</v>
      </c>
      <c r="D256">
        <v>2.12321428571428E-2</v>
      </c>
      <c r="E256">
        <v>0</v>
      </c>
      <c r="F256">
        <v>1.8067063492063402E-2</v>
      </c>
      <c r="G256">
        <v>7.0920329670329596E-3</v>
      </c>
      <c r="H256">
        <v>3.1622448979591799E-3</v>
      </c>
      <c r="I256">
        <v>0</v>
      </c>
      <c r="J256">
        <v>1.6390476190476101E-2</v>
      </c>
      <c r="K256">
        <v>4.0571428571428503E-3</v>
      </c>
      <c r="L256">
        <v>5.1895604395604299E-3</v>
      </c>
      <c r="N256">
        <f t="shared" si="3"/>
        <v>7.5190663701377725E-3</v>
      </c>
    </row>
    <row r="257" spans="1:14" x14ac:dyDescent="0.2">
      <c r="A257">
        <v>255</v>
      </c>
      <c r="B257" t="s">
        <v>301</v>
      </c>
      <c r="C257">
        <v>0</v>
      </c>
      <c r="D257">
        <v>7.5904512154512096E-3</v>
      </c>
      <c r="E257">
        <v>9.0878306878306794E-3</v>
      </c>
      <c r="F257">
        <v>1.22410714285714E-2</v>
      </c>
      <c r="G257">
        <v>0</v>
      </c>
      <c r="H257">
        <v>1.1831746031746001E-2</v>
      </c>
      <c r="I257">
        <v>0</v>
      </c>
      <c r="J257">
        <v>8.7142857142857091E-3</v>
      </c>
      <c r="K257">
        <v>2.5717455163883698E-2</v>
      </c>
      <c r="L257">
        <v>0</v>
      </c>
      <c r="N257">
        <f t="shared" si="3"/>
        <v>7.5182840241768689E-3</v>
      </c>
    </row>
    <row r="258" spans="1:14" x14ac:dyDescent="0.2">
      <c r="A258">
        <v>270</v>
      </c>
      <c r="B258" t="s">
        <v>447</v>
      </c>
      <c r="C258">
        <v>4.6969696969696899E-3</v>
      </c>
      <c r="D258">
        <v>5.5652516708437696E-3</v>
      </c>
      <c r="E258">
        <v>0</v>
      </c>
      <c r="F258">
        <v>2.8800033300033299E-2</v>
      </c>
      <c r="G258">
        <v>0</v>
      </c>
      <c r="H258">
        <v>0</v>
      </c>
      <c r="I258">
        <v>0</v>
      </c>
      <c r="J258">
        <v>1.66125095492742E-2</v>
      </c>
      <c r="K258">
        <v>7.2142857142857104E-3</v>
      </c>
      <c r="L258">
        <v>1.1285714285714199E-2</v>
      </c>
      <c r="N258">
        <f t="shared" si="3"/>
        <v>7.4174764217120864E-3</v>
      </c>
    </row>
    <row r="259" spans="1:14" x14ac:dyDescent="0.2">
      <c r="A259">
        <v>452</v>
      </c>
      <c r="B259" t="s">
        <v>245</v>
      </c>
      <c r="C259">
        <v>1.6111394557823101E-2</v>
      </c>
      <c r="D259">
        <v>3.73809523809523E-3</v>
      </c>
      <c r="E259">
        <v>0</v>
      </c>
      <c r="F259">
        <v>0</v>
      </c>
      <c r="G259">
        <v>7.8988095238095198E-3</v>
      </c>
      <c r="H259">
        <v>9.5918367346938798E-3</v>
      </c>
      <c r="I259">
        <v>1.0529093455564E-2</v>
      </c>
      <c r="J259">
        <v>9.3459383753501293E-3</v>
      </c>
      <c r="K259">
        <v>7.2983193277310898E-3</v>
      </c>
      <c r="L259">
        <v>8.8282967032966998E-3</v>
      </c>
      <c r="N259">
        <f t="shared" si="3"/>
        <v>7.3341783916363659E-3</v>
      </c>
    </row>
    <row r="260" spans="1:14" x14ac:dyDescent="0.2">
      <c r="A260">
        <v>20</v>
      </c>
      <c r="B260" t="s">
        <v>279</v>
      </c>
      <c r="C260">
        <v>1.28356782106782E-2</v>
      </c>
      <c r="D260">
        <v>9.1266025641025504E-3</v>
      </c>
      <c r="E260">
        <v>1.0145238095238001E-2</v>
      </c>
      <c r="F260">
        <v>0</v>
      </c>
      <c r="G260">
        <v>4.1706932773109204E-3</v>
      </c>
      <c r="H260">
        <v>5.0499999999999998E-3</v>
      </c>
      <c r="I260">
        <v>4.1586134453781504E-3</v>
      </c>
      <c r="J260">
        <v>0</v>
      </c>
      <c r="K260">
        <v>1.05126879699248E-2</v>
      </c>
      <c r="L260">
        <v>1.7055555555555501E-2</v>
      </c>
      <c r="N260">
        <f t="shared" ref="N260:N323" si="4">AVERAGE(C260:L260)</f>
        <v>7.305506911818813E-3</v>
      </c>
    </row>
    <row r="261" spans="1:14" x14ac:dyDescent="0.2">
      <c r="A261">
        <v>203</v>
      </c>
      <c r="B261" t="s">
        <v>161</v>
      </c>
      <c r="C261">
        <v>4.49120657925005E-3</v>
      </c>
      <c r="D261">
        <v>1.3971428571428499E-2</v>
      </c>
      <c r="E261">
        <v>5.6190476190476103E-3</v>
      </c>
      <c r="F261">
        <v>1.27345238095238E-2</v>
      </c>
      <c r="G261">
        <v>2.87369047619047E-2</v>
      </c>
      <c r="H261">
        <v>0</v>
      </c>
      <c r="I261">
        <v>0</v>
      </c>
      <c r="J261">
        <v>0</v>
      </c>
      <c r="K261">
        <v>3.9999999999999897E-3</v>
      </c>
      <c r="L261">
        <v>3.45714285714285E-3</v>
      </c>
      <c r="N261">
        <f t="shared" si="4"/>
        <v>7.30102541982975E-3</v>
      </c>
    </row>
    <row r="262" spans="1:14" x14ac:dyDescent="0.2">
      <c r="A262">
        <v>357</v>
      </c>
      <c r="B262" t="s">
        <v>330</v>
      </c>
      <c r="C262">
        <v>0</v>
      </c>
      <c r="D262">
        <v>0</v>
      </c>
      <c r="E262">
        <v>0</v>
      </c>
      <c r="F262">
        <v>0</v>
      </c>
      <c r="G262">
        <v>1.9957086894586799E-2</v>
      </c>
      <c r="H262">
        <v>7.5892857142857099E-3</v>
      </c>
      <c r="I262">
        <v>3.70253246753246E-2</v>
      </c>
      <c r="J262">
        <v>8.0714285714285697E-3</v>
      </c>
      <c r="K262">
        <v>0</v>
      </c>
      <c r="L262">
        <v>0</v>
      </c>
      <c r="N262">
        <f t="shared" si="4"/>
        <v>7.2643125855625683E-3</v>
      </c>
    </row>
    <row r="263" spans="1:14" x14ac:dyDescent="0.2">
      <c r="A263">
        <v>56</v>
      </c>
      <c r="B263" t="s">
        <v>25</v>
      </c>
      <c r="C263">
        <v>2.28178283434585E-2</v>
      </c>
      <c r="D263">
        <v>4.61400560224089E-3</v>
      </c>
      <c r="E263">
        <v>0</v>
      </c>
      <c r="F263">
        <v>1.00297268907563E-2</v>
      </c>
      <c r="G263">
        <v>4.3928571428571402E-3</v>
      </c>
      <c r="H263">
        <v>1.6095670995670899E-2</v>
      </c>
      <c r="I263">
        <v>8.2765567765567694E-3</v>
      </c>
      <c r="J263">
        <v>0</v>
      </c>
      <c r="K263">
        <v>6.1541353383458598E-3</v>
      </c>
      <c r="L263">
        <v>0</v>
      </c>
      <c r="N263">
        <f t="shared" si="4"/>
        <v>7.2380781089886352E-3</v>
      </c>
    </row>
    <row r="264" spans="1:14" x14ac:dyDescent="0.2">
      <c r="A264">
        <v>233</v>
      </c>
      <c r="B264" t="s">
        <v>360</v>
      </c>
      <c r="C264">
        <v>9.4797466422466403E-3</v>
      </c>
      <c r="D264">
        <v>1.7757142857142801E-2</v>
      </c>
      <c r="E264">
        <v>4.00108225108225E-3</v>
      </c>
      <c r="F264">
        <v>2.92396825396825E-2</v>
      </c>
      <c r="G264">
        <v>0</v>
      </c>
      <c r="H264">
        <v>0</v>
      </c>
      <c r="I264">
        <v>0</v>
      </c>
      <c r="J264">
        <v>1.0192857142857101E-2</v>
      </c>
      <c r="K264">
        <v>0</v>
      </c>
      <c r="L264">
        <v>0</v>
      </c>
      <c r="N264">
        <f t="shared" si="4"/>
        <v>7.0670511433011283E-3</v>
      </c>
    </row>
    <row r="265" spans="1:14" x14ac:dyDescent="0.2">
      <c r="A265">
        <v>150</v>
      </c>
      <c r="B265" t="s">
        <v>309</v>
      </c>
      <c r="C265">
        <v>9.39999999999999E-3</v>
      </c>
      <c r="D265">
        <v>0</v>
      </c>
      <c r="E265">
        <v>1.8468559218559201E-2</v>
      </c>
      <c r="F265">
        <v>0</v>
      </c>
      <c r="G265">
        <v>5.4378306878306798E-3</v>
      </c>
      <c r="H265">
        <v>0</v>
      </c>
      <c r="I265">
        <v>0</v>
      </c>
      <c r="J265">
        <v>0</v>
      </c>
      <c r="K265">
        <v>6.8613445378151198E-3</v>
      </c>
      <c r="L265">
        <v>3.0101973684210501E-2</v>
      </c>
      <c r="N265">
        <f t="shared" si="4"/>
        <v>7.0269708128415488E-3</v>
      </c>
    </row>
    <row r="266" spans="1:14" x14ac:dyDescent="0.2">
      <c r="A266">
        <v>351</v>
      </c>
      <c r="B266" t="s">
        <v>241</v>
      </c>
      <c r="C266">
        <v>0</v>
      </c>
      <c r="D266">
        <v>1.1678571428571399E-2</v>
      </c>
      <c r="E266">
        <v>6.98214285714285E-3</v>
      </c>
      <c r="F266">
        <v>0</v>
      </c>
      <c r="G266">
        <v>0</v>
      </c>
      <c r="H266">
        <v>0</v>
      </c>
      <c r="I266">
        <v>2.5630325814536298E-2</v>
      </c>
      <c r="J266">
        <v>8.5275974025973995E-3</v>
      </c>
      <c r="K266">
        <v>1.74107142857142E-2</v>
      </c>
      <c r="L266">
        <v>0</v>
      </c>
      <c r="N266">
        <f t="shared" si="4"/>
        <v>7.0229351788562138E-3</v>
      </c>
    </row>
    <row r="267" spans="1:14" x14ac:dyDescent="0.2">
      <c r="A267">
        <v>76</v>
      </c>
      <c r="B267" t="s">
        <v>240</v>
      </c>
      <c r="C267">
        <v>1.1648809523809501E-2</v>
      </c>
      <c r="D267">
        <v>8.0172735760971007E-3</v>
      </c>
      <c r="E267">
        <v>2.1650462282815201E-2</v>
      </c>
      <c r="F267">
        <v>0</v>
      </c>
      <c r="G267">
        <v>7.4967032967032899E-3</v>
      </c>
      <c r="H267">
        <v>5.2761904761904699E-3</v>
      </c>
      <c r="I267">
        <v>4.6642857142857102E-3</v>
      </c>
      <c r="J267">
        <v>6.5959249084248999E-3</v>
      </c>
      <c r="K267">
        <v>4.5758177008177001E-3</v>
      </c>
      <c r="L267">
        <v>0</v>
      </c>
      <c r="N267">
        <f t="shared" si="4"/>
        <v>6.9925467479143872E-3</v>
      </c>
    </row>
    <row r="268" spans="1:14" x14ac:dyDescent="0.2">
      <c r="A268">
        <v>329</v>
      </c>
      <c r="B268" t="s">
        <v>147</v>
      </c>
      <c r="C268">
        <v>0</v>
      </c>
      <c r="D268">
        <v>0</v>
      </c>
      <c r="E268">
        <v>0</v>
      </c>
      <c r="F268">
        <v>7.54761904761904E-3</v>
      </c>
      <c r="G268">
        <v>0</v>
      </c>
      <c r="H268">
        <v>1.56190476190476E-2</v>
      </c>
      <c r="I268">
        <v>4.6604201401453701E-2</v>
      </c>
      <c r="J268">
        <v>0</v>
      </c>
      <c r="K268">
        <v>0</v>
      </c>
      <c r="L268">
        <v>0</v>
      </c>
      <c r="N268">
        <f t="shared" si="4"/>
        <v>6.9770868068120342E-3</v>
      </c>
    </row>
    <row r="269" spans="1:14" x14ac:dyDescent="0.2">
      <c r="A269">
        <v>125</v>
      </c>
      <c r="B269" t="s">
        <v>256</v>
      </c>
      <c r="C269">
        <v>2.60357142857142E-2</v>
      </c>
      <c r="D269">
        <v>9.2896825396825301E-3</v>
      </c>
      <c r="E269">
        <v>0</v>
      </c>
      <c r="F269">
        <v>1.6314275271512101E-2</v>
      </c>
      <c r="G269">
        <v>0</v>
      </c>
      <c r="H269">
        <v>5.4291666666666603E-3</v>
      </c>
      <c r="I269">
        <v>2.80906593406593E-3</v>
      </c>
      <c r="J269">
        <v>8.3035714285714206E-3</v>
      </c>
      <c r="K269">
        <v>0</v>
      </c>
      <c r="L269">
        <v>0</v>
      </c>
      <c r="N269">
        <f t="shared" si="4"/>
        <v>6.8181476126212837E-3</v>
      </c>
    </row>
    <row r="270" spans="1:14" x14ac:dyDescent="0.2">
      <c r="A270">
        <v>9</v>
      </c>
      <c r="B270" t="s">
        <v>121</v>
      </c>
      <c r="C270">
        <v>0</v>
      </c>
      <c r="D270">
        <v>0</v>
      </c>
      <c r="E270">
        <v>5.6428571428571396E-3</v>
      </c>
      <c r="F270">
        <v>6.5148122001837099E-3</v>
      </c>
      <c r="G270">
        <v>9.2327533577533597E-3</v>
      </c>
      <c r="H270">
        <v>0</v>
      </c>
      <c r="I270">
        <v>3.3007258555596102E-2</v>
      </c>
      <c r="J270">
        <v>0</v>
      </c>
      <c r="K270">
        <v>1.3347527472527401E-2</v>
      </c>
      <c r="L270">
        <v>0</v>
      </c>
      <c r="N270">
        <f t="shared" si="4"/>
        <v>6.7745208728917702E-3</v>
      </c>
    </row>
    <row r="271" spans="1:14" x14ac:dyDescent="0.2">
      <c r="A271">
        <v>152</v>
      </c>
      <c r="B271" t="s">
        <v>153</v>
      </c>
      <c r="C271">
        <v>0</v>
      </c>
      <c r="D271">
        <v>7.9443510737628297E-3</v>
      </c>
      <c r="E271">
        <v>4.9943977591036396E-3</v>
      </c>
      <c r="F271">
        <v>4.3214285714285603E-3</v>
      </c>
      <c r="G271">
        <v>7.2428571428571403E-3</v>
      </c>
      <c r="H271">
        <v>5.0693277310924299E-3</v>
      </c>
      <c r="I271">
        <v>0</v>
      </c>
      <c r="J271">
        <v>7.1269841269841197E-3</v>
      </c>
      <c r="K271">
        <v>2.07460317460317E-2</v>
      </c>
      <c r="L271">
        <v>1.0107142857142801E-2</v>
      </c>
      <c r="N271">
        <f t="shared" si="4"/>
        <v>6.7552521008403229E-3</v>
      </c>
    </row>
    <row r="272" spans="1:14" x14ac:dyDescent="0.2">
      <c r="A272">
        <v>291</v>
      </c>
      <c r="B272" t="s">
        <v>213</v>
      </c>
      <c r="C272">
        <v>1.3632034632034599E-2</v>
      </c>
      <c r="D272">
        <v>0</v>
      </c>
      <c r="E272">
        <v>4.3019480519480499E-3</v>
      </c>
      <c r="F272">
        <v>0</v>
      </c>
      <c r="G272">
        <v>0</v>
      </c>
      <c r="H272">
        <v>4.4583333333333298E-3</v>
      </c>
      <c r="I272">
        <v>2.8312362637362601E-2</v>
      </c>
      <c r="J272">
        <v>0</v>
      </c>
      <c r="K272">
        <v>8.3428571428571293E-3</v>
      </c>
      <c r="L272">
        <v>8.1996586746586799E-3</v>
      </c>
      <c r="N272">
        <f t="shared" si="4"/>
        <v>6.7247194472194391E-3</v>
      </c>
    </row>
    <row r="273" spans="1:14" x14ac:dyDescent="0.2">
      <c r="A273">
        <v>165</v>
      </c>
      <c r="B273" t="s">
        <v>384</v>
      </c>
      <c r="C273">
        <v>0</v>
      </c>
      <c r="D273">
        <v>4.0219780219780199E-3</v>
      </c>
      <c r="E273">
        <v>4.9040100250626502E-3</v>
      </c>
      <c r="F273">
        <v>0</v>
      </c>
      <c r="G273">
        <v>7.5780075187969797E-3</v>
      </c>
      <c r="H273">
        <v>3.47321428571428E-3</v>
      </c>
      <c r="I273">
        <v>1.2072222222222199E-2</v>
      </c>
      <c r="J273">
        <v>3.7402882205513702E-3</v>
      </c>
      <c r="K273">
        <v>3.0417179056977401E-2</v>
      </c>
      <c r="L273">
        <v>0</v>
      </c>
      <c r="N273">
        <f t="shared" si="4"/>
        <v>6.62068993513029E-3</v>
      </c>
    </row>
    <row r="274" spans="1:14" x14ac:dyDescent="0.2">
      <c r="A274">
        <v>173</v>
      </c>
      <c r="B274" t="s">
        <v>402</v>
      </c>
      <c r="C274">
        <v>0</v>
      </c>
      <c r="D274">
        <v>1.7342261904761899E-2</v>
      </c>
      <c r="E274">
        <v>9.4761904761904697E-3</v>
      </c>
      <c r="F274">
        <v>0</v>
      </c>
      <c r="G274">
        <v>1.8197318884818799E-2</v>
      </c>
      <c r="H274">
        <v>8.7450980392156808E-3</v>
      </c>
      <c r="I274">
        <v>6.7261904761904698E-3</v>
      </c>
      <c r="J274">
        <v>5.0476190476190404E-3</v>
      </c>
      <c r="K274">
        <v>0</v>
      </c>
      <c r="L274">
        <v>0</v>
      </c>
      <c r="N274">
        <f t="shared" si="4"/>
        <v>6.5534678828796352E-3</v>
      </c>
    </row>
    <row r="275" spans="1:14" x14ac:dyDescent="0.2">
      <c r="A275">
        <v>109</v>
      </c>
      <c r="B275" t="s">
        <v>101</v>
      </c>
      <c r="C275">
        <v>1.71098901098901E-2</v>
      </c>
      <c r="D275">
        <v>0</v>
      </c>
      <c r="E275">
        <v>4.5785714285714197E-3</v>
      </c>
      <c r="F275">
        <v>1.3757142857142799E-2</v>
      </c>
      <c r="G275">
        <v>2.9725865800865701E-2</v>
      </c>
      <c r="H275">
        <v>0</v>
      </c>
      <c r="I275">
        <v>0</v>
      </c>
      <c r="J275">
        <v>0</v>
      </c>
      <c r="K275">
        <v>0</v>
      </c>
      <c r="L275">
        <v>0</v>
      </c>
      <c r="N275">
        <f t="shared" si="4"/>
        <v>6.517147019647002E-3</v>
      </c>
    </row>
    <row r="276" spans="1:14" x14ac:dyDescent="0.2">
      <c r="A276">
        <v>214</v>
      </c>
      <c r="B276" t="s">
        <v>48</v>
      </c>
      <c r="C276">
        <v>0</v>
      </c>
      <c r="D276">
        <v>0</v>
      </c>
      <c r="E276">
        <v>0</v>
      </c>
      <c r="F276">
        <v>0</v>
      </c>
      <c r="G276">
        <v>0</v>
      </c>
      <c r="H276">
        <v>0</v>
      </c>
      <c r="I276">
        <v>3.28246753246753E-3</v>
      </c>
      <c r="J276">
        <v>1.12591036414565E-2</v>
      </c>
      <c r="K276">
        <v>4.0286904761904697E-2</v>
      </c>
      <c r="L276">
        <v>9.2357142857142794E-3</v>
      </c>
      <c r="N276">
        <f t="shared" si="4"/>
        <v>6.406419022154301E-3</v>
      </c>
    </row>
    <row r="277" spans="1:14" x14ac:dyDescent="0.2">
      <c r="A277">
        <v>425</v>
      </c>
      <c r="B277" t="s">
        <v>474</v>
      </c>
      <c r="C277">
        <v>1.0357142857142799E-2</v>
      </c>
      <c r="D277">
        <v>8.0787815126050402E-3</v>
      </c>
      <c r="E277">
        <v>0</v>
      </c>
      <c r="F277">
        <v>0</v>
      </c>
      <c r="G277">
        <v>0</v>
      </c>
      <c r="H277">
        <v>3.4880952380952298E-3</v>
      </c>
      <c r="I277">
        <v>0</v>
      </c>
      <c r="J277">
        <v>1.4204131652661E-2</v>
      </c>
      <c r="K277">
        <v>2.7715476190476099E-2</v>
      </c>
      <c r="L277">
        <v>0</v>
      </c>
      <c r="N277">
        <f t="shared" si="4"/>
        <v>6.3843627450980173E-3</v>
      </c>
    </row>
    <row r="278" spans="1:14" x14ac:dyDescent="0.2">
      <c r="A278">
        <v>242</v>
      </c>
      <c r="B278" t="s">
        <v>175</v>
      </c>
      <c r="C278">
        <v>6.7023809523809501E-3</v>
      </c>
      <c r="D278">
        <v>0</v>
      </c>
      <c r="E278">
        <v>4.6041666666666601E-3</v>
      </c>
      <c r="F278">
        <v>5.8253968253968204E-3</v>
      </c>
      <c r="G278">
        <v>0</v>
      </c>
      <c r="H278">
        <v>4.8333333333333301E-3</v>
      </c>
      <c r="I278">
        <v>8.4567765567765494E-3</v>
      </c>
      <c r="J278">
        <v>6.7436974789915902E-3</v>
      </c>
      <c r="K278">
        <v>1.2331943546649401E-2</v>
      </c>
      <c r="L278">
        <v>1.42329831932773E-2</v>
      </c>
      <c r="N278">
        <f t="shared" si="4"/>
        <v>6.3730678553472597E-3</v>
      </c>
    </row>
    <row r="279" spans="1:14" x14ac:dyDescent="0.2">
      <c r="A279">
        <v>420</v>
      </c>
      <c r="B279" t="s">
        <v>316</v>
      </c>
      <c r="C279">
        <v>0</v>
      </c>
      <c r="D279">
        <v>0</v>
      </c>
      <c r="E279">
        <v>0</v>
      </c>
      <c r="F279">
        <v>2.0205357142857101E-2</v>
      </c>
      <c r="G279">
        <v>6.5714285714285701E-3</v>
      </c>
      <c r="H279">
        <v>0</v>
      </c>
      <c r="I279">
        <v>0</v>
      </c>
      <c r="J279">
        <v>0</v>
      </c>
      <c r="K279">
        <v>1.21249999999999E-2</v>
      </c>
      <c r="L279">
        <v>2.38206140350877E-2</v>
      </c>
      <c r="N279">
        <f t="shared" si="4"/>
        <v>6.2722399749373268E-3</v>
      </c>
    </row>
    <row r="280" spans="1:14" x14ac:dyDescent="0.2">
      <c r="A280">
        <v>299</v>
      </c>
      <c r="B280" t="s">
        <v>291</v>
      </c>
      <c r="C280">
        <v>0</v>
      </c>
      <c r="D280">
        <v>2.7799999999999901E-2</v>
      </c>
      <c r="E280">
        <v>0</v>
      </c>
      <c r="F280">
        <v>1.5003571428571401E-2</v>
      </c>
      <c r="G280">
        <v>0</v>
      </c>
      <c r="H280">
        <v>0</v>
      </c>
      <c r="I280">
        <v>1.2089794338788099E-2</v>
      </c>
      <c r="J280">
        <v>0</v>
      </c>
      <c r="K280">
        <v>6.7043956043955997E-3</v>
      </c>
      <c r="L280">
        <v>0</v>
      </c>
      <c r="N280">
        <f t="shared" si="4"/>
        <v>6.1597761371754997E-3</v>
      </c>
    </row>
    <row r="281" spans="1:14" x14ac:dyDescent="0.2">
      <c r="A281">
        <v>41</v>
      </c>
      <c r="B281" t="s">
        <v>390</v>
      </c>
      <c r="C281">
        <v>0</v>
      </c>
      <c r="D281">
        <v>3.8023809523809399E-3</v>
      </c>
      <c r="E281">
        <v>1.13538299935358E-2</v>
      </c>
      <c r="F281">
        <v>1.36520411605937E-2</v>
      </c>
      <c r="G281">
        <v>4.2510504201680602E-3</v>
      </c>
      <c r="H281">
        <v>3.8116883116883099E-3</v>
      </c>
      <c r="I281">
        <v>8.9999999999999993E-3</v>
      </c>
      <c r="J281">
        <v>5.9458020050125304E-3</v>
      </c>
      <c r="K281">
        <v>4.8494397759103599E-3</v>
      </c>
      <c r="L281">
        <v>4.4815476190476098E-3</v>
      </c>
      <c r="N281">
        <f t="shared" si="4"/>
        <v>6.1147780238337305E-3</v>
      </c>
    </row>
    <row r="282" spans="1:14" x14ac:dyDescent="0.2">
      <c r="A282">
        <v>343</v>
      </c>
      <c r="B282" t="s">
        <v>173</v>
      </c>
      <c r="C282">
        <v>1.9119047619047601E-2</v>
      </c>
      <c r="D282">
        <v>0</v>
      </c>
      <c r="E282">
        <v>9.7619047619047494E-3</v>
      </c>
      <c r="F282">
        <v>9.4285714285714198E-3</v>
      </c>
      <c r="G282">
        <v>0</v>
      </c>
      <c r="H282">
        <v>1.09196428571428E-2</v>
      </c>
      <c r="I282">
        <v>0</v>
      </c>
      <c r="J282">
        <v>9.4801587301587293E-3</v>
      </c>
      <c r="K282">
        <v>0</v>
      </c>
      <c r="L282">
        <v>0</v>
      </c>
      <c r="N282">
        <f t="shared" si="4"/>
        <v>5.8709325396825301E-3</v>
      </c>
    </row>
    <row r="283" spans="1:14" x14ac:dyDescent="0.2">
      <c r="A283">
        <v>297</v>
      </c>
      <c r="B283" t="s">
        <v>112</v>
      </c>
      <c r="C283">
        <v>7.1547619047618999E-3</v>
      </c>
      <c r="D283">
        <v>9.4541705571117296E-3</v>
      </c>
      <c r="E283">
        <v>0</v>
      </c>
      <c r="F283">
        <v>3.8369963369963298E-3</v>
      </c>
      <c r="G283">
        <v>7.1578947368421001E-3</v>
      </c>
      <c r="H283">
        <v>0</v>
      </c>
      <c r="I283">
        <v>1.0221428571428499E-2</v>
      </c>
      <c r="J283">
        <v>0</v>
      </c>
      <c r="K283">
        <v>0</v>
      </c>
      <c r="L283">
        <v>1.98585213032581E-2</v>
      </c>
      <c r="N283">
        <f t="shared" si="4"/>
        <v>5.7683773410398655E-3</v>
      </c>
    </row>
    <row r="284" spans="1:14" x14ac:dyDescent="0.2">
      <c r="A284">
        <v>84</v>
      </c>
      <c r="B284" t="s">
        <v>284</v>
      </c>
      <c r="C284">
        <v>0</v>
      </c>
      <c r="D284">
        <v>0</v>
      </c>
      <c r="E284">
        <v>0</v>
      </c>
      <c r="F284">
        <v>7.2606296481296396E-3</v>
      </c>
      <c r="G284">
        <v>1.2907142857142799E-2</v>
      </c>
      <c r="H284">
        <v>0</v>
      </c>
      <c r="I284">
        <v>2.4306977336389E-2</v>
      </c>
      <c r="J284">
        <v>3.5892857142857098E-3</v>
      </c>
      <c r="K284">
        <v>0</v>
      </c>
      <c r="L284">
        <v>8.88392857142856E-3</v>
      </c>
      <c r="N284">
        <f t="shared" si="4"/>
        <v>5.6947964127375709E-3</v>
      </c>
    </row>
    <row r="285" spans="1:14" x14ac:dyDescent="0.2">
      <c r="A285">
        <v>30</v>
      </c>
      <c r="B285" t="s">
        <v>355</v>
      </c>
      <c r="C285">
        <v>0</v>
      </c>
      <c r="D285">
        <v>0</v>
      </c>
      <c r="E285">
        <v>8.8326330532212793E-3</v>
      </c>
      <c r="F285">
        <v>0</v>
      </c>
      <c r="G285">
        <v>0</v>
      </c>
      <c r="H285">
        <v>1.18027777777777E-2</v>
      </c>
      <c r="I285">
        <v>9.3928571428571403E-3</v>
      </c>
      <c r="J285">
        <v>6.5182539682539604E-3</v>
      </c>
      <c r="K285">
        <v>0</v>
      </c>
      <c r="L285">
        <v>2.0284451659451599E-2</v>
      </c>
      <c r="N285">
        <f t="shared" si="4"/>
        <v>5.6830973601561677E-3</v>
      </c>
    </row>
    <row r="286" spans="1:14" x14ac:dyDescent="0.2">
      <c r="A286">
        <v>320</v>
      </c>
      <c r="B286" t="s">
        <v>205</v>
      </c>
      <c r="C286">
        <v>0</v>
      </c>
      <c r="D286">
        <v>0</v>
      </c>
      <c r="E286">
        <v>4.1436090225563799E-3</v>
      </c>
      <c r="F286">
        <v>8.9069264069263996E-3</v>
      </c>
      <c r="G286">
        <v>0</v>
      </c>
      <c r="H286">
        <v>8.8791666666666602E-3</v>
      </c>
      <c r="I286">
        <v>1.00357142857142E-2</v>
      </c>
      <c r="J286">
        <v>4.2525062656641596E-3</v>
      </c>
      <c r="K286">
        <v>5.4017857142857097E-3</v>
      </c>
      <c r="L286">
        <v>1.50585434173669E-2</v>
      </c>
      <c r="N286">
        <f t="shared" si="4"/>
        <v>5.6678251779180401E-3</v>
      </c>
    </row>
    <row r="287" spans="1:14" x14ac:dyDescent="0.2">
      <c r="A287">
        <v>398</v>
      </c>
      <c r="B287" t="s">
        <v>267</v>
      </c>
      <c r="C287">
        <v>2.0921052631578899E-2</v>
      </c>
      <c r="D287">
        <v>0</v>
      </c>
      <c r="E287">
        <v>6.6057692307692198E-3</v>
      </c>
      <c r="F287">
        <v>0</v>
      </c>
      <c r="G287">
        <v>9.6515873015872999E-3</v>
      </c>
      <c r="H287">
        <v>0</v>
      </c>
      <c r="I287">
        <v>1.3430423280423201E-2</v>
      </c>
      <c r="J287">
        <v>0</v>
      </c>
      <c r="K287">
        <v>0</v>
      </c>
      <c r="L287">
        <v>5.9780219780219803E-3</v>
      </c>
      <c r="N287">
        <f t="shared" si="4"/>
        <v>5.6586854422380605E-3</v>
      </c>
    </row>
    <row r="288" spans="1:14" x14ac:dyDescent="0.2">
      <c r="A288">
        <v>346</v>
      </c>
      <c r="B288" t="s">
        <v>124</v>
      </c>
      <c r="C288">
        <v>1.1757142857142799E-2</v>
      </c>
      <c r="D288">
        <v>0</v>
      </c>
      <c r="E288">
        <v>0</v>
      </c>
      <c r="F288">
        <v>4.7333333333333298E-3</v>
      </c>
      <c r="G288">
        <v>0</v>
      </c>
      <c r="H288">
        <v>8.9999999999999906E-3</v>
      </c>
      <c r="I288">
        <v>0</v>
      </c>
      <c r="J288">
        <v>9.7513431013430997E-3</v>
      </c>
      <c r="K288">
        <v>2.0828978864272901E-2</v>
      </c>
      <c r="L288">
        <v>0</v>
      </c>
      <c r="N288">
        <f t="shared" si="4"/>
        <v>5.6070798156092113E-3</v>
      </c>
    </row>
    <row r="289" spans="1:14" x14ac:dyDescent="0.2">
      <c r="A289">
        <v>277</v>
      </c>
      <c r="B289" t="s">
        <v>389</v>
      </c>
      <c r="C289">
        <v>0</v>
      </c>
      <c r="D289">
        <v>1.01089285714285E-2</v>
      </c>
      <c r="E289">
        <v>0</v>
      </c>
      <c r="F289">
        <v>0</v>
      </c>
      <c r="G289">
        <v>1.26428571428571E-2</v>
      </c>
      <c r="H289">
        <v>4.7976190476190402E-3</v>
      </c>
      <c r="I289">
        <v>2.77826680672268E-2</v>
      </c>
      <c r="J289">
        <v>0</v>
      </c>
      <c r="K289">
        <v>0</v>
      </c>
      <c r="L289">
        <v>0</v>
      </c>
      <c r="N289">
        <f t="shared" si="4"/>
        <v>5.5332072829131444E-3</v>
      </c>
    </row>
    <row r="290" spans="1:14" x14ac:dyDescent="0.2">
      <c r="A290">
        <v>32</v>
      </c>
      <c r="B290" t="s">
        <v>97</v>
      </c>
      <c r="C290">
        <v>6.3679653679653602E-3</v>
      </c>
      <c r="D290">
        <v>2.2641330891330799E-2</v>
      </c>
      <c r="E290">
        <v>3.29682539682539E-3</v>
      </c>
      <c r="F290">
        <v>7.8483354880413692E-3</v>
      </c>
      <c r="G290">
        <v>0</v>
      </c>
      <c r="H290">
        <v>0</v>
      </c>
      <c r="I290">
        <v>0</v>
      </c>
      <c r="J290">
        <v>3.7549603174603101E-3</v>
      </c>
      <c r="K290">
        <v>5.3571428571428503E-3</v>
      </c>
      <c r="L290">
        <v>5.7261904761904698E-3</v>
      </c>
      <c r="N290">
        <f t="shared" si="4"/>
        <v>5.4992750794956545E-3</v>
      </c>
    </row>
    <row r="291" spans="1:14" x14ac:dyDescent="0.2">
      <c r="A291">
        <v>323</v>
      </c>
      <c r="B291" t="s">
        <v>288</v>
      </c>
      <c r="C291">
        <v>0</v>
      </c>
      <c r="D291">
        <v>1.60952380952381E-2</v>
      </c>
      <c r="E291">
        <v>0</v>
      </c>
      <c r="F291">
        <v>0</v>
      </c>
      <c r="G291">
        <v>7.3988095238095202E-3</v>
      </c>
      <c r="H291">
        <v>0</v>
      </c>
      <c r="I291">
        <v>1.5588194444444399E-2</v>
      </c>
      <c r="J291">
        <v>0</v>
      </c>
      <c r="K291">
        <v>1.5309523809523801E-2</v>
      </c>
      <c r="L291">
        <v>0</v>
      </c>
      <c r="N291">
        <f t="shared" si="4"/>
        <v>5.4391765873015819E-3</v>
      </c>
    </row>
    <row r="292" spans="1:14" x14ac:dyDescent="0.2">
      <c r="A292">
        <v>175</v>
      </c>
      <c r="B292" t="s">
        <v>221</v>
      </c>
      <c r="C292">
        <v>7.3684807256235796E-3</v>
      </c>
      <c r="D292">
        <v>0</v>
      </c>
      <c r="E292">
        <v>5.2424450549450503E-3</v>
      </c>
      <c r="F292">
        <v>2.2454290807231901E-2</v>
      </c>
      <c r="G292">
        <v>0</v>
      </c>
      <c r="H292">
        <v>0</v>
      </c>
      <c r="I292">
        <v>1.0023809523809501E-2</v>
      </c>
      <c r="J292">
        <v>0</v>
      </c>
      <c r="K292">
        <v>9.0063492063492106E-3</v>
      </c>
      <c r="L292">
        <v>0</v>
      </c>
      <c r="N292">
        <f t="shared" si="4"/>
        <v>5.409537531795924E-3</v>
      </c>
    </row>
    <row r="293" spans="1:14" x14ac:dyDescent="0.2">
      <c r="A293">
        <v>243</v>
      </c>
      <c r="B293" t="s">
        <v>207</v>
      </c>
      <c r="C293">
        <v>7.5436507936507899E-3</v>
      </c>
      <c r="D293">
        <v>6.4998041979949803E-3</v>
      </c>
      <c r="E293">
        <v>0</v>
      </c>
      <c r="F293">
        <v>0</v>
      </c>
      <c r="G293">
        <v>1.1078571428571399E-2</v>
      </c>
      <c r="H293">
        <v>0</v>
      </c>
      <c r="I293">
        <v>1.0165966386554599E-2</v>
      </c>
      <c r="J293">
        <v>5.6767399267399201E-3</v>
      </c>
      <c r="K293">
        <v>1.2916895604395601E-2</v>
      </c>
      <c r="L293">
        <v>0</v>
      </c>
      <c r="N293">
        <f t="shared" si="4"/>
        <v>5.3881628337907285E-3</v>
      </c>
    </row>
    <row r="294" spans="1:14" x14ac:dyDescent="0.2">
      <c r="A294">
        <v>225</v>
      </c>
      <c r="B294" t="s">
        <v>319</v>
      </c>
      <c r="C294">
        <v>1.2728742556108201E-2</v>
      </c>
      <c r="D294">
        <v>0</v>
      </c>
      <c r="E294">
        <v>0</v>
      </c>
      <c r="F294">
        <v>0</v>
      </c>
      <c r="G294">
        <v>6.9809523809523802E-3</v>
      </c>
      <c r="H294">
        <v>0</v>
      </c>
      <c r="I294">
        <v>9.2422969187675001E-3</v>
      </c>
      <c r="J294">
        <v>4.67857142857142E-3</v>
      </c>
      <c r="K294">
        <v>1.2008658008658E-2</v>
      </c>
      <c r="L294">
        <v>5.3309523809523798E-3</v>
      </c>
      <c r="N294">
        <f t="shared" si="4"/>
        <v>5.0970173674009887E-3</v>
      </c>
    </row>
    <row r="295" spans="1:14" x14ac:dyDescent="0.2">
      <c r="A295">
        <v>316</v>
      </c>
      <c r="B295" t="s">
        <v>335</v>
      </c>
      <c r="C295">
        <v>1.1703174603174601E-2</v>
      </c>
      <c r="D295">
        <v>1.0652747252747201E-2</v>
      </c>
      <c r="E295">
        <v>0</v>
      </c>
      <c r="F295">
        <v>2.9179340396445598E-3</v>
      </c>
      <c r="G295">
        <v>3.8866758241758201E-3</v>
      </c>
      <c r="H295">
        <v>0</v>
      </c>
      <c r="I295">
        <v>0</v>
      </c>
      <c r="J295">
        <v>1.3993650793650701E-2</v>
      </c>
      <c r="K295">
        <v>7.71428571428571E-3</v>
      </c>
      <c r="L295">
        <v>0</v>
      </c>
      <c r="N295">
        <f t="shared" si="4"/>
        <v>5.086846822767859E-3</v>
      </c>
    </row>
    <row r="296" spans="1:14" x14ac:dyDescent="0.2">
      <c r="A296">
        <v>434</v>
      </c>
      <c r="B296" t="s">
        <v>340</v>
      </c>
      <c r="C296">
        <v>1.2987922705314001E-2</v>
      </c>
      <c r="D296">
        <v>0</v>
      </c>
      <c r="E296">
        <v>0</v>
      </c>
      <c r="F296">
        <v>0</v>
      </c>
      <c r="G296">
        <v>0</v>
      </c>
      <c r="H296">
        <v>4.4642857142857097E-3</v>
      </c>
      <c r="I296">
        <v>3.8214285714285698E-3</v>
      </c>
      <c r="J296">
        <v>1.8004928989139499E-2</v>
      </c>
      <c r="K296">
        <v>0</v>
      </c>
      <c r="L296">
        <v>1.15453477443609E-2</v>
      </c>
      <c r="N296">
        <f t="shared" si="4"/>
        <v>5.0823913724528684E-3</v>
      </c>
    </row>
    <row r="297" spans="1:14" x14ac:dyDescent="0.2">
      <c r="A297">
        <v>271</v>
      </c>
      <c r="B297" t="s">
        <v>324</v>
      </c>
      <c r="C297">
        <v>0</v>
      </c>
      <c r="D297">
        <v>3.4357142857142798E-3</v>
      </c>
      <c r="E297">
        <v>0</v>
      </c>
      <c r="F297">
        <v>8.6719576719576693E-3</v>
      </c>
      <c r="G297">
        <v>0</v>
      </c>
      <c r="H297">
        <v>4.2400793650793599E-3</v>
      </c>
      <c r="I297">
        <v>1.70079365079365E-2</v>
      </c>
      <c r="J297">
        <v>6.0216450216450199E-3</v>
      </c>
      <c r="K297">
        <v>1.128663003663E-2</v>
      </c>
      <c r="L297">
        <v>0</v>
      </c>
      <c r="N297">
        <f t="shared" si="4"/>
        <v>5.0663962888962827E-3</v>
      </c>
    </row>
    <row r="298" spans="1:14" x14ac:dyDescent="0.2">
      <c r="A298">
        <v>321</v>
      </c>
      <c r="B298" t="s">
        <v>194</v>
      </c>
      <c r="C298">
        <v>0</v>
      </c>
      <c r="D298">
        <v>0</v>
      </c>
      <c r="E298">
        <v>6.7857142857142803E-3</v>
      </c>
      <c r="F298">
        <v>0</v>
      </c>
      <c r="G298">
        <v>0</v>
      </c>
      <c r="H298">
        <v>2.0095238095237999E-2</v>
      </c>
      <c r="I298">
        <v>0</v>
      </c>
      <c r="J298">
        <v>9.4768170426065106E-3</v>
      </c>
      <c r="K298">
        <v>1.42226890756302E-2</v>
      </c>
      <c r="L298">
        <v>0</v>
      </c>
      <c r="N298">
        <f t="shared" si="4"/>
        <v>5.0580458499188989E-3</v>
      </c>
    </row>
    <row r="299" spans="1:14" x14ac:dyDescent="0.2">
      <c r="A299">
        <v>226</v>
      </c>
      <c r="B299" t="s">
        <v>297</v>
      </c>
      <c r="C299">
        <v>9.2142857142857096E-3</v>
      </c>
      <c r="D299">
        <v>2.0281512605042001E-2</v>
      </c>
      <c r="E299">
        <v>3.9686147186147099E-3</v>
      </c>
      <c r="F299">
        <v>0</v>
      </c>
      <c r="G299">
        <v>1.11428571428571E-2</v>
      </c>
      <c r="H299">
        <v>0</v>
      </c>
      <c r="I299">
        <v>0</v>
      </c>
      <c r="J299">
        <v>0</v>
      </c>
      <c r="K299">
        <v>5.38095238095237E-3</v>
      </c>
      <c r="L299">
        <v>0</v>
      </c>
      <c r="N299">
        <f t="shared" si="4"/>
        <v>4.9988222561751887E-3</v>
      </c>
    </row>
    <row r="300" spans="1:14" x14ac:dyDescent="0.2">
      <c r="A300">
        <v>377</v>
      </c>
      <c r="B300" t="s">
        <v>186</v>
      </c>
      <c r="C300">
        <v>0</v>
      </c>
      <c r="D300">
        <v>0</v>
      </c>
      <c r="E300">
        <v>4.4642857142857097E-3</v>
      </c>
      <c r="F300">
        <v>4.2142857142857103E-3</v>
      </c>
      <c r="G300">
        <v>0</v>
      </c>
      <c r="H300">
        <v>2.6538095238095201E-2</v>
      </c>
      <c r="I300">
        <v>8.9238095238095196E-3</v>
      </c>
      <c r="J300">
        <v>4.91702741702741E-3</v>
      </c>
      <c r="K300">
        <v>0</v>
      </c>
      <c r="L300">
        <v>0</v>
      </c>
      <c r="N300">
        <f t="shared" si="4"/>
        <v>4.9057503607503553E-3</v>
      </c>
    </row>
    <row r="301" spans="1:14" x14ac:dyDescent="0.2">
      <c r="A301">
        <v>327</v>
      </c>
      <c r="B301" t="s">
        <v>363</v>
      </c>
      <c r="C301">
        <v>1.3114697802197799E-2</v>
      </c>
      <c r="D301">
        <v>0</v>
      </c>
      <c r="E301">
        <v>0</v>
      </c>
      <c r="F301">
        <v>4.9365079365079299E-3</v>
      </c>
      <c r="G301">
        <v>0</v>
      </c>
      <c r="H301">
        <v>9.7219780219780193E-3</v>
      </c>
      <c r="I301">
        <v>0</v>
      </c>
      <c r="J301">
        <v>0</v>
      </c>
      <c r="K301">
        <v>1.46998299319727E-2</v>
      </c>
      <c r="L301">
        <v>6.4138655462184797E-3</v>
      </c>
      <c r="N301">
        <f t="shared" si="4"/>
        <v>4.8886879238874926E-3</v>
      </c>
    </row>
    <row r="302" spans="1:14" x14ac:dyDescent="0.2">
      <c r="A302">
        <v>264</v>
      </c>
      <c r="B302" t="s">
        <v>403</v>
      </c>
      <c r="C302">
        <v>0</v>
      </c>
      <c r="D302">
        <v>4.3193681318681298E-3</v>
      </c>
      <c r="E302">
        <v>3.5657066462948799E-2</v>
      </c>
      <c r="F302">
        <v>0</v>
      </c>
      <c r="G302">
        <v>0</v>
      </c>
      <c r="H302">
        <v>0</v>
      </c>
      <c r="I302">
        <v>0</v>
      </c>
      <c r="J302">
        <v>0</v>
      </c>
      <c r="K302">
        <v>8.54761904761904E-3</v>
      </c>
      <c r="L302">
        <v>0</v>
      </c>
      <c r="N302">
        <f t="shared" si="4"/>
        <v>4.8524053642435968E-3</v>
      </c>
    </row>
    <row r="303" spans="1:14" x14ac:dyDescent="0.2">
      <c r="A303">
        <v>217</v>
      </c>
      <c r="B303" t="s">
        <v>185</v>
      </c>
      <c r="C303">
        <v>0</v>
      </c>
      <c r="D303">
        <v>0</v>
      </c>
      <c r="E303">
        <v>0</v>
      </c>
      <c r="F303">
        <v>0</v>
      </c>
      <c r="G303">
        <v>8.4476190476190406E-3</v>
      </c>
      <c r="H303">
        <v>7.1688311688311596E-3</v>
      </c>
      <c r="I303">
        <v>0</v>
      </c>
      <c r="J303">
        <v>1.5282738095238E-2</v>
      </c>
      <c r="K303">
        <v>3.9357142857142802E-3</v>
      </c>
      <c r="L303">
        <v>1.3557473544973501E-2</v>
      </c>
      <c r="N303">
        <f t="shared" si="4"/>
        <v>4.8392376142375989E-3</v>
      </c>
    </row>
    <row r="304" spans="1:14" x14ac:dyDescent="0.2">
      <c r="A304">
        <v>363</v>
      </c>
      <c r="B304" t="s">
        <v>465</v>
      </c>
      <c r="C304">
        <v>0</v>
      </c>
      <c r="D304">
        <v>8.3193277310924293E-3</v>
      </c>
      <c r="E304">
        <v>2.1000000000000001E-2</v>
      </c>
      <c r="F304">
        <v>4.8095238095238E-3</v>
      </c>
      <c r="G304">
        <v>4.9047619047618996E-3</v>
      </c>
      <c r="H304">
        <v>0</v>
      </c>
      <c r="I304">
        <v>0</v>
      </c>
      <c r="J304">
        <v>0</v>
      </c>
      <c r="K304">
        <v>5.0476190476190404E-3</v>
      </c>
      <c r="L304">
        <v>4.0919913419913403E-3</v>
      </c>
      <c r="N304">
        <f t="shared" si="4"/>
        <v>4.8173223834988513E-3</v>
      </c>
    </row>
    <row r="305" spans="1:14" x14ac:dyDescent="0.2">
      <c r="A305">
        <v>380</v>
      </c>
      <c r="B305" t="s">
        <v>410</v>
      </c>
      <c r="C305">
        <v>0</v>
      </c>
      <c r="D305">
        <v>0</v>
      </c>
      <c r="E305">
        <v>4.3130252100840299E-3</v>
      </c>
      <c r="F305">
        <v>3.0192460317460298E-2</v>
      </c>
      <c r="G305">
        <v>0</v>
      </c>
      <c r="H305">
        <v>0</v>
      </c>
      <c r="I305">
        <v>0</v>
      </c>
      <c r="J305">
        <v>0</v>
      </c>
      <c r="K305">
        <v>1.2314285714285699E-2</v>
      </c>
      <c r="L305">
        <v>0</v>
      </c>
      <c r="N305">
        <f t="shared" si="4"/>
        <v>4.6819771241830028E-3</v>
      </c>
    </row>
    <row r="306" spans="1:14" x14ac:dyDescent="0.2">
      <c r="A306">
        <v>295</v>
      </c>
      <c r="B306" t="s">
        <v>368</v>
      </c>
      <c r="C306">
        <v>4.2108516483516396E-3</v>
      </c>
      <c r="D306">
        <v>0</v>
      </c>
      <c r="E306">
        <v>0</v>
      </c>
      <c r="F306">
        <v>3.2575549450549399E-3</v>
      </c>
      <c r="G306">
        <v>4.0946115288220501E-3</v>
      </c>
      <c r="H306">
        <v>0</v>
      </c>
      <c r="I306">
        <v>3.51904761904761E-3</v>
      </c>
      <c r="J306">
        <v>1.7669047619047602E-2</v>
      </c>
      <c r="K306">
        <v>7.68864468864468E-3</v>
      </c>
      <c r="L306">
        <v>6.1127450980392097E-3</v>
      </c>
      <c r="N306">
        <f t="shared" si="4"/>
        <v>4.6552503147007729E-3</v>
      </c>
    </row>
    <row r="307" spans="1:14" x14ac:dyDescent="0.2">
      <c r="A307">
        <v>123</v>
      </c>
      <c r="B307" t="s">
        <v>211</v>
      </c>
      <c r="C307">
        <v>6.8786366819454997E-3</v>
      </c>
      <c r="D307">
        <v>0</v>
      </c>
      <c r="E307">
        <v>6.0238095238095198E-3</v>
      </c>
      <c r="F307">
        <v>5.3898809523809498E-3</v>
      </c>
      <c r="G307">
        <v>9.8928571428571407E-3</v>
      </c>
      <c r="H307">
        <v>6.4377751100440101E-3</v>
      </c>
      <c r="I307">
        <v>0</v>
      </c>
      <c r="J307">
        <v>0</v>
      </c>
      <c r="K307">
        <v>0</v>
      </c>
      <c r="L307">
        <v>1.17740429505135E-2</v>
      </c>
      <c r="N307">
        <f t="shared" si="4"/>
        <v>4.6397002361550617E-3</v>
      </c>
    </row>
    <row r="308" spans="1:14" x14ac:dyDescent="0.2">
      <c r="A308">
        <v>290</v>
      </c>
      <c r="B308" t="s">
        <v>198</v>
      </c>
      <c r="C308">
        <v>0</v>
      </c>
      <c r="D308">
        <v>0</v>
      </c>
      <c r="E308">
        <v>2.0306277056277001E-2</v>
      </c>
      <c r="F308">
        <v>0</v>
      </c>
      <c r="G308">
        <v>0</v>
      </c>
      <c r="H308">
        <v>4.0666666666666603E-3</v>
      </c>
      <c r="I308">
        <v>0</v>
      </c>
      <c r="J308">
        <v>0</v>
      </c>
      <c r="K308">
        <v>3.5099789915966299E-3</v>
      </c>
      <c r="L308">
        <v>1.8326388888888798E-2</v>
      </c>
      <c r="N308">
        <f t="shared" si="4"/>
        <v>4.6209311603429091E-3</v>
      </c>
    </row>
    <row r="309" spans="1:14" x14ac:dyDescent="0.2">
      <c r="A309">
        <v>172</v>
      </c>
      <c r="B309" t="s">
        <v>354</v>
      </c>
      <c r="C309">
        <v>0</v>
      </c>
      <c r="D309">
        <v>2.8817469295410402E-3</v>
      </c>
      <c r="E309">
        <v>7.8392857142857101E-3</v>
      </c>
      <c r="F309">
        <v>6.9702380952380901E-3</v>
      </c>
      <c r="G309">
        <v>0</v>
      </c>
      <c r="H309">
        <v>0</v>
      </c>
      <c r="I309">
        <v>7.9031746031745995E-3</v>
      </c>
      <c r="J309">
        <v>1.7342261904761899E-2</v>
      </c>
      <c r="K309">
        <v>0</v>
      </c>
      <c r="L309">
        <v>3.2057740970784401E-3</v>
      </c>
      <c r="N309">
        <f t="shared" si="4"/>
        <v>4.6142481344079774E-3</v>
      </c>
    </row>
    <row r="310" spans="1:14" x14ac:dyDescent="0.2">
      <c r="A310">
        <v>77</v>
      </c>
      <c r="B310" t="s">
        <v>322</v>
      </c>
      <c r="C310">
        <v>4.0833333333333303E-3</v>
      </c>
      <c r="D310">
        <v>0</v>
      </c>
      <c r="E310">
        <v>6.9142857142857096E-3</v>
      </c>
      <c r="F310">
        <v>0</v>
      </c>
      <c r="G310">
        <v>0</v>
      </c>
      <c r="H310">
        <v>0</v>
      </c>
      <c r="I310">
        <v>3.2761904761904699E-3</v>
      </c>
      <c r="J310">
        <v>3.9047619047619E-3</v>
      </c>
      <c r="K310">
        <v>2.7804774163669999E-2</v>
      </c>
      <c r="L310">
        <v>0</v>
      </c>
      <c r="N310">
        <f t="shared" si="4"/>
        <v>4.5983345592241409E-3</v>
      </c>
    </row>
    <row r="311" spans="1:14" x14ac:dyDescent="0.2">
      <c r="A311">
        <v>389</v>
      </c>
      <c r="B311" t="s">
        <v>404</v>
      </c>
      <c r="C311">
        <v>2.3309523809523801E-2</v>
      </c>
      <c r="D311">
        <v>0</v>
      </c>
      <c r="E311">
        <v>0</v>
      </c>
      <c r="F311">
        <v>0</v>
      </c>
      <c r="G311">
        <v>0</v>
      </c>
      <c r="H311">
        <v>7.8607142857142799E-3</v>
      </c>
      <c r="I311">
        <v>0</v>
      </c>
      <c r="J311">
        <v>0</v>
      </c>
      <c r="K311">
        <v>1.3563492063492E-2</v>
      </c>
      <c r="L311">
        <v>0</v>
      </c>
      <c r="N311">
        <f t="shared" si="4"/>
        <v>4.4733730158730087E-3</v>
      </c>
    </row>
    <row r="312" spans="1:14" x14ac:dyDescent="0.2">
      <c r="A312">
        <v>444</v>
      </c>
      <c r="B312" t="s">
        <v>293</v>
      </c>
      <c r="C312">
        <v>0</v>
      </c>
      <c r="D312">
        <v>0</v>
      </c>
      <c r="E312">
        <v>2.6785714285714199E-3</v>
      </c>
      <c r="F312">
        <v>1.31479591836734E-2</v>
      </c>
      <c r="G312">
        <v>0</v>
      </c>
      <c r="H312">
        <v>3.6608717561098501E-3</v>
      </c>
      <c r="I312">
        <v>0</v>
      </c>
      <c r="J312">
        <v>2.0698031135531099E-2</v>
      </c>
      <c r="K312">
        <v>4.19841269841269E-3</v>
      </c>
      <c r="L312">
        <v>0</v>
      </c>
      <c r="N312">
        <f t="shared" si="4"/>
        <v>4.4383846202298459E-3</v>
      </c>
    </row>
    <row r="313" spans="1:14" x14ac:dyDescent="0.2">
      <c r="A313">
        <v>121</v>
      </c>
      <c r="B313" t="s">
        <v>400</v>
      </c>
      <c r="C313">
        <v>3.5073051948051898E-3</v>
      </c>
      <c r="D313">
        <v>8.8059523809523796E-3</v>
      </c>
      <c r="E313">
        <v>0</v>
      </c>
      <c r="F313">
        <v>2.0919264069264001E-2</v>
      </c>
      <c r="G313">
        <v>0</v>
      </c>
      <c r="H313">
        <v>5.5293040293040198E-3</v>
      </c>
      <c r="I313">
        <v>0</v>
      </c>
      <c r="J313">
        <v>5.5857142857142798E-3</v>
      </c>
      <c r="K313">
        <v>0</v>
      </c>
      <c r="L313">
        <v>0</v>
      </c>
      <c r="N313">
        <f t="shared" si="4"/>
        <v>4.4347539960039872E-3</v>
      </c>
    </row>
    <row r="314" spans="1:14" x14ac:dyDescent="0.2">
      <c r="A314">
        <v>296</v>
      </c>
      <c r="B314" t="s">
        <v>374</v>
      </c>
      <c r="C314">
        <v>0</v>
      </c>
      <c r="D314">
        <v>0</v>
      </c>
      <c r="E314">
        <v>5.0079365079365003E-3</v>
      </c>
      <c r="F314">
        <v>0</v>
      </c>
      <c r="G314">
        <v>1.0870129870129801E-2</v>
      </c>
      <c r="H314">
        <v>5.1853741496598604E-3</v>
      </c>
      <c r="I314">
        <v>0</v>
      </c>
      <c r="J314">
        <v>2.1772058823529401E-2</v>
      </c>
      <c r="K314">
        <v>0</v>
      </c>
      <c r="L314">
        <v>0</v>
      </c>
      <c r="N314">
        <f t="shared" si="4"/>
        <v>4.2835499351255562E-3</v>
      </c>
    </row>
    <row r="315" spans="1:14" x14ac:dyDescent="0.2">
      <c r="A315">
        <v>244</v>
      </c>
      <c r="B315" t="s">
        <v>327</v>
      </c>
      <c r="C315">
        <v>0</v>
      </c>
      <c r="D315">
        <v>4.4047619047619E-3</v>
      </c>
      <c r="E315">
        <v>1.04460317460317E-2</v>
      </c>
      <c r="F315">
        <v>4.1607142857142797E-3</v>
      </c>
      <c r="G315">
        <v>6.66651785714285E-3</v>
      </c>
      <c r="H315">
        <v>0</v>
      </c>
      <c r="I315">
        <v>0</v>
      </c>
      <c r="J315">
        <v>0</v>
      </c>
      <c r="K315">
        <v>1.25567765567765E-2</v>
      </c>
      <c r="L315">
        <v>3.8928571428571402E-3</v>
      </c>
      <c r="N315">
        <f t="shared" si="4"/>
        <v>4.2127659493284373E-3</v>
      </c>
    </row>
    <row r="316" spans="1:14" x14ac:dyDescent="0.2">
      <c r="A316">
        <v>347</v>
      </c>
      <c r="B316" t="s">
        <v>292</v>
      </c>
      <c r="C316">
        <v>4.1190476190476099E-3</v>
      </c>
      <c r="D316">
        <v>0</v>
      </c>
      <c r="E316">
        <v>8.0892857142857103E-3</v>
      </c>
      <c r="F316">
        <v>0</v>
      </c>
      <c r="G316">
        <v>8.0098602484471992E-3</v>
      </c>
      <c r="H316">
        <v>5.2936507936507896E-3</v>
      </c>
      <c r="I316">
        <v>0</v>
      </c>
      <c r="J316">
        <v>1.3573015873015799E-2</v>
      </c>
      <c r="K316">
        <v>2.7976190476190401E-3</v>
      </c>
      <c r="L316">
        <v>0</v>
      </c>
      <c r="N316">
        <f t="shared" si="4"/>
        <v>4.1882479296066148E-3</v>
      </c>
    </row>
    <row r="317" spans="1:14" x14ac:dyDescent="0.2">
      <c r="A317">
        <v>407</v>
      </c>
      <c r="B317" t="s">
        <v>300</v>
      </c>
      <c r="C317">
        <v>1.7903571428571401E-2</v>
      </c>
      <c r="D317">
        <v>6.0023809523809396E-3</v>
      </c>
      <c r="E317">
        <v>0</v>
      </c>
      <c r="F317">
        <v>0</v>
      </c>
      <c r="G317">
        <v>0</v>
      </c>
      <c r="H317">
        <v>0</v>
      </c>
      <c r="I317">
        <v>6.5357142857142801E-3</v>
      </c>
      <c r="J317">
        <v>0</v>
      </c>
      <c r="K317">
        <v>0</v>
      </c>
      <c r="L317">
        <v>1.1347689075630199E-2</v>
      </c>
      <c r="N317">
        <f t="shared" si="4"/>
        <v>4.178935574229682E-3</v>
      </c>
    </row>
    <row r="318" spans="1:14" x14ac:dyDescent="0.2">
      <c r="A318">
        <v>185</v>
      </c>
      <c r="B318" t="s">
        <v>307</v>
      </c>
      <c r="C318">
        <v>8.8405331510594595E-3</v>
      </c>
      <c r="D318">
        <v>7.52747252747252E-3</v>
      </c>
      <c r="E318">
        <v>9.5952380952380907E-3</v>
      </c>
      <c r="F318">
        <v>0</v>
      </c>
      <c r="G318">
        <v>0</v>
      </c>
      <c r="H318">
        <v>0</v>
      </c>
      <c r="I318">
        <v>0</v>
      </c>
      <c r="J318">
        <v>7.2226190476190402E-3</v>
      </c>
      <c r="K318">
        <v>5.3999999999999899E-3</v>
      </c>
      <c r="L318">
        <v>3.0332792207792198E-3</v>
      </c>
      <c r="N318">
        <f t="shared" si="4"/>
        <v>4.1619142042168319E-3</v>
      </c>
    </row>
    <row r="319" spans="1:14" x14ac:dyDescent="0.2">
      <c r="A319">
        <v>405</v>
      </c>
      <c r="B319" t="s">
        <v>437</v>
      </c>
      <c r="C319">
        <v>0</v>
      </c>
      <c r="D319">
        <v>0</v>
      </c>
      <c r="E319">
        <v>0</v>
      </c>
      <c r="F319">
        <v>0</v>
      </c>
      <c r="G319">
        <v>0</v>
      </c>
      <c r="H319">
        <v>4.1307142857142799E-2</v>
      </c>
      <c r="I319">
        <v>0</v>
      </c>
      <c r="J319">
        <v>0</v>
      </c>
      <c r="K319">
        <v>0</v>
      </c>
      <c r="L319">
        <v>0</v>
      </c>
      <c r="N319">
        <f t="shared" si="4"/>
        <v>4.1307142857142801E-3</v>
      </c>
    </row>
    <row r="320" spans="1:14" x14ac:dyDescent="0.2">
      <c r="A320">
        <v>454</v>
      </c>
      <c r="B320" t="s">
        <v>243</v>
      </c>
      <c r="C320">
        <v>0</v>
      </c>
      <c r="D320">
        <v>0</v>
      </c>
      <c r="E320">
        <v>7.1607142857142798E-3</v>
      </c>
      <c r="F320">
        <v>3.8148809523809498E-3</v>
      </c>
      <c r="G320">
        <v>0</v>
      </c>
      <c r="H320">
        <v>7.26309523809523E-3</v>
      </c>
      <c r="I320">
        <v>4.6845238095237999E-3</v>
      </c>
      <c r="J320">
        <v>4.2023809523809496E-3</v>
      </c>
      <c r="K320">
        <v>9.3027472527472503E-3</v>
      </c>
      <c r="L320">
        <v>4.30952380952381E-3</v>
      </c>
      <c r="N320">
        <f t="shared" si="4"/>
        <v>4.0737866300366264E-3</v>
      </c>
    </row>
    <row r="321" spans="1:14" x14ac:dyDescent="0.2">
      <c r="A321">
        <v>286</v>
      </c>
      <c r="B321" t="s">
        <v>286</v>
      </c>
      <c r="C321">
        <v>3.43012422360248E-3</v>
      </c>
      <c r="D321">
        <v>0</v>
      </c>
      <c r="E321">
        <v>0</v>
      </c>
      <c r="F321">
        <v>0</v>
      </c>
      <c r="G321">
        <v>0</v>
      </c>
      <c r="H321">
        <v>1.4424542124542101E-2</v>
      </c>
      <c r="I321">
        <v>0</v>
      </c>
      <c r="J321">
        <v>8.1764705882352903E-3</v>
      </c>
      <c r="K321">
        <v>1.41666666666666E-2</v>
      </c>
      <c r="L321">
        <v>0</v>
      </c>
      <c r="N321">
        <f t="shared" si="4"/>
        <v>4.0197803603046469E-3</v>
      </c>
    </row>
    <row r="322" spans="1:14" x14ac:dyDescent="0.2">
      <c r="A322">
        <v>334</v>
      </c>
      <c r="B322" t="s">
        <v>381</v>
      </c>
      <c r="C322">
        <v>0</v>
      </c>
      <c r="D322">
        <v>0</v>
      </c>
      <c r="E322">
        <v>1.2482142857142799E-2</v>
      </c>
      <c r="F322">
        <v>3.9285714285714202E-3</v>
      </c>
      <c r="G322">
        <v>0</v>
      </c>
      <c r="H322">
        <v>5.19789915966386E-3</v>
      </c>
      <c r="I322">
        <v>0</v>
      </c>
      <c r="J322">
        <v>8.6857142857142793E-3</v>
      </c>
      <c r="K322">
        <v>9.5952380952380907E-3</v>
      </c>
      <c r="L322">
        <v>0</v>
      </c>
      <c r="N322">
        <f t="shared" si="4"/>
        <v>3.9889565826330452E-3</v>
      </c>
    </row>
    <row r="323" spans="1:14" x14ac:dyDescent="0.2">
      <c r="A323">
        <v>390</v>
      </c>
      <c r="B323" t="s">
        <v>144</v>
      </c>
      <c r="C323">
        <v>3.6309523809523801E-3</v>
      </c>
      <c r="D323">
        <v>0</v>
      </c>
      <c r="E323">
        <v>0</v>
      </c>
      <c r="F323">
        <v>0</v>
      </c>
      <c r="G323">
        <v>0</v>
      </c>
      <c r="H323">
        <v>4.3847552910052899E-3</v>
      </c>
      <c r="I323">
        <v>1.3617757242757199E-2</v>
      </c>
      <c r="J323">
        <v>6.9932539682539601E-3</v>
      </c>
      <c r="K323">
        <v>1.0154761904761901E-2</v>
      </c>
      <c r="L323">
        <v>0</v>
      </c>
      <c r="N323">
        <f t="shared" si="4"/>
        <v>3.8781480787730737E-3</v>
      </c>
    </row>
    <row r="324" spans="1:14" x14ac:dyDescent="0.2">
      <c r="A324">
        <v>319</v>
      </c>
      <c r="B324" t="s">
        <v>344</v>
      </c>
      <c r="C324">
        <v>9.5222969038758504E-3</v>
      </c>
      <c r="D324">
        <v>0</v>
      </c>
      <c r="E324">
        <v>0</v>
      </c>
      <c r="F324">
        <v>1.07946428571428E-2</v>
      </c>
      <c r="G324">
        <v>0</v>
      </c>
      <c r="H324">
        <v>0</v>
      </c>
      <c r="I324">
        <v>1.8341986911723701E-2</v>
      </c>
      <c r="J324">
        <v>0</v>
      </c>
      <c r="K324">
        <v>0</v>
      </c>
      <c r="L324">
        <v>0</v>
      </c>
      <c r="N324">
        <f t="shared" ref="N324:N387" si="5">AVERAGE(C324:L324)</f>
        <v>3.8658926672742351E-3</v>
      </c>
    </row>
    <row r="325" spans="1:14" x14ac:dyDescent="0.2">
      <c r="A325">
        <v>358</v>
      </c>
      <c r="B325" t="s">
        <v>138</v>
      </c>
      <c r="C325">
        <v>0</v>
      </c>
      <c r="D325">
        <v>0</v>
      </c>
      <c r="E325">
        <v>6.6547619047619003E-3</v>
      </c>
      <c r="F325">
        <v>4.5992063492063502E-3</v>
      </c>
      <c r="G325">
        <v>3.9166666666666603E-3</v>
      </c>
      <c r="H325">
        <v>9.8901431901431795E-3</v>
      </c>
      <c r="I325">
        <v>1.26380952380952E-2</v>
      </c>
      <c r="J325">
        <v>0</v>
      </c>
      <c r="K325">
        <v>0</v>
      </c>
      <c r="L325">
        <v>0</v>
      </c>
      <c r="N325">
        <f t="shared" si="5"/>
        <v>3.7698873348873292E-3</v>
      </c>
    </row>
    <row r="326" spans="1:14" x14ac:dyDescent="0.2">
      <c r="A326">
        <v>274</v>
      </c>
      <c r="B326" t="s">
        <v>299</v>
      </c>
      <c r="C326">
        <v>6.3126050420168004E-3</v>
      </c>
      <c r="D326">
        <v>4.97619047619047E-3</v>
      </c>
      <c r="E326">
        <v>1.2952380952380899E-2</v>
      </c>
      <c r="F326">
        <v>4.9648809523809402E-3</v>
      </c>
      <c r="G326">
        <v>0</v>
      </c>
      <c r="H326">
        <v>0</v>
      </c>
      <c r="I326">
        <v>0</v>
      </c>
      <c r="J326">
        <v>0</v>
      </c>
      <c r="K326">
        <v>7.6190476190476104E-3</v>
      </c>
      <c r="L326">
        <v>0</v>
      </c>
      <c r="N326">
        <f t="shared" si="5"/>
        <v>3.6825105042016721E-3</v>
      </c>
    </row>
    <row r="327" spans="1:14" x14ac:dyDescent="0.2">
      <c r="A327">
        <v>412</v>
      </c>
      <c r="B327" t="s">
        <v>427</v>
      </c>
      <c r="C327">
        <v>4.1233766233766201E-3</v>
      </c>
      <c r="D327">
        <v>0</v>
      </c>
      <c r="E327">
        <v>0</v>
      </c>
      <c r="F327">
        <v>0</v>
      </c>
      <c r="G327">
        <v>0</v>
      </c>
      <c r="H327">
        <v>3.79605263157894E-3</v>
      </c>
      <c r="I327">
        <v>6.4047619047619001E-3</v>
      </c>
      <c r="J327">
        <v>2.2426879699248101E-2</v>
      </c>
      <c r="K327">
        <v>0</v>
      </c>
      <c r="L327">
        <v>0</v>
      </c>
      <c r="N327">
        <f t="shared" si="5"/>
        <v>3.6751070858965563E-3</v>
      </c>
    </row>
    <row r="328" spans="1:14" x14ac:dyDescent="0.2">
      <c r="A328">
        <v>306</v>
      </c>
      <c r="B328" t="s">
        <v>141</v>
      </c>
      <c r="C328">
        <v>0</v>
      </c>
      <c r="D328">
        <v>0</v>
      </c>
      <c r="E328">
        <v>0</v>
      </c>
      <c r="F328">
        <v>3.4918831168831098E-3</v>
      </c>
      <c r="G328">
        <v>0</v>
      </c>
      <c r="H328">
        <v>0</v>
      </c>
      <c r="I328">
        <v>7.3857142857142802E-3</v>
      </c>
      <c r="J328">
        <v>0</v>
      </c>
      <c r="K328">
        <v>1.03541666666666E-2</v>
      </c>
      <c r="L328">
        <v>1.5428571428571399E-2</v>
      </c>
      <c r="N328">
        <f t="shared" si="5"/>
        <v>3.6660335497835385E-3</v>
      </c>
    </row>
    <row r="329" spans="1:14" x14ac:dyDescent="0.2">
      <c r="A329">
        <v>252</v>
      </c>
      <c r="B329" t="s">
        <v>282</v>
      </c>
      <c r="C329">
        <v>0</v>
      </c>
      <c r="D329">
        <v>0</v>
      </c>
      <c r="E329">
        <v>0</v>
      </c>
      <c r="F329">
        <v>0</v>
      </c>
      <c r="G329">
        <v>0</v>
      </c>
      <c r="H329">
        <v>0</v>
      </c>
      <c r="I329">
        <v>3.6413338902812502E-2</v>
      </c>
      <c r="J329">
        <v>0</v>
      </c>
      <c r="K329">
        <v>0</v>
      </c>
      <c r="L329">
        <v>0</v>
      </c>
      <c r="N329">
        <f t="shared" si="5"/>
        <v>3.6413338902812503E-3</v>
      </c>
    </row>
    <row r="330" spans="1:14" x14ac:dyDescent="0.2">
      <c r="A330">
        <v>382</v>
      </c>
      <c r="B330" t="s">
        <v>313</v>
      </c>
      <c r="C330">
        <v>1.24714285714285E-2</v>
      </c>
      <c r="D330">
        <v>0</v>
      </c>
      <c r="E330">
        <v>8.8729757085020192E-3</v>
      </c>
      <c r="F330">
        <v>1.03149018379281E-2</v>
      </c>
      <c r="G330">
        <v>3.7142857142857099E-3</v>
      </c>
      <c r="H330">
        <v>0</v>
      </c>
      <c r="I330">
        <v>0</v>
      </c>
      <c r="J330">
        <v>0</v>
      </c>
      <c r="K330">
        <v>0</v>
      </c>
      <c r="L330">
        <v>0</v>
      </c>
      <c r="N330">
        <f t="shared" si="5"/>
        <v>3.5373591832144335E-3</v>
      </c>
    </row>
    <row r="331" spans="1:14" x14ac:dyDescent="0.2">
      <c r="A331">
        <v>254</v>
      </c>
      <c r="B331" t="s">
        <v>91</v>
      </c>
      <c r="C331">
        <v>1.9246665332799701E-2</v>
      </c>
      <c r="D331">
        <v>0</v>
      </c>
      <c r="E331">
        <v>0</v>
      </c>
      <c r="F331">
        <v>0</v>
      </c>
      <c r="G331">
        <v>0</v>
      </c>
      <c r="H331">
        <v>0</v>
      </c>
      <c r="I331">
        <v>0</v>
      </c>
      <c r="J331">
        <v>4.1785714285714204E-3</v>
      </c>
      <c r="K331">
        <v>1.1844155844155799E-2</v>
      </c>
      <c r="L331">
        <v>0</v>
      </c>
      <c r="N331">
        <f t="shared" si="5"/>
        <v>3.5269392605526916E-3</v>
      </c>
    </row>
    <row r="332" spans="1:14" x14ac:dyDescent="0.2">
      <c r="A332">
        <v>224</v>
      </c>
      <c r="B332" t="s">
        <v>127</v>
      </c>
      <c r="C332">
        <v>3.68253968253968E-3</v>
      </c>
      <c r="D332">
        <v>3.5142857142857098E-3</v>
      </c>
      <c r="E332">
        <v>0</v>
      </c>
      <c r="F332">
        <v>0</v>
      </c>
      <c r="G332">
        <v>0</v>
      </c>
      <c r="H332">
        <v>0</v>
      </c>
      <c r="I332">
        <v>2.2329248366013001E-2</v>
      </c>
      <c r="J332">
        <v>5.0714285714285696E-3</v>
      </c>
      <c r="K332">
        <v>0</v>
      </c>
      <c r="L332">
        <v>0</v>
      </c>
      <c r="N332">
        <f t="shared" si="5"/>
        <v>3.4597502334266957E-3</v>
      </c>
    </row>
    <row r="333" spans="1:14" x14ac:dyDescent="0.2">
      <c r="A333">
        <v>149</v>
      </c>
      <c r="B333" t="s">
        <v>164</v>
      </c>
      <c r="C333">
        <v>0</v>
      </c>
      <c r="D333">
        <v>0</v>
      </c>
      <c r="E333">
        <v>5.7619047619047598E-3</v>
      </c>
      <c r="F333">
        <v>0</v>
      </c>
      <c r="G333">
        <v>0</v>
      </c>
      <c r="H333">
        <v>0</v>
      </c>
      <c r="I333">
        <v>5.99456425927014E-3</v>
      </c>
      <c r="J333">
        <v>4.1731601731601698E-3</v>
      </c>
      <c r="K333">
        <v>7.71428571428571E-3</v>
      </c>
      <c r="L333">
        <v>1.06949139912375E-2</v>
      </c>
      <c r="N333">
        <f t="shared" si="5"/>
        <v>3.4338828899858282E-3</v>
      </c>
    </row>
    <row r="334" spans="1:14" x14ac:dyDescent="0.2">
      <c r="A334">
        <v>183</v>
      </c>
      <c r="B334" t="s">
        <v>150</v>
      </c>
      <c r="C334">
        <v>4.30952380952381E-3</v>
      </c>
      <c r="D334">
        <v>0</v>
      </c>
      <c r="E334">
        <v>0</v>
      </c>
      <c r="F334">
        <v>0</v>
      </c>
      <c r="G334">
        <v>4.6266233766233704E-3</v>
      </c>
      <c r="H334">
        <v>4.9190476190476198E-3</v>
      </c>
      <c r="I334">
        <v>4.1785714285714204E-3</v>
      </c>
      <c r="J334">
        <v>6.3392857142857096E-3</v>
      </c>
      <c r="K334">
        <v>0</v>
      </c>
      <c r="L334">
        <v>9.0241996798719505E-3</v>
      </c>
      <c r="N334">
        <f t="shared" si="5"/>
        <v>3.3397251627923881E-3</v>
      </c>
    </row>
    <row r="335" spans="1:14" x14ac:dyDescent="0.2">
      <c r="A335">
        <v>443</v>
      </c>
      <c r="B335" t="s">
        <v>394</v>
      </c>
      <c r="C335">
        <v>3.1428571428571399E-3</v>
      </c>
      <c r="D335">
        <v>0</v>
      </c>
      <c r="E335">
        <v>1.15714285714285E-2</v>
      </c>
      <c r="F335">
        <v>8.7288961038960999E-3</v>
      </c>
      <c r="G335">
        <v>0</v>
      </c>
      <c r="H335">
        <v>0</v>
      </c>
      <c r="I335">
        <v>0</v>
      </c>
      <c r="J335">
        <v>0</v>
      </c>
      <c r="K335">
        <v>9.6049450549450504E-3</v>
      </c>
      <c r="L335">
        <v>0</v>
      </c>
      <c r="N335">
        <f t="shared" si="5"/>
        <v>3.3048126873126788E-3</v>
      </c>
    </row>
    <row r="336" spans="1:14" x14ac:dyDescent="0.2">
      <c r="A336">
        <v>457</v>
      </c>
      <c r="B336" t="s">
        <v>364</v>
      </c>
      <c r="C336">
        <v>0</v>
      </c>
      <c r="D336">
        <v>0</v>
      </c>
      <c r="E336">
        <v>1.6876984126984101E-2</v>
      </c>
      <c r="F336">
        <v>0</v>
      </c>
      <c r="G336">
        <v>0</v>
      </c>
      <c r="H336">
        <v>4.84586466165413E-3</v>
      </c>
      <c r="I336">
        <v>3.4047619047619E-3</v>
      </c>
      <c r="J336">
        <v>4.4357142857142798E-3</v>
      </c>
      <c r="K336">
        <v>0</v>
      </c>
      <c r="L336">
        <v>3.2857142857142798E-3</v>
      </c>
      <c r="N336">
        <f t="shared" si="5"/>
        <v>3.2849039264828692E-3</v>
      </c>
    </row>
    <row r="337" spans="1:14" x14ac:dyDescent="0.2">
      <c r="A337">
        <v>310</v>
      </c>
      <c r="B337" t="s">
        <v>352</v>
      </c>
      <c r="C337">
        <v>4.9166666666666603E-3</v>
      </c>
      <c r="D337">
        <v>0</v>
      </c>
      <c r="E337">
        <v>0</v>
      </c>
      <c r="F337">
        <v>0</v>
      </c>
      <c r="G337">
        <v>0</v>
      </c>
      <c r="H337">
        <v>0</v>
      </c>
      <c r="I337">
        <v>0</v>
      </c>
      <c r="J337">
        <v>8.8300366300366195E-3</v>
      </c>
      <c r="K337">
        <v>1.4550595238095199E-2</v>
      </c>
      <c r="L337">
        <v>3.7142857142857099E-3</v>
      </c>
      <c r="N337">
        <f t="shared" si="5"/>
        <v>3.2011584249084187E-3</v>
      </c>
    </row>
    <row r="338" spans="1:14" x14ac:dyDescent="0.2">
      <c r="A338">
        <v>260</v>
      </c>
      <c r="B338" t="s">
        <v>162</v>
      </c>
      <c r="C338">
        <v>3.8630952380952301E-3</v>
      </c>
      <c r="D338">
        <v>0</v>
      </c>
      <c r="E338">
        <v>0</v>
      </c>
      <c r="F338">
        <v>0</v>
      </c>
      <c r="G338">
        <v>2.8966450216450202E-3</v>
      </c>
      <c r="H338">
        <v>1.4661904761904701E-2</v>
      </c>
      <c r="I338">
        <v>0</v>
      </c>
      <c r="J338">
        <v>0</v>
      </c>
      <c r="K338">
        <v>1.0504840225563901E-2</v>
      </c>
      <c r="L338">
        <v>0</v>
      </c>
      <c r="N338">
        <f t="shared" si="5"/>
        <v>3.1926485247208854E-3</v>
      </c>
    </row>
    <row r="339" spans="1:14" x14ac:dyDescent="0.2">
      <c r="A339">
        <v>486</v>
      </c>
      <c r="B339" t="s">
        <v>333</v>
      </c>
      <c r="C339">
        <v>0</v>
      </c>
      <c r="D339">
        <v>8.9653679653679593E-3</v>
      </c>
      <c r="E339">
        <v>0</v>
      </c>
      <c r="F339">
        <v>0</v>
      </c>
      <c r="G339">
        <v>3.6254578754578702E-3</v>
      </c>
      <c r="H339">
        <v>7.6663865546218396E-3</v>
      </c>
      <c r="I339">
        <v>0</v>
      </c>
      <c r="J339">
        <v>0</v>
      </c>
      <c r="K339">
        <v>1.11270363408521E-2</v>
      </c>
      <c r="L339">
        <v>0</v>
      </c>
      <c r="N339">
        <f t="shared" si="5"/>
        <v>3.1384248736299769E-3</v>
      </c>
    </row>
    <row r="340" spans="1:14" x14ac:dyDescent="0.2">
      <c r="A340">
        <v>409</v>
      </c>
      <c r="B340" t="s">
        <v>201</v>
      </c>
      <c r="C340">
        <v>0</v>
      </c>
      <c r="D340">
        <v>0</v>
      </c>
      <c r="E340">
        <v>0</v>
      </c>
      <c r="F340">
        <v>7.0238095238095103E-3</v>
      </c>
      <c r="G340">
        <v>0</v>
      </c>
      <c r="H340">
        <v>2.0549999999999999E-2</v>
      </c>
      <c r="I340">
        <v>0</v>
      </c>
      <c r="J340">
        <v>0</v>
      </c>
      <c r="K340">
        <v>3.5793650793650698E-3</v>
      </c>
      <c r="L340">
        <v>0</v>
      </c>
      <c r="N340">
        <f t="shared" si="5"/>
        <v>3.115317460317458E-3</v>
      </c>
    </row>
    <row r="341" spans="1:14" x14ac:dyDescent="0.2">
      <c r="A341">
        <v>403</v>
      </c>
      <c r="B341" t="s">
        <v>452</v>
      </c>
      <c r="C341">
        <v>8.5084033613445301E-3</v>
      </c>
      <c r="D341">
        <v>1.1864901223647299E-2</v>
      </c>
      <c r="E341">
        <v>0</v>
      </c>
      <c r="F341">
        <v>6.0469187675069999E-3</v>
      </c>
      <c r="G341">
        <v>0</v>
      </c>
      <c r="H341">
        <v>0</v>
      </c>
      <c r="I341">
        <v>0</v>
      </c>
      <c r="J341">
        <v>3.57142857142857E-3</v>
      </c>
      <c r="K341">
        <v>0</v>
      </c>
      <c r="L341">
        <v>0</v>
      </c>
      <c r="N341">
        <f t="shared" si="5"/>
        <v>2.9991651923927396E-3</v>
      </c>
    </row>
    <row r="342" spans="1:14" x14ac:dyDescent="0.2">
      <c r="A342">
        <v>157</v>
      </c>
      <c r="B342" t="s">
        <v>422</v>
      </c>
      <c r="C342">
        <v>0</v>
      </c>
      <c r="D342">
        <v>0</v>
      </c>
      <c r="E342">
        <v>0</v>
      </c>
      <c r="F342">
        <v>1.16006402561024E-2</v>
      </c>
      <c r="G342">
        <v>0</v>
      </c>
      <c r="H342">
        <v>0</v>
      </c>
      <c r="I342">
        <v>0</v>
      </c>
      <c r="J342">
        <v>4.8427318295739298E-3</v>
      </c>
      <c r="K342">
        <v>0</v>
      </c>
      <c r="L342">
        <v>1.2682539682539601E-2</v>
      </c>
      <c r="N342">
        <f t="shared" si="5"/>
        <v>2.9125911768215934E-3</v>
      </c>
    </row>
    <row r="343" spans="1:14" x14ac:dyDescent="0.2">
      <c r="A343">
        <v>120</v>
      </c>
      <c r="B343" t="s">
        <v>79</v>
      </c>
      <c r="C343">
        <v>0</v>
      </c>
      <c r="D343">
        <v>0</v>
      </c>
      <c r="E343">
        <v>0</v>
      </c>
      <c r="F343">
        <v>4.9333333333333304E-3</v>
      </c>
      <c r="G343">
        <v>0</v>
      </c>
      <c r="H343">
        <v>0</v>
      </c>
      <c r="I343">
        <v>0</v>
      </c>
      <c r="J343">
        <v>1.34571428571428E-2</v>
      </c>
      <c r="K343">
        <v>9.4635854341736606E-3</v>
      </c>
      <c r="L343">
        <v>0</v>
      </c>
      <c r="N343">
        <f t="shared" si="5"/>
        <v>2.7854061624649788E-3</v>
      </c>
    </row>
    <row r="344" spans="1:14" x14ac:dyDescent="0.2">
      <c r="A344">
        <v>359</v>
      </c>
      <c r="B344" t="s">
        <v>110</v>
      </c>
      <c r="C344">
        <v>4.25162337662337E-3</v>
      </c>
      <c r="D344">
        <v>1.98214285714285E-2</v>
      </c>
      <c r="E344">
        <v>0</v>
      </c>
      <c r="F344">
        <v>0</v>
      </c>
      <c r="G344">
        <v>0</v>
      </c>
      <c r="H344">
        <v>0</v>
      </c>
      <c r="I344">
        <v>3.7023809523809501E-3</v>
      </c>
      <c r="J344">
        <v>0</v>
      </c>
      <c r="K344">
        <v>0</v>
      </c>
      <c r="L344">
        <v>0</v>
      </c>
      <c r="N344">
        <f t="shared" si="5"/>
        <v>2.7775432900432823E-3</v>
      </c>
    </row>
    <row r="345" spans="1:14" x14ac:dyDescent="0.2">
      <c r="A345">
        <v>399</v>
      </c>
      <c r="B345" t="s">
        <v>383</v>
      </c>
      <c r="C345">
        <v>0</v>
      </c>
      <c r="D345">
        <v>0</v>
      </c>
      <c r="E345">
        <v>0</v>
      </c>
      <c r="F345">
        <v>7.7542517006802597E-3</v>
      </c>
      <c r="G345">
        <v>0</v>
      </c>
      <c r="H345">
        <v>0</v>
      </c>
      <c r="I345">
        <v>0</v>
      </c>
      <c r="J345">
        <v>9.0982814178302892E-3</v>
      </c>
      <c r="K345">
        <v>1.03719887955182E-2</v>
      </c>
      <c r="L345">
        <v>0</v>
      </c>
      <c r="N345">
        <f t="shared" si="5"/>
        <v>2.7224521914028751E-3</v>
      </c>
    </row>
    <row r="346" spans="1:14" x14ac:dyDescent="0.2">
      <c r="A346">
        <v>238</v>
      </c>
      <c r="B346" t="s">
        <v>216</v>
      </c>
      <c r="C346">
        <v>0</v>
      </c>
      <c r="D346">
        <v>5.20802005012531E-3</v>
      </c>
      <c r="E346">
        <v>3.6167582417582301E-3</v>
      </c>
      <c r="F346">
        <v>2.84285714285714E-3</v>
      </c>
      <c r="G346">
        <v>4.27489177489177E-3</v>
      </c>
      <c r="H346">
        <v>0</v>
      </c>
      <c r="I346">
        <v>0</v>
      </c>
      <c r="J346">
        <v>0</v>
      </c>
      <c r="K346">
        <v>1.0831493506493499E-2</v>
      </c>
      <c r="L346">
        <v>0</v>
      </c>
      <c r="N346">
        <f t="shared" si="5"/>
        <v>2.6774020716125945E-3</v>
      </c>
    </row>
    <row r="347" spans="1:14" x14ac:dyDescent="0.2">
      <c r="A347">
        <v>227</v>
      </c>
      <c r="B347" t="s">
        <v>443</v>
      </c>
      <c r="C347">
        <v>2.2513532763532702E-2</v>
      </c>
      <c r="D347">
        <v>0</v>
      </c>
      <c r="E347">
        <v>0</v>
      </c>
      <c r="F347">
        <v>0</v>
      </c>
      <c r="G347">
        <v>0</v>
      </c>
      <c r="H347">
        <v>0</v>
      </c>
      <c r="I347">
        <v>3.9428571428571403E-3</v>
      </c>
      <c r="J347">
        <v>0</v>
      </c>
      <c r="K347">
        <v>0</v>
      </c>
      <c r="L347">
        <v>0</v>
      </c>
      <c r="N347">
        <f t="shared" si="5"/>
        <v>2.6456389906389841E-3</v>
      </c>
    </row>
    <row r="348" spans="1:14" x14ac:dyDescent="0.2">
      <c r="A348">
        <v>440</v>
      </c>
      <c r="B348" t="s">
        <v>346</v>
      </c>
      <c r="C348">
        <v>3.7565789473684198E-3</v>
      </c>
      <c r="D348">
        <v>0</v>
      </c>
      <c r="E348">
        <v>0</v>
      </c>
      <c r="F348">
        <v>0</v>
      </c>
      <c r="G348">
        <v>0</v>
      </c>
      <c r="H348">
        <v>0</v>
      </c>
      <c r="I348">
        <v>0</v>
      </c>
      <c r="J348">
        <v>0</v>
      </c>
      <c r="K348">
        <v>2.2491071428571398E-2</v>
      </c>
      <c r="L348">
        <v>0</v>
      </c>
      <c r="N348">
        <f t="shared" si="5"/>
        <v>2.624765037593982E-3</v>
      </c>
    </row>
    <row r="349" spans="1:14" x14ac:dyDescent="0.2">
      <c r="A349">
        <v>378</v>
      </c>
      <c r="B349" t="s">
        <v>379</v>
      </c>
      <c r="C349">
        <v>0</v>
      </c>
      <c r="D349">
        <v>8.1904761904761803E-3</v>
      </c>
      <c r="E349">
        <v>0</v>
      </c>
      <c r="F349">
        <v>0</v>
      </c>
      <c r="G349">
        <v>0</v>
      </c>
      <c r="H349">
        <v>0</v>
      </c>
      <c r="I349">
        <v>1.01056166056166E-2</v>
      </c>
      <c r="J349">
        <v>0</v>
      </c>
      <c r="K349">
        <v>0</v>
      </c>
      <c r="L349">
        <v>7.6857142857142801E-3</v>
      </c>
      <c r="N349">
        <f t="shared" si="5"/>
        <v>2.5981807081807062E-3</v>
      </c>
    </row>
    <row r="350" spans="1:14" x14ac:dyDescent="0.2">
      <c r="A350">
        <v>89</v>
      </c>
      <c r="B350" t="s">
        <v>195</v>
      </c>
      <c r="C350">
        <v>5.9428571428571299E-3</v>
      </c>
      <c r="D350">
        <v>0</v>
      </c>
      <c r="E350">
        <v>3.6666666666666601E-3</v>
      </c>
      <c r="F350">
        <v>4.8333333333333301E-3</v>
      </c>
      <c r="G350">
        <v>0</v>
      </c>
      <c r="H350">
        <v>6.8999999999999903E-3</v>
      </c>
      <c r="I350">
        <v>0</v>
      </c>
      <c r="J350">
        <v>4.1666666666666597E-3</v>
      </c>
      <c r="K350">
        <v>0</v>
      </c>
      <c r="L350">
        <v>0</v>
      </c>
      <c r="N350">
        <f t="shared" si="5"/>
        <v>2.5509523809523768E-3</v>
      </c>
    </row>
    <row r="351" spans="1:14" x14ac:dyDescent="0.2">
      <c r="A351">
        <v>360</v>
      </c>
      <c r="B351" t="s">
        <v>419</v>
      </c>
      <c r="C351">
        <v>5.0079365079365003E-3</v>
      </c>
      <c r="D351">
        <v>6.67368421052631E-3</v>
      </c>
      <c r="E351">
        <v>0</v>
      </c>
      <c r="F351">
        <v>3.9226190476190402E-3</v>
      </c>
      <c r="G351">
        <v>0</v>
      </c>
      <c r="H351">
        <v>0</v>
      </c>
      <c r="I351">
        <v>0</v>
      </c>
      <c r="J351">
        <v>4.84586466165413E-3</v>
      </c>
      <c r="K351">
        <v>4.8857142857142797E-3</v>
      </c>
      <c r="L351">
        <v>0</v>
      </c>
      <c r="N351">
        <f t="shared" si="5"/>
        <v>2.5335818713450261E-3</v>
      </c>
    </row>
    <row r="352" spans="1:14" x14ac:dyDescent="0.2">
      <c r="A352">
        <v>142</v>
      </c>
      <c r="B352" t="s">
        <v>76</v>
      </c>
      <c r="C352">
        <v>0</v>
      </c>
      <c r="D352">
        <v>0</v>
      </c>
      <c r="E352">
        <v>3.9821428571428499E-3</v>
      </c>
      <c r="F352">
        <v>0</v>
      </c>
      <c r="G352">
        <v>0</v>
      </c>
      <c r="H352">
        <v>8.6920634920634801E-3</v>
      </c>
      <c r="I352">
        <v>3.3333333333333301E-3</v>
      </c>
      <c r="J352">
        <v>0</v>
      </c>
      <c r="K352">
        <v>9.1678571428571408E-3</v>
      </c>
      <c r="L352">
        <v>0</v>
      </c>
      <c r="N352">
        <f t="shared" si="5"/>
        <v>2.5175396825396802E-3</v>
      </c>
    </row>
    <row r="353" spans="1:14" x14ac:dyDescent="0.2">
      <c r="A353">
        <v>356</v>
      </c>
      <c r="B353" t="s">
        <v>159</v>
      </c>
      <c r="C353">
        <v>3.9547619047619002E-3</v>
      </c>
      <c r="D353">
        <v>0</v>
      </c>
      <c r="E353">
        <v>0</v>
      </c>
      <c r="F353">
        <v>1.7233287545787498E-2</v>
      </c>
      <c r="G353">
        <v>0</v>
      </c>
      <c r="H353">
        <v>0</v>
      </c>
      <c r="I353">
        <v>0</v>
      </c>
      <c r="J353">
        <v>0</v>
      </c>
      <c r="K353">
        <v>3.89901383894518E-3</v>
      </c>
      <c r="L353">
        <v>0</v>
      </c>
      <c r="N353">
        <f t="shared" si="5"/>
        <v>2.5087063289494578E-3</v>
      </c>
    </row>
    <row r="354" spans="1:14" x14ac:dyDescent="0.2">
      <c r="A354">
        <v>478</v>
      </c>
      <c r="B354" t="s">
        <v>411</v>
      </c>
      <c r="C354">
        <v>3.4952731092436902E-3</v>
      </c>
      <c r="D354">
        <v>0</v>
      </c>
      <c r="E354">
        <v>0</v>
      </c>
      <c r="F354">
        <v>3.5357142857142801E-3</v>
      </c>
      <c r="G354">
        <v>0</v>
      </c>
      <c r="H354">
        <v>0</v>
      </c>
      <c r="I354">
        <v>0</v>
      </c>
      <c r="J354">
        <v>0</v>
      </c>
      <c r="K354">
        <v>7.0357142857142797E-3</v>
      </c>
      <c r="L354">
        <v>1.07386605099705E-2</v>
      </c>
      <c r="N354">
        <f t="shared" si="5"/>
        <v>2.4805362190642747E-3</v>
      </c>
    </row>
    <row r="355" spans="1:14" x14ac:dyDescent="0.2">
      <c r="A355">
        <v>350</v>
      </c>
      <c r="B355" t="s">
        <v>234</v>
      </c>
      <c r="C355">
        <v>1.2714285714285701E-2</v>
      </c>
      <c r="D355">
        <v>0</v>
      </c>
      <c r="E355">
        <v>0</v>
      </c>
      <c r="F355">
        <v>0</v>
      </c>
      <c r="G355">
        <v>0</v>
      </c>
      <c r="H355">
        <v>0</v>
      </c>
      <c r="I355">
        <v>0</v>
      </c>
      <c r="J355">
        <v>1.2E-2</v>
      </c>
      <c r="K355">
        <v>0</v>
      </c>
      <c r="L355">
        <v>0</v>
      </c>
      <c r="N355">
        <f t="shared" si="5"/>
        <v>2.4714285714285702E-3</v>
      </c>
    </row>
    <row r="356" spans="1:14" x14ac:dyDescent="0.2">
      <c r="A356">
        <v>282</v>
      </c>
      <c r="B356" t="s">
        <v>425</v>
      </c>
      <c r="C356">
        <v>0</v>
      </c>
      <c r="D356">
        <v>0</v>
      </c>
      <c r="E356">
        <v>0</v>
      </c>
      <c r="F356">
        <v>0</v>
      </c>
      <c r="G356">
        <v>2.1017857142857099E-2</v>
      </c>
      <c r="H356">
        <v>0</v>
      </c>
      <c r="I356">
        <v>0</v>
      </c>
      <c r="J356">
        <v>3.5238095238095202E-3</v>
      </c>
      <c r="K356">
        <v>0</v>
      </c>
      <c r="L356">
        <v>0</v>
      </c>
      <c r="N356">
        <f t="shared" si="5"/>
        <v>2.4541666666666618E-3</v>
      </c>
    </row>
    <row r="357" spans="1:14" x14ac:dyDescent="0.2">
      <c r="A357">
        <v>312</v>
      </c>
      <c r="B357" t="s">
        <v>326</v>
      </c>
      <c r="C357">
        <v>0</v>
      </c>
      <c r="D357">
        <v>0</v>
      </c>
      <c r="E357">
        <v>0</v>
      </c>
      <c r="F357">
        <v>0</v>
      </c>
      <c r="G357">
        <v>0</v>
      </c>
      <c r="H357">
        <v>0</v>
      </c>
      <c r="I357">
        <v>8.8928571428571399E-3</v>
      </c>
      <c r="J357">
        <v>0</v>
      </c>
      <c r="K357">
        <v>0</v>
      </c>
      <c r="L357">
        <v>1.49035684449218E-2</v>
      </c>
      <c r="N357">
        <f t="shared" si="5"/>
        <v>2.3796425587778941E-3</v>
      </c>
    </row>
    <row r="358" spans="1:14" x14ac:dyDescent="0.2">
      <c r="A358">
        <v>267</v>
      </c>
      <c r="B358" t="s">
        <v>253</v>
      </c>
      <c r="C358">
        <v>3.9357142857142802E-3</v>
      </c>
      <c r="D358">
        <v>0</v>
      </c>
      <c r="E358">
        <v>0</v>
      </c>
      <c r="F358">
        <v>1.06714285714285E-2</v>
      </c>
      <c r="G358">
        <v>0</v>
      </c>
      <c r="H358">
        <v>0</v>
      </c>
      <c r="I358">
        <v>4.4603174603174596E-3</v>
      </c>
      <c r="J358">
        <v>0</v>
      </c>
      <c r="K358">
        <v>4.1626984126984096E-3</v>
      </c>
      <c r="L358">
        <v>0</v>
      </c>
      <c r="N358">
        <f t="shared" si="5"/>
        <v>2.3230158730158648E-3</v>
      </c>
    </row>
    <row r="359" spans="1:14" x14ac:dyDescent="0.2">
      <c r="A359">
        <v>485</v>
      </c>
      <c r="B359" t="s">
        <v>494</v>
      </c>
      <c r="C359">
        <v>1.53586956521739E-2</v>
      </c>
      <c r="D359">
        <v>0</v>
      </c>
      <c r="E359">
        <v>0</v>
      </c>
      <c r="F359">
        <v>0</v>
      </c>
      <c r="G359">
        <v>0</v>
      </c>
      <c r="H359">
        <v>7.0357142857142797E-3</v>
      </c>
      <c r="I359">
        <v>0</v>
      </c>
      <c r="J359">
        <v>0</v>
      </c>
      <c r="K359">
        <v>0</v>
      </c>
      <c r="L359">
        <v>0</v>
      </c>
      <c r="N359">
        <f t="shared" si="5"/>
        <v>2.2394409937888183E-3</v>
      </c>
    </row>
    <row r="360" spans="1:14" x14ac:dyDescent="0.2">
      <c r="A360">
        <v>308</v>
      </c>
      <c r="B360" t="s">
        <v>263</v>
      </c>
      <c r="C360">
        <v>0</v>
      </c>
      <c r="D360">
        <v>0</v>
      </c>
      <c r="E360">
        <v>0</v>
      </c>
      <c r="F360">
        <v>3.0514005602240799E-3</v>
      </c>
      <c r="G360">
        <v>0</v>
      </c>
      <c r="H360">
        <v>0</v>
      </c>
      <c r="I360">
        <v>3.72802197802197E-3</v>
      </c>
      <c r="J360">
        <v>0</v>
      </c>
      <c r="K360">
        <v>0</v>
      </c>
      <c r="L360">
        <v>1.5145081453634E-2</v>
      </c>
      <c r="N360">
        <f t="shared" si="5"/>
        <v>2.192450399188005E-3</v>
      </c>
    </row>
    <row r="361" spans="1:14" x14ac:dyDescent="0.2">
      <c r="A361">
        <v>342</v>
      </c>
      <c r="B361" t="s">
        <v>140</v>
      </c>
      <c r="C361">
        <v>0</v>
      </c>
      <c r="D361">
        <v>0</v>
      </c>
      <c r="E361">
        <v>7.4952380952380904E-3</v>
      </c>
      <c r="F361">
        <v>0</v>
      </c>
      <c r="G361">
        <v>0</v>
      </c>
      <c r="H361">
        <v>0</v>
      </c>
      <c r="I361">
        <v>0</v>
      </c>
      <c r="J361">
        <v>0</v>
      </c>
      <c r="K361">
        <v>0</v>
      </c>
      <c r="L361">
        <v>1.43439153439153E-2</v>
      </c>
      <c r="N361">
        <f t="shared" si="5"/>
        <v>2.1839153439153392E-3</v>
      </c>
    </row>
    <row r="362" spans="1:14" x14ac:dyDescent="0.2">
      <c r="A362">
        <v>410</v>
      </c>
      <c r="B362" t="s">
        <v>471</v>
      </c>
      <c r="C362">
        <v>3.8847402597402599E-3</v>
      </c>
      <c r="D362">
        <v>0</v>
      </c>
      <c r="E362">
        <v>0</v>
      </c>
      <c r="F362">
        <v>0</v>
      </c>
      <c r="G362">
        <v>0</v>
      </c>
      <c r="H362">
        <v>0</v>
      </c>
      <c r="I362">
        <v>0</v>
      </c>
      <c r="J362">
        <v>0</v>
      </c>
      <c r="K362">
        <v>1.7809090909090899E-2</v>
      </c>
      <c r="L362">
        <v>0</v>
      </c>
      <c r="N362">
        <f t="shared" si="5"/>
        <v>2.169383116883116E-3</v>
      </c>
    </row>
    <row r="363" spans="1:14" x14ac:dyDescent="0.2">
      <c r="A363">
        <v>328</v>
      </c>
      <c r="B363" t="s">
        <v>237</v>
      </c>
      <c r="C363">
        <v>0</v>
      </c>
      <c r="D363">
        <v>0</v>
      </c>
      <c r="E363">
        <v>0</v>
      </c>
      <c r="F363">
        <v>0</v>
      </c>
      <c r="G363">
        <v>2.1531746031745999E-2</v>
      </c>
      <c r="H363">
        <v>0</v>
      </c>
      <c r="I363">
        <v>0</v>
      </c>
      <c r="J363">
        <v>0</v>
      </c>
      <c r="K363">
        <v>0</v>
      </c>
      <c r="L363">
        <v>0</v>
      </c>
      <c r="N363">
        <f t="shared" si="5"/>
        <v>2.1531746031746E-3</v>
      </c>
    </row>
    <row r="364" spans="1:14" x14ac:dyDescent="0.2">
      <c r="A364">
        <v>386</v>
      </c>
      <c r="B364" t="s">
        <v>424</v>
      </c>
      <c r="C364">
        <v>1.4626984126984099E-2</v>
      </c>
      <c r="D364">
        <v>3.13690476190476E-3</v>
      </c>
      <c r="E364">
        <v>0</v>
      </c>
      <c r="F364">
        <v>3.34285714285714E-3</v>
      </c>
      <c r="G364">
        <v>0</v>
      </c>
      <c r="H364">
        <v>0</v>
      </c>
      <c r="I364">
        <v>0</v>
      </c>
      <c r="J364">
        <v>0</v>
      </c>
      <c r="K364">
        <v>0</v>
      </c>
      <c r="L364">
        <v>0</v>
      </c>
      <c r="N364">
        <f t="shared" si="5"/>
        <v>2.1106746031746E-3</v>
      </c>
    </row>
    <row r="365" spans="1:14" x14ac:dyDescent="0.2">
      <c r="A365">
        <v>160</v>
      </c>
      <c r="B365" t="s">
        <v>401</v>
      </c>
      <c r="C365">
        <v>3.6915966386554598E-3</v>
      </c>
      <c r="D365">
        <v>0</v>
      </c>
      <c r="E365">
        <v>0</v>
      </c>
      <c r="F365">
        <v>4.5595238095237998E-3</v>
      </c>
      <c r="G365">
        <v>7.6415584415584397E-3</v>
      </c>
      <c r="H365">
        <v>4.7608225108225098E-3</v>
      </c>
      <c r="I365">
        <v>0</v>
      </c>
      <c r="J365">
        <v>0</v>
      </c>
      <c r="K365">
        <v>0</v>
      </c>
      <c r="L365">
        <v>0</v>
      </c>
      <c r="N365">
        <f t="shared" si="5"/>
        <v>2.0653501400560211E-3</v>
      </c>
    </row>
    <row r="366" spans="1:14" x14ac:dyDescent="0.2">
      <c r="A366">
        <v>450</v>
      </c>
      <c r="B366" t="s">
        <v>399</v>
      </c>
      <c r="C366">
        <v>0</v>
      </c>
      <c r="D366">
        <v>6.4122710622710596E-3</v>
      </c>
      <c r="E366">
        <v>3.7012987012987001E-3</v>
      </c>
      <c r="F366">
        <v>0</v>
      </c>
      <c r="G366">
        <v>5.84768907563025E-3</v>
      </c>
      <c r="H366">
        <v>4.27380952380952E-3</v>
      </c>
      <c r="I366">
        <v>0</v>
      </c>
      <c r="J366">
        <v>0</v>
      </c>
      <c r="K366">
        <v>0</v>
      </c>
      <c r="L366">
        <v>0</v>
      </c>
      <c r="N366">
        <f t="shared" si="5"/>
        <v>2.0235068363009525E-3</v>
      </c>
    </row>
    <row r="367" spans="1:14" x14ac:dyDescent="0.2">
      <c r="A367">
        <v>396</v>
      </c>
      <c r="B367" t="s">
        <v>266</v>
      </c>
      <c r="C367">
        <v>1.1016596638655399E-2</v>
      </c>
      <c r="D367">
        <v>5.2936507936507896E-3</v>
      </c>
      <c r="E367">
        <v>3.9017857142857101E-3</v>
      </c>
      <c r="F367">
        <v>0</v>
      </c>
      <c r="G367">
        <v>0</v>
      </c>
      <c r="H367">
        <v>0</v>
      </c>
      <c r="I367">
        <v>0</v>
      </c>
      <c r="J367">
        <v>0</v>
      </c>
      <c r="K367">
        <v>0</v>
      </c>
      <c r="L367">
        <v>0</v>
      </c>
      <c r="N367">
        <f t="shared" si="5"/>
        <v>2.0212033146591903E-3</v>
      </c>
    </row>
    <row r="368" spans="1:14" x14ac:dyDescent="0.2">
      <c r="A368">
        <v>394</v>
      </c>
      <c r="B368" t="s">
        <v>98</v>
      </c>
      <c r="C368">
        <v>7.3391330891330797E-3</v>
      </c>
      <c r="D368">
        <v>3.4025974025974001E-3</v>
      </c>
      <c r="E368">
        <v>0</v>
      </c>
      <c r="F368">
        <v>0</v>
      </c>
      <c r="G368">
        <v>0</v>
      </c>
      <c r="H368">
        <v>0</v>
      </c>
      <c r="I368">
        <v>0</v>
      </c>
      <c r="J368">
        <v>0</v>
      </c>
      <c r="K368">
        <v>8.8071428571428502E-3</v>
      </c>
      <c r="L368">
        <v>0</v>
      </c>
      <c r="N368">
        <f t="shared" si="5"/>
        <v>1.9548873348873329E-3</v>
      </c>
    </row>
    <row r="369" spans="1:14" x14ac:dyDescent="0.2">
      <c r="A369">
        <v>232</v>
      </c>
      <c r="B369" t="s">
        <v>409</v>
      </c>
      <c r="C369">
        <v>0</v>
      </c>
      <c r="D369">
        <v>0</v>
      </c>
      <c r="E369">
        <v>0</v>
      </c>
      <c r="F369">
        <v>0</v>
      </c>
      <c r="G369">
        <v>0</v>
      </c>
      <c r="H369">
        <v>0</v>
      </c>
      <c r="I369">
        <v>5.7360902255639097E-3</v>
      </c>
      <c r="J369">
        <v>0</v>
      </c>
      <c r="K369">
        <v>6.9285714285714202E-3</v>
      </c>
      <c r="L369">
        <v>6.3182773109243702E-3</v>
      </c>
      <c r="N369">
        <f t="shared" si="5"/>
        <v>1.8982938965059701E-3</v>
      </c>
    </row>
    <row r="370" spans="1:14" x14ac:dyDescent="0.2">
      <c r="A370">
        <v>448</v>
      </c>
      <c r="B370" t="s">
        <v>432</v>
      </c>
      <c r="C370">
        <v>0</v>
      </c>
      <c r="D370">
        <v>0</v>
      </c>
      <c r="E370">
        <v>0</v>
      </c>
      <c r="F370">
        <v>0</v>
      </c>
      <c r="G370">
        <v>0</v>
      </c>
      <c r="H370">
        <v>0</v>
      </c>
      <c r="I370">
        <v>0</v>
      </c>
      <c r="J370">
        <v>1.1517857142857101E-2</v>
      </c>
      <c r="K370">
        <v>7.4437229437229304E-3</v>
      </c>
      <c r="L370">
        <v>0</v>
      </c>
      <c r="N370">
        <f t="shared" si="5"/>
        <v>1.8961580086580029E-3</v>
      </c>
    </row>
    <row r="371" spans="1:14" x14ac:dyDescent="0.2">
      <c r="A371">
        <v>266</v>
      </c>
      <c r="B371" t="s">
        <v>226</v>
      </c>
      <c r="C371">
        <v>0</v>
      </c>
      <c r="D371">
        <v>0</v>
      </c>
      <c r="E371">
        <v>0</v>
      </c>
      <c r="F371">
        <v>1.8459863945578199E-2</v>
      </c>
      <c r="G371">
        <v>0</v>
      </c>
      <c r="H371">
        <v>0</v>
      </c>
      <c r="I371">
        <v>0</v>
      </c>
      <c r="J371">
        <v>0</v>
      </c>
      <c r="K371">
        <v>0</v>
      </c>
      <c r="L371">
        <v>0</v>
      </c>
      <c r="N371">
        <f t="shared" si="5"/>
        <v>1.84598639455782E-3</v>
      </c>
    </row>
    <row r="372" spans="1:14" x14ac:dyDescent="0.2">
      <c r="A372">
        <v>127</v>
      </c>
      <c r="B372" t="s">
        <v>224</v>
      </c>
      <c r="C372">
        <v>0</v>
      </c>
      <c r="D372">
        <v>0</v>
      </c>
      <c r="E372">
        <v>0</v>
      </c>
      <c r="F372">
        <v>0</v>
      </c>
      <c r="G372">
        <v>1.7592918985776099E-2</v>
      </c>
      <c r="H372">
        <v>0</v>
      </c>
      <c r="I372">
        <v>0</v>
      </c>
      <c r="J372">
        <v>0</v>
      </c>
      <c r="K372">
        <v>0</v>
      </c>
      <c r="L372">
        <v>0</v>
      </c>
      <c r="N372">
        <f t="shared" si="5"/>
        <v>1.75929189857761E-3</v>
      </c>
    </row>
    <row r="373" spans="1:14" x14ac:dyDescent="0.2">
      <c r="A373">
        <v>315</v>
      </c>
      <c r="B373" t="s">
        <v>289</v>
      </c>
      <c r="C373">
        <v>4.4642857142857097E-3</v>
      </c>
      <c r="D373">
        <v>0</v>
      </c>
      <c r="E373">
        <v>0</v>
      </c>
      <c r="F373">
        <v>5.3154761904761804E-3</v>
      </c>
      <c r="G373">
        <v>3.0476190476190399E-3</v>
      </c>
      <c r="H373">
        <v>0</v>
      </c>
      <c r="I373">
        <v>0</v>
      </c>
      <c r="J373">
        <v>4.7499999999999999E-3</v>
      </c>
      <c r="K373">
        <v>0</v>
      </c>
      <c r="L373">
        <v>0</v>
      </c>
      <c r="N373">
        <f t="shared" si="5"/>
        <v>1.757738095238093E-3</v>
      </c>
    </row>
    <row r="374" spans="1:14" x14ac:dyDescent="0.2">
      <c r="A374">
        <v>446</v>
      </c>
      <c r="B374" t="s">
        <v>296</v>
      </c>
      <c r="C374">
        <v>1.7444353637717399E-2</v>
      </c>
      <c r="D374">
        <v>0</v>
      </c>
      <c r="E374">
        <v>0</v>
      </c>
      <c r="F374">
        <v>0</v>
      </c>
      <c r="G374">
        <v>0</v>
      </c>
      <c r="H374">
        <v>0</v>
      </c>
      <c r="I374">
        <v>0</v>
      </c>
      <c r="J374">
        <v>0</v>
      </c>
      <c r="K374">
        <v>0</v>
      </c>
      <c r="L374">
        <v>0</v>
      </c>
      <c r="N374">
        <f t="shared" si="5"/>
        <v>1.7444353637717399E-3</v>
      </c>
    </row>
    <row r="375" spans="1:14" x14ac:dyDescent="0.2">
      <c r="A375">
        <v>419</v>
      </c>
      <c r="B375" t="s">
        <v>132</v>
      </c>
      <c r="C375">
        <v>0</v>
      </c>
      <c r="D375">
        <v>0</v>
      </c>
      <c r="E375">
        <v>0</v>
      </c>
      <c r="F375">
        <v>0</v>
      </c>
      <c r="G375">
        <v>0</v>
      </c>
      <c r="H375">
        <v>0</v>
      </c>
      <c r="I375">
        <v>1.2812499999999999E-2</v>
      </c>
      <c r="J375">
        <v>0</v>
      </c>
      <c r="K375">
        <v>0</v>
      </c>
      <c r="L375">
        <v>4.2996031746031704E-3</v>
      </c>
      <c r="N375">
        <f t="shared" si="5"/>
        <v>1.7112103174603168E-3</v>
      </c>
    </row>
    <row r="376" spans="1:14" x14ac:dyDescent="0.2">
      <c r="A376">
        <v>335</v>
      </c>
      <c r="B376" t="s">
        <v>247</v>
      </c>
      <c r="C376">
        <v>0</v>
      </c>
      <c r="D376">
        <v>0</v>
      </c>
      <c r="E376">
        <v>0</v>
      </c>
      <c r="F376">
        <v>0</v>
      </c>
      <c r="G376">
        <v>3.5916353383458601E-3</v>
      </c>
      <c r="H376">
        <v>3.4107142857142799E-3</v>
      </c>
      <c r="I376">
        <v>1.00196428571428E-2</v>
      </c>
      <c r="J376">
        <v>0</v>
      </c>
      <c r="K376">
        <v>0</v>
      </c>
      <c r="L376">
        <v>0</v>
      </c>
      <c r="N376">
        <f t="shared" si="5"/>
        <v>1.7021992481202938E-3</v>
      </c>
    </row>
    <row r="377" spans="1:14" x14ac:dyDescent="0.2">
      <c r="A377">
        <v>144</v>
      </c>
      <c r="B377" t="s">
        <v>378</v>
      </c>
      <c r="C377">
        <v>6.0714285714285601E-3</v>
      </c>
      <c r="D377">
        <v>0</v>
      </c>
      <c r="E377">
        <v>0</v>
      </c>
      <c r="F377">
        <v>5.1575630252100801E-3</v>
      </c>
      <c r="G377">
        <v>0</v>
      </c>
      <c r="H377">
        <v>0</v>
      </c>
      <c r="I377">
        <v>0</v>
      </c>
      <c r="J377">
        <v>0</v>
      </c>
      <c r="K377">
        <v>0</v>
      </c>
      <c r="L377">
        <v>4.1388888888888803E-3</v>
      </c>
      <c r="N377">
        <f t="shared" si="5"/>
        <v>1.5367880485527522E-3</v>
      </c>
    </row>
    <row r="378" spans="1:14" x14ac:dyDescent="0.2">
      <c r="A378">
        <v>368</v>
      </c>
      <c r="B378" t="s">
        <v>436</v>
      </c>
      <c r="C378">
        <v>0</v>
      </c>
      <c r="D378">
        <v>0</v>
      </c>
      <c r="E378">
        <v>0</v>
      </c>
      <c r="F378">
        <v>0</v>
      </c>
      <c r="G378">
        <v>3.3988095238095201E-3</v>
      </c>
      <c r="H378">
        <v>0</v>
      </c>
      <c r="I378">
        <v>0</v>
      </c>
      <c r="J378">
        <v>0</v>
      </c>
      <c r="K378">
        <v>1.16638102609464E-2</v>
      </c>
      <c r="L378">
        <v>0</v>
      </c>
      <c r="N378">
        <f t="shared" si="5"/>
        <v>1.5062619784755918E-3</v>
      </c>
    </row>
    <row r="379" spans="1:14" x14ac:dyDescent="0.2">
      <c r="A379">
        <v>387</v>
      </c>
      <c r="B379" t="s">
        <v>426</v>
      </c>
      <c r="C379">
        <v>3.90773809523809E-3</v>
      </c>
      <c r="D379">
        <v>0</v>
      </c>
      <c r="E379">
        <v>0</v>
      </c>
      <c r="F379">
        <v>6.8571428571428499E-3</v>
      </c>
      <c r="G379">
        <v>0</v>
      </c>
      <c r="H379">
        <v>0</v>
      </c>
      <c r="I379">
        <v>0</v>
      </c>
      <c r="J379">
        <v>0</v>
      </c>
      <c r="K379">
        <v>3.8571428571428498E-3</v>
      </c>
      <c r="L379">
        <v>0</v>
      </c>
      <c r="N379">
        <f t="shared" si="5"/>
        <v>1.4622023809523789E-3</v>
      </c>
    </row>
    <row r="380" spans="1:14" x14ac:dyDescent="0.2">
      <c r="A380">
        <v>352</v>
      </c>
      <c r="B380" t="s">
        <v>318</v>
      </c>
      <c r="C380">
        <v>0</v>
      </c>
      <c r="D380">
        <v>0</v>
      </c>
      <c r="E380">
        <v>0</v>
      </c>
      <c r="F380">
        <v>1.4583333333333301E-2</v>
      </c>
      <c r="G380">
        <v>0</v>
      </c>
      <c r="H380">
        <v>0</v>
      </c>
      <c r="I380">
        <v>0</v>
      </c>
      <c r="J380">
        <v>0</v>
      </c>
      <c r="K380">
        <v>0</v>
      </c>
      <c r="L380">
        <v>0</v>
      </c>
      <c r="N380">
        <f t="shared" si="5"/>
        <v>1.4583333333333301E-3</v>
      </c>
    </row>
    <row r="381" spans="1:14" x14ac:dyDescent="0.2">
      <c r="A381">
        <v>365</v>
      </c>
      <c r="B381" t="s">
        <v>139</v>
      </c>
      <c r="C381">
        <v>0</v>
      </c>
      <c r="D381">
        <v>0</v>
      </c>
      <c r="E381">
        <v>0</v>
      </c>
      <c r="F381">
        <v>1.45064935064935E-2</v>
      </c>
      <c r="G381">
        <v>0</v>
      </c>
      <c r="H381">
        <v>0</v>
      </c>
      <c r="I381">
        <v>0</v>
      </c>
      <c r="J381">
        <v>0</v>
      </c>
      <c r="K381">
        <v>0</v>
      </c>
      <c r="L381">
        <v>0</v>
      </c>
      <c r="N381">
        <f t="shared" si="5"/>
        <v>1.4506493506493501E-3</v>
      </c>
    </row>
    <row r="382" spans="1:14" x14ac:dyDescent="0.2">
      <c r="A382">
        <v>345</v>
      </c>
      <c r="B382" t="s">
        <v>93</v>
      </c>
      <c r="C382">
        <v>0</v>
      </c>
      <c r="D382">
        <v>0</v>
      </c>
      <c r="E382">
        <v>0</v>
      </c>
      <c r="F382">
        <v>1.02469765684051E-2</v>
      </c>
      <c r="G382">
        <v>3.7718253968253902E-3</v>
      </c>
      <c r="H382">
        <v>0</v>
      </c>
      <c r="I382">
        <v>0</v>
      </c>
      <c r="J382">
        <v>0</v>
      </c>
      <c r="K382">
        <v>0</v>
      </c>
      <c r="L382">
        <v>0</v>
      </c>
      <c r="N382">
        <f t="shared" si="5"/>
        <v>1.401880196523049E-3</v>
      </c>
    </row>
    <row r="383" spans="1:14" x14ac:dyDescent="0.2">
      <c r="A383">
        <v>269</v>
      </c>
      <c r="B383" t="s">
        <v>397</v>
      </c>
      <c r="C383">
        <v>4.8298319327730998E-3</v>
      </c>
      <c r="D383">
        <v>0</v>
      </c>
      <c r="E383">
        <v>3.8690476190476101E-3</v>
      </c>
      <c r="F383">
        <v>0</v>
      </c>
      <c r="G383">
        <v>4.5079365079364999E-3</v>
      </c>
      <c r="H383">
        <v>0</v>
      </c>
      <c r="I383">
        <v>0</v>
      </c>
      <c r="J383">
        <v>0</v>
      </c>
      <c r="K383">
        <v>0</v>
      </c>
      <c r="L383">
        <v>0</v>
      </c>
      <c r="N383">
        <f t="shared" si="5"/>
        <v>1.320681605975721E-3</v>
      </c>
    </row>
    <row r="384" spans="1:14" x14ac:dyDescent="0.2">
      <c r="A384">
        <v>353</v>
      </c>
      <c r="B384" t="s">
        <v>366</v>
      </c>
      <c r="C384">
        <v>6.3181818181818096E-3</v>
      </c>
      <c r="D384">
        <v>0</v>
      </c>
      <c r="E384">
        <v>6.4047619047619001E-3</v>
      </c>
      <c r="F384">
        <v>0</v>
      </c>
      <c r="G384">
        <v>0</v>
      </c>
      <c r="H384">
        <v>0</v>
      </c>
      <c r="I384">
        <v>0</v>
      </c>
      <c r="J384">
        <v>0</v>
      </c>
      <c r="K384">
        <v>0</v>
      </c>
      <c r="L384">
        <v>0</v>
      </c>
      <c r="N384">
        <f t="shared" si="5"/>
        <v>1.2722943722943709E-3</v>
      </c>
    </row>
    <row r="385" spans="1:14" x14ac:dyDescent="0.2">
      <c r="A385">
        <v>475</v>
      </c>
      <c r="B385" t="s">
        <v>487</v>
      </c>
      <c r="C385">
        <v>0</v>
      </c>
      <c r="D385">
        <v>0</v>
      </c>
      <c r="E385">
        <v>0</v>
      </c>
      <c r="F385">
        <v>0</v>
      </c>
      <c r="G385">
        <v>1.2028571428571401E-2</v>
      </c>
      <c r="H385">
        <v>0</v>
      </c>
      <c r="I385">
        <v>0</v>
      </c>
      <c r="J385">
        <v>0</v>
      </c>
      <c r="K385">
        <v>0</v>
      </c>
      <c r="L385">
        <v>0</v>
      </c>
      <c r="N385">
        <f t="shared" si="5"/>
        <v>1.2028571428571401E-3</v>
      </c>
    </row>
    <row r="386" spans="1:14" x14ac:dyDescent="0.2">
      <c r="A386">
        <v>354</v>
      </c>
      <c r="B386" t="s">
        <v>345</v>
      </c>
      <c r="C386">
        <v>0</v>
      </c>
      <c r="D386">
        <v>0</v>
      </c>
      <c r="E386">
        <v>0</v>
      </c>
      <c r="F386">
        <v>7.4571428571428497E-3</v>
      </c>
      <c r="G386">
        <v>0</v>
      </c>
      <c r="H386">
        <v>0</v>
      </c>
      <c r="I386">
        <v>3.9082633053221204E-3</v>
      </c>
      <c r="J386">
        <v>0</v>
      </c>
      <c r="K386">
        <v>0</v>
      </c>
      <c r="L386">
        <v>0</v>
      </c>
      <c r="N386">
        <f t="shared" si="5"/>
        <v>1.1365406162464971E-3</v>
      </c>
    </row>
    <row r="387" spans="1:14" x14ac:dyDescent="0.2">
      <c r="A387">
        <v>370</v>
      </c>
      <c r="B387" t="s">
        <v>114</v>
      </c>
      <c r="C387">
        <v>0</v>
      </c>
      <c r="D387">
        <v>0</v>
      </c>
      <c r="E387">
        <v>7.3952380952380901E-3</v>
      </c>
      <c r="F387">
        <v>0</v>
      </c>
      <c r="G387">
        <v>0</v>
      </c>
      <c r="H387">
        <v>0</v>
      </c>
      <c r="I387">
        <v>0</v>
      </c>
      <c r="J387">
        <v>3.8928571428571402E-3</v>
      </c>
      <c r="K387">
        <v>0</v>
      </c>
      <c r="L387">
        <v>0</v>
      </c>
      <c r="N387">
        <f t="shared" si="5"/>
        <v>1.128809523809523E-3</v>
      </c>
    </row>
    <row r="388" spans="1:14" x14ac:dyDescent="0.2">
      <c r="A388">
        <v>333</v>
      </c>
      <c r="B388" t="s">
        <v>249</v>
      </c>
      <c r="C388">
        <v>0</v>
      </c>
      <c r="D388">
        <v>0</v>
      </c>
      <c r="E388">
        <v>1.11428571428571E-2</v>
      </c>
      <c r="F388">
        <v>0</v>
      </c>
      <c r="G388">
        <v>0</v>
      </c>
      <c r="H388">
        <v>0</v>
      </c>
      <c r="I388">
        <v>0</v>
      </c>
      <c r="J388">
        <v>0</v>
      </c>
      <c r="K388">
        <v>0</v>
      </c>
      <c r="L388">
        <v>0</v>
      </c>
      <c r="N388">
        <f t="shared" ref="N388:N451" si="6">AVERAGE(C388:L388)</f>
        <v>1.11428571428571E-3</v>
      </c>
    </row>
    <row r="389" spans="1:14" x14ac:dyDescent="0.2">
      <c r="A389">
        <v>322</v>
      </c>
      <c r="B389" t="s">
        <v>461</v>
      </c>
      <c r="C389">
        <v>0</v>
      </c>
      <c r="D389">
        <v>0</v>
      </c>
      <c r="E389">
        <v>0</v>
      </c>
      <c r="F389">
        <v>0</v>
      </c>
      <c r="G389">
        <v>0</v>
      </c>
      <c r="H389">
        <v>0</v>
      </c>
      <c r="I389">
        <v>0</v>
      </c>
      <c r="J389">
        <v>6.0266081871344999E-3</v>
      </c>
      <c r="K389">
        <v>0</v>
      </c>
      <c r="L389">
        <v>4.2546583850931697E-3</v>
      </c>
      <c r="N389">
        <f t="shared" si="6"/>
        <v>1.028126657222767E-3</v>
      </c>
    </row>
    <row r="390" spans="1:14" x14ac:dyDescent="0.2">
      <c r="A390">
        <v>388</v>
      </c>
      <c r="B390" t="s">
        <v>445</v>
      </c>
      <c r="C390">
        <v>1.02023809523809E-2</v>
      </c>
      <c r="D390">
        <v>0</v>
      </c>
      <c r="E390">
        <v>0</v>
      </c>
      <c r="F390">
        <v>0</v>
      </c>
      <c r="G390">
        <v>0</v>
      </c>
      <c r="H390">
        <v>0</v>
      </c>
      <c r="I390">
        <v>0</v>
      </c>
      <c r="J390">
        <v>0</v>
      </c>
      <c r="K390">
        <v>0</v>
      </c>
      <c r="L390">
        <v>0</v>
      </c>
      <c r="N390">
        <f t="shared" si="6"/>
        <v>1.0202380952380901E-3</v>
      </c>
    </row>
    <row r="391" spans="1:14" x14ac:dyDescent="0.2">
      <c r="A391">
        <v>176</v>
      </c>
      <c r="B391" t="s">
        <v>417</v>
      </c>
      <c r="C391">
        <v>0</v>
      </c>
      <c r="D391">
        <v>0</v>
      </c>
      <c r="E391">
        <v>0</v>
      </c>
      <c r="F391">
        <v>0</v>
      </c>
      <c r="G391">
        <v>0</v>
      </c>
      <c r="H391">
        <v>0</v>
      </c>
      <c r="I391">
        <v>1.0044642857142801E-2</v>
      </c>
      <c r="J391">
        <v>0</v>
      </c>
      <c r="K391">
        <v>0</v>
      </c>
      <c r="L391">
        <v>0</v>
      </c>
      <c r="N391">
        <f t="shared" si="6"/>
        <v>1.00446428571428E-3</v>
      </c>
    </row>
    <row r="392" spans="1:14" x14ac:dyDescent="0.2">
      <c r="A392">
        <v>293</v>
      </c>
      <c r="B392" t="s">
        <v>458</v>
      </c>
      <c r="C392">
        <v>3.1706349206349202E-3</v>
      </c>
      <c r="D392">
        <v>0</v>
      </c>
      <c r="E392">
        <v>0</v>
      </c>
      <c r="F392">
        <v>6.8047619047619003E-3</v>
      </c>
      <c r="G392">
        <v>0</v>
      </c>
      <c r="H392">
        <v>0</v>
      </c>
      <c r="I392">
        <v>0</v>
      </c>
      <c r="J392">
        <v>0</v>
      </c>
      <c r="K392">
        <v>0</v>
      </c>
      <c r="L392">
        <v>0</v>
      </c>
      <c r="N392">
        <f t="shared" si="6"/>
        <v>9.9753968253968209E-4</v>
      </c>
    </row>
    <row r="393" spans="1:14" x14ac:dyDescent="0.2">
      <c r="A393">
        <v>221</v>
      </c>
      <c r="B393" t="s">
        <v>312</v>
      </c>
      <c r="C393">
        <v>0</v>
      </c>
      <c r="D393">
        <v>9.3352725705666793E-3</v>
      </c>
      <c r="E393">
        <v>0</v>
      </c>
      <c r="F393">
        <v>0</v>
      </c>
      <c r="G393">
        <v>0</v>
      </c>
      <c r="H393">
        <v>0</v>
      </c>
      <c r="I393">
        <v>0</v>
      </c>
      <c r="J393">
        <v>0</v>
      </c>
      <c r="K393">
        <v>0</v>
      </c>
      <c r="L393">
        <v>0</v>
      </c>
      <c r="N393">
        <f t="shared" si="6"/>
        <v>9.3352725705666791E-4</v>
      </c>
    </row>
    <row r="394" spans="1:14" x14ac:dyDescent="0.2">
      <c r="A394">
        <v>426</v>
      </c>
      <c r="B394" t="s">
        <v>347</v>
      </c>
      <c r="C394">
        <v>9.1119909502262401E-3</v>
      </c>
      <c r="D394">
        <v>0</v>
      </c>
      <c r="E394">
        <v>0</v>
      </c>
      <c r="F394">
        <v>0</v>
      </c>
      <c r="G394">
        <v>0</v>
      </c>
      <c r="H394">
        <v>0</v>
      </c>
      <c r="I394">
        <v>0</v>
      </c>
      <c r="J394">
        <v>0</v>
      </c>
      <c r="K394">
        <v>0</v>
      </c>
      <c r="L394">
        <v>0</v>
      </c>
      <c r="N394">
        <f t="shared" si="6"/>
        <v>9.1119909502262401E-4</v>
      </c>
    </row>
    <row r="395" spans="1:14" x14ac:dyDescent="0.2">
      <c r="A395">
        <v>428</v>
      </c>
      <c r="B395" t="s">
        <v>408</v>
      </c>
      <c r="C395">
        <v>4.37499999999999E-3</v>
      </c>
      <c r="D395">
        <v>0</v>
      </c>
      <c r="E395">
        <v>0</v>
      </c>
      <c r="F395">
        <v>0</v>
      </c>
      <c r="G395">
        <v>0</v>
      </c>
      <c r="H395">
        <v>0</v>
      </c>
      <c r="I395">
        <v>0</v>
      </c>
      <c r="J395">
        <v>0</v>
      </c>
      <c r="K395">
        <v>0</v>
      </c>
      <c r="L395">
        <v>4.6249999999999902E-3</v>
      </c>
      <c r="N395">
        <f t="shared" si="6"/>
        <v>8.9999999999999802E-4</v>
      </c>
    </row>
    <row r="396" spans="1:14" x14ac:dyDescent="0.2">
      <c r="A396">
        <v>441</v>
      </c>
      <c r="B396" t="s">
        <v>479</v>
      </c>
      <c r="C396">
        <v>0</v>
      </c>
      <c r="D396">
        <v>0</v>
      </c>
      <c r="E396">
        <v>0</v>
      </c>
      <c r="F396">
        <v>0</v>
      </c>
      <c r="G396">
        <v>0</v>
      </c>
      <c r="H396">
        <v>0</v>
      </c>
      <c r="I396">
        <v>0</v>
      </c>
      <c r="J396">
        <v>0</v>
      </c>
      <c r="K396">
        <v>8.9182330827067696E-3</v>
      </c>
      <c r="L396">
        <v>0</v>
      </c>
      <c r="N396">
        <f t="shared" si="6"/>
        <v>8.9182330827067692E-4</v>
      </c>
    </row>
    <row r="397" spans="1:14" x14ac:dyDescent="0.2">
      <c r="A397">
        <v>212</v>
      </c>
      <c r="B397" t="s">
        <v>287</v>
      </c>
      <c r="C397">
        <v>0</v>
      </c>
      <c r="D397">
        <v>0</v>
      </c>
      <c r="E397">
        <v>0</v>
      </c>
      <c r="F397">
        <v>0</v>
      </c>
      <c r="G397">
        <v>4.6904761904761902E-3</v>
      </c>
      <c r="H397">
        <v>0</v>
      </c>
      <c r="I397">
        <v>4.1904761904761802E-3</v>
      </c>
      <c r="J397">
        <v>0</v>
      </c>
      <c r="K397">
        <v>0</v>
      </c>
      <c r="L397">
        <v>0</v>
      </c>
      <c r="N397">
        <f t="shared" si="6"/>
        <v>8.8809523809523709E-4</v>
      </c>
    </row>
    <row r="398" spans="1:14" x14ac:dyDescent="0.2">
      <c r="A398">
        <v>397</v>
      </c>
      <c r="B398" t="s">
        <v>470</v>
      </c>
      <c r="C398">
        <v>0</v>
      </c>
      <c r="D398">
        <v>0</v>
      </c>
      <c r="E398">
        <v>0</v>
      </c>
      <c r="F398">
        <v>0</v>
      </c>
      <c r="G398">
        <v>0</v>
      </c>
      <c r="H398">
        <v>0</v>
      </c>
      <c r="I398">
        <v>0</v>
      </c>
      <c r="J398">
        <v>3.89468864468864E-3</v>
      </c>
      <c r="K398">
        <v>4.9523809523809503E-3</v>
      </c>
      <c r="L398">
        <v>0</v>
      </c>
      <c r="N398">
        <f t="shared" si="6"/>
        <v>8.8470695970695905E-4</v>
      </c>
    </row>
    <row r="399" spans="1:14" x14ac:dyDescent="0.2">
      <c r="A399">
        <v>445</v>
      </c>
      <c r="B399" t="s">
        <v>416</v>
      </c>
      <c r="C399">
        <v>0</v>
      </c>
      <c r="D399">
        <v>0</v>
      </c>
      <c r="E399">
        <v>0</v>
      </c>
      <c r="F399">
        <v>0</v>
      </c>
      <c r="G399">
        <v>0</v>
      </c>
      <c r="H399">
        <v>0</v>
      </c>
      <c r="I399">
        <v>5.8436090225563904E-3</v>
      </c>
      <c r="J399">
        <v>0</v>
      </c>
      <c r="K399">
        <v>2.7976190476190401E-3</v>
      </c>
      <c r="L399">
        <v>0</v>
      </c>
      <c r="N399">
        <f t="shared" si="6"/>
        <v>8.6412280701754301E-4</v>
      </c>
    </row>
    <row r="400" spans="1:14" x14ac:dyDescent="0.2">
      <c r="A400">
        <v>202</v>
      </c>
      <c r="B400" t="s">
        <v>177</v>
      </c>
      <c r="C400">
        <v>0</v>
      </c>
      <c r="D400">
        <v>0</v>
      </c>
      <c r="E400">
        <v>8.3809523809523691E-3</v>
      </c>
      <c r="F400">
        <v>0</v>
      </c>
      <c r="G400">
        <v>0</v>
      </c>
      <c r="H400">
        <v>0</v>
      </c>
      <c r="I400">
        <v>0</v>
      </c>
      <c r="J400">
        <v>0</v>
      </c>
      <c r="K400">
        <v>0</v>
      </c>
      <c r="L400">
        <v>0</v>
      </c>
      <c r="N400">
        <f t="shared" si="6"/>
        <v>8.3809523809523696E-4</v>
      </c>
    </row>
    <row r="401" spans="1:14" x14ac:dyDescent="0.2">
      <c r="A401">
        <v>392</v>
      </c>
      <c r="B401" t="s">
        <v>265</v>
      </c>
      <c r="C401">
        <v>8.1904761904761803E-3</v>
      </c>
      <c r="D401">
        <v>0</v>
      </c>
      <c r="E401">
        <v>0</v>
      </c>
      <c r="F401">
        <v>0</v>
      </c>
      <c r="G401">
        <v>0</v>
      </c>
      <c r="H401">
        <v>0</v>
      </c>
      <c r="I401">
        <v>0</v>
      </c>
      <c r="J401">
        <v>0</v>
      </c>
      <c r="K401">
        <v>0</v>
      </c>
      <c r="L401">
        <v>0</v>
      </c>
      <c r="N401">
        <f t="shared" si="6"/>
        <v>8.1904761904761801E-4</v>
      </c>
    </row>
    <row r="402" spans="1:14" x14ac:dyDescent="0.2">
      <c r="A402">
        <v>427</v>
      </c>
      <c r="B402" t="s">
        <v>230</v>
      </c>
      <c r="C402">
        <v>0</v>
      </c>
      <c r="D402">
        <v>0</v>
      </c>
      <c r="E402">
        <v>0</v>
      </c>
      <c r="F402">
        <v>0</v>
      </c>
      <c r="G402">
        <v>0</v>
      </c>
      <c r="H402">
        <v>0</v>
      </c>
      <c r="I402">
        <v>4.2357142857142802E-3</v>
      </c>
      <c r="J402">
        <v>3.9126984126984102E-3</v>
      </c>
      <c r="K402">
        <v>0</v>
      </c>
      <c r="L402">
        <v>0</v>
      </c>
      <c r="N402">
        <f t="shared" si="6"/>
        <v>8.1484126984126897E-4</v>
      </c>
    </row>
    <row r="403" spans="1:14" x14ac:dyDescent="0.2">
      <c r="A403">
        <v>193</v>
      </c>
      <c r="B403" t="s">
        <v>414</v>
      </c>
      <c r="C403">
        <v>3.8285714285714199E-3</v>
      </c>
      <c r="D403">
        <v>0</v>
      </c>
      <c r="E403">
        <v>0</v>
      </c>
      <c r="F403">
        <v>0</v>
      </c>
      <c r="G403">
        <v>0</v>
      </c>
      <c r="H403">
        <v>0</v>
      </c>
      <c r="I403">
        <v>0</v>
      </c>
      <c r="J403">
        <v>0</v>
      </c>
      <c r="K403">
        <v>4.0064935064934998E-3</v>
      </c>
      <c r="L403">
        <v>0</v>
      </c>
      <c r="N403">
        <f t="shared" si="6"/>
        <v>7.8350649350649208E-4</v>
      </c>
    </row>
    <row r="404" spans="1:14" x14ac:dyDescent="0.2">
      <c r="A404">
        <v>246</v>
      </c>
      <c r="B404" t="s">
        <v>392</v>
      </c>
      <c r="C404">
        <v>0</v>
      </c>
      <c r="D404">
        <v>0</v>
      </c>
      <c r="E404">
        <v>0</v>
      </c>
      <c r="F404">
        <v>0</v>
      </c>
      <c r="G404">
        <v>0</v>
      </c>
      <c r="H404">
        <v>0</v>
      </c>
      <c r="I404">
        <v>4.3809523809523699E-3</v>
      </c>
      <c r="J404">
        <v>3.1682692307692202E-3</v>
      </c>
      <c r="K404">
        <v>0</v>
      </c>
      <c r="L404">
        <v>0</v>
      </c>
      <c r="N404">
        <f t="shared" si="6"/>
        <v>7.5492216117215905E-4</v>
      </c>
    </row>
    <row r="405" spans="1:14" x14ac:dyDescent="0.2">
      <c r="A405">
        <v>376</v>
      </c>
      <c r="B405" t="s">
        <v>441</v>
      </c>
      <c r="C405">
        <v>0</v>
      </c>
      <c r="D405">
        <v>0</v>
      </c>
      <c r="E405">
        <v>3.4494047619047599E-3</v>
      </c>
      <c r="F405">
        <v>0</v>
      </c>
      <c r="G405">
        <v>0</v>
      </c>
      <c r="H405">
        <v>0</v>
      </c>
      <c r="I405">
        <v>3.7985347985347901E-3</v>
      </c>
      <c r="J405">
        <v>0</v>
      </c>
      <c r="K405">
        <v>0</v>
      </c>
      <c r="L405">
        <v>0</v>
      </c>
      <c r="N405">
        <f t="shared" si="6"/>
        <v>7.2479395604395499E-4</v>
      </c>
    </row>
    <row r="406" spans="1:14" x14ac:dyDescent="0.2">
      <c r="A406">
        <v>508</v>
      </c>
      <c r="B406" t="s">
        <v>512</v>
      </c>
      <c r="C406">
        <v>0</v>
      </c>
      <c r="D406">
        <v>0</v>
      </c>
      <c r="E406">
        <v>0</v>
      </c>
      <c r="F406">
        <v>0</v>
      </c>
      <c r="G406">
        <v>0</v>
      </c>
      <c r="H406">
        <v>0</v>
      </c>
      <c r="I406">
        <v>7.1688311688311596E-3</v>
      </c>
      <c r="J406">
        <v>0</v>
      </c>
      <c r="K406">
        <v>0</v>
      </c>
      <c r="L406">
        <v>0</v>
      </c>
      <c r="N406">
        <f t="shared" si="6"/>
        <v>7.1688311688311601E-4</v>
      </c>
    </row>
    <row r="407" spans="1:14" x14ac:dyDescent="0.2">
      <c r="A407">
        <v>406</v>
      </c>
      <c r="B407" t="s">
        <v>450</v>
      </c>
      <c r="C407">
        <v>0</v>
      </c>
      <c r="D407">
        <v>7.03472222222222E-3</v>
      </c>
      <c r="E407">
        <v>0</v>
      </c>
      <c r="F407">
        <v>0</v>
      </c>
      <c r="G407">
        <v>0</v>
      </c>
      <c r="H407">
        <v>0</v>
      </c>
      <c r="I407">
        <v>0</v>
      </c>
      <c r="J407">
        <v>0</v>
      </c>
      <c r="K407">
        <v>0</v>
      </c>
      <c r="L407">
        <v>0</v>
      </c>
      <c r="N407">
        <f t="shared" si="6"/>
        <v>7.0347222222222198E-4</v>
      </c>
    </row>
    <row r="408" spans="1:14" x14ac:dyDescent="0.2">
      <c r="A408">
        <v>449</v>
      </c>
      <c r="B408" t="s">
        <v>337</v>
      </c>
      <c r="C408">
        <v>0</v>
      </c>
      <c r="D408">
        <v>0</v>
      </c>
      <c r="E408">
        <v>0</v>
      </c>
      <c r="F408">
        <v>0</v>
      </c>
      <c r="G408">
        <v>0</v>
      </c>
      <c r="H408">
        <v>0</v>
      </c>
      <c r="I408">
        <v>3.6738095238095202E-3</v>
      </c>
      <c r="J408">
        <v>3.3333333333333301E-3</v>
      </c>
      <c r="K408">
        <v>0</v>
      </c>
      <c r="L408">
        <v>0</v>
      </c>
      <c r="N408">
        <f t="shared" si="6"/>
        <v>7.0071428571428509E-4</v>
      </c>
    </row>
    <row r="409" spans="1:14" x14ac:dyDescent="0.2">
      <c r="A409">
        <v>432</v>
      </c>
      <c r="B409" t="s">
        <v>476</v>
      </c>
      <c r="C409">
        <v>3.2499999999999899E-3</v>
      </c>
      <c r="D409">
        <v>0</v>
      </c>
      <c r="E409">
        <v>0</v>
      </c>
      <c r="F409">
        <v>0</v>
      </c>
      <c r="G409">
        <v>0</v>
      </c>
      <c r="H409">
        <v>0</v>
      </c>
      <c r="I409">
        <v>0</v>
      </c>
      <c r="J409">
        <v>0</v>
      </c>
      <c r="K409">
        <v>3.64285714285714E-3</v>
      </c>
      <c r="L409">
        <v>0</v>
      </c>
      <c r="N409">
        <f t="shared" si="6"/>
        <v>6.8928571428571292E-4</v>
      </c>
    </row>
    <row r="410" spans="1:14" x14ac:dyDescent="0.2">
      <c r="A410">
        <v>381</v>
      </c>
      <c r="B410" t="s">
        <v>446</v>
      </c>
      <c r="C410">
        <v>0</v>
      </c>
      <c r="D410">
        <v>0</v>
      </c>
      <c r="E410">
        <v>0</v>
      </c>
      <c r="F410">
        <v>0</v>
      </c>
      <c r="G410">
        <v>0</v>
      </c>
      <c r="H410">
        <v>0</v>
      </c>
      <c r="I410">
        <v>0</v>
      </c>
      <c r="J410">
        <v>0</v>
      </c>
      <c r="K410">
        <v>6.8095238095238E-3</v>
      </c>
      <c r="L410">
        <v>0</v>
      </c>
      <c r="N410">
        <f t="shared" si="6"/>
        <v>6.8095238095237996E-4</v>
      </c>
    </row>
    <row r="411" spans="1:14" x14ac:dyDescent="0.2">
      <c r="A411">
        <v>230</v>
      </c>
      <c r="B411" t="s">
        <v>396</v>
      </c>
      <c r="C411">
        <v>0</v>
      </c>
      <c r="D411">
        <v>0</v>
      </c>
      <c r="E411">
        <v>0</v>
      </c>
      <c r="F411">
        <v>0</v>
      </c>
      <c r="G411">
        <v>0</v>
      </c>
      <c r="H411">
        <v>6.5357142857142801E-3</v>
      </c>
      <c r="I411">
        <v>0</v>
      </c>
      <c r="J411">
        <v>0</v>
      </c>
      <c r="K411">
        <v>0</v>
      </c>
      <c r="L411">
        <v>0</v>
      </c>
      <c r="N411">
        <f t="shared" si="6"/>
        <v>6.5357142857142806E-4</v>
      </c>
    </row>
    <row r="412" spans="1:14" x14ac:dyDescent="0.2">
      <c r="A412">
        <v>480</v>
      </c>
      <c r="B412" t="s">
        <v>418</v>
      </c>
      <c r="C412">
        <v>6.4285714285714198E-3</v>
      </c>
      <c r="D412">
        <v>0</v>
      </c>
      <c r="E412">
        <v>0</v>
      </c>
      <c r="F412">
        <v>0</v>
      </c>
      <c r="G412">
        <v>0</v>
      </c>
      <c r="H412">
        <v>0</v>
      </c>
      <c r="I412">
        <v>0</v>
      </c>
      <c r="J412">
        <v>0</v>
      </c>
      <c r="K412">
        <v>0</v>
      </c>
      <c r="L412">
        <v>0</v>
      </c>
      <c r="N412">
        <f t="shared" si="6"/>
        <v>6.4285714285714196E-4</v>
      </c>
    </row>
    <row r="413" spans="1:14" x14ac:dyDescent="0.2">
      <c r="A413">
        <v>476</v>
      </c>
      <c r="B413" t="s">
        <v>488</v>
      </c>
      <c r="C413">
        <v>0</v>
      </c>
      <c r="D413">
        <v>0</v>
      </c>
      <c r="E413">
        <v>0</v>
      </c>
      <c r="F413">
        <v>0</v>
      </c>
      <c r="G413">
        <v>0</v>
      </c>
      <c r="H413">
        <v>0</v>
      </c>
      <c r="I413">
        <v>0</v>
      </c>
      <c r="J413">
        <v>0</v>
      </c>
      <c r="K413">
        <v>5.5142857142857103E-3</v>
      </c>
      <c r="L413">
        <v>0</v>
      </c>
      <c r="N413">
        <f t="shared" si="6"/>
        <v>5.5142857142857099E-4</v>
      </c>
    </row>
    <row r="414" spans="1:14" x14ac:dyDescent="0.2">
      <c r="A414">
        <v>195</v>
      </c>
      <c r="B414" t="s">
        <v>420</v>
      </c>
      <c r="C414">
        <v>0</v>
      </c>
      <c r="D414">
        <v>0</v>
      </c>
      <c r="E414">
        <v>5.3190476190476104E-3</v>
      </c>
      <c r="F414">
        <v>0</v>
      </c>
      <c r="G414">
        <v>0</v>
      </c>
      <c r="H414">
        <v>0</v>
      </c>
      <c r="I414">
        <v>0</v>
      </c>
      <c r="J414">
        <v>0</v>
      </c>
      <c r="K414">
        <v>0</v>
      </c>
      <c r="L414">
        <v>0</v>
      </c>
      <c r="N414">
        <f t="shared" si="6"/>
        <v>5.31904761904761E-4</v>
      </c>
    </row>
    <row r="415" spans="1:14" x14ac:dyDescent="0.2">
      <c r="A415">
        <v>430</v>
      </c>
      <c r="B415" t="s">
        <v>439</v>
      </c>
      <c r="C415">
        <v>0</v>
      </c>
      <c r="D415">
        <v>0</v>
      </c>
      <c r="E415">
        <v>0</v>
      </c>
      <c r="F415">
        <v>0</v>
      </c>
      <c r="G415">
        <v>0</v>
      </c>
      <c r="H415">
        <v>0</v>
      </c>
      <c r="I415">
        <v>0</v>
      </c>
      <c r="J415">
        <v>4.9523809523809503E-3</v>
      </c>
      <c r="K415">
        <v>0</v>
      </c>
      <c r="L415">
        <v>0</v>
      </c>
      <c r="N415">
        <f t="shared" si="6"/>
        <v>4.9523809523809503E-4</v>
      </c>
    </row>
    <row r="416" spans="1:14" x14ac:dyDescent="0.2">
      <c r="A416">
        <v>464</v>
      </c>
      <c r="B416" t="s">
        <v>385</v>
      </c>
      <c r="C416">
        <v>0</v>
      </c>
      <c r="D416">
        <v>0</v>
      </c>
      <c r="E416">
        <v>0</v>
      </c>
      <c r="F416">
        <v>0</v>
      </c>
      <c r="G416">
        <v>0</v>
      </c>
      <c r="H416">
        <v>0</v>
      </c>
      <c r="I416">
        <v>4.7023809523809501E-3</v>
      </c>
      <c r="J416">
        <v>0</v>
      </c>
      <c r="K416">
        <v>0</v>
      </c>
      <c r="L416">
        <v>0</v>
      </c>
      <c r="N416">
        <f t="shared" si="6"/>
        <v>4.7023809523809502E-4</v>
      </c>
    </row>
    <row r="417" spans="1:14" x14ac:dyDescent="0.2">
      <c r="A417">
        <v>199</v>
      </c>
      <c r="B417" t="s">
        <v>377</v>
      </c>
      <c r="C417">
        <v>4.6666666666666601E-3</v>
      </c>
      <c r="D417">
        <v>0</v>
      </c>
      <c r="E417">
        <v>0</v>
      </c>
      <c r="F417">
        <v>0</v>
      </c>
      <c r="G417">
        <v>0</v>
      </c>
      <c r="H417">
        <v>0</v>
      </c>
      <c r="I417">
        <v>0</v>
      </c>
      <c r="J417">
        <v>0</v>
      </c>
      <c r="K417">
        <v>0</v>
      </c>
      <c r="L417">
        <v>0</v>
      </c>
      <c r="N417">
        <f t="shared" si="6"/>
        <v>4.6666666666666601E-4</v>
      </c>
    </row>
    <row r="418" spans="1:14" x14ac:dyDescent="0.2">
      <c r="A418">
        <v>437</v>
      </c>
      <c r="B418" t="s">
        <v>478</v>
      </c>
      <c r="C418">
        <v>0</v>
      </c>
      <c r="D418">
        <v>0</v>
      </c>
      <c r="E418">
        <v>0</v>
      </c>
      <c r="F418">
        <v>0</v>
      </c>
      <c r="G418">
        <v>0</v>
      </c>
      <c r="H418">
        <v>0</v>
      </c>
      <c r="I418">
        <v>0</v>
      </c>
      <c r="J418">
        <v>0</v>
      </c>
      <c r="K418">
        <v>4.2087912087912004E-3</v>
      </c>
      <c r="L418">
        <v>0</v>
      </c>
      <c r="N418">
        <f t="shared" si="6"/>
        <v>4.2087912087912006E-4</v>
      </c>
    </row>
    <row r="419" spans="1:14" x14ac:dyDescent="0.2">
      <c r="A419">
        <v>423</v>
      </c>
      <c r="B419" t="s">
        <v>148</v>
      </c>
      <c r="C419">
        <v>0</v>
      </c>
      <c r="D419">
        <v>0</v>
      </c>
      <c r="E419">
        <v>0</v>
      </c>
      <c r="F419">
        <v>0</v>
      </c>
      <c r="G419">
        <v>0</v>
      </c>
      <c r="H419">
        <v>0</v>
      </c>
      <c r="I419">
        <v>0</v>
      </c>
      <c r="J419">
        <v>0</v>
      </c>
      <c r="K419">
        <v>3.9075630252100799E-3</v>
      </c>
      <c r="L419">
        <v>0</v>
      </c>
      <c r="N419">
        <f t="shared" si="6"/>
        <v>3.90756302521008E-4</v>
      </c>
    </row>
    <row r="420" spans="1:14" x14ac:dyDescent="0.2">
      <c r="A420">
        <v>429</v>
      </c>
      <c r="B420" t="s">
        <v>332</v>
      </c>
      <c r="C420">
        <v>0</v>
      </c>
      <c r="D420">
        <v>0</v>
      </c>
      <c r="E420">
        <v>0</v>
      </c>
      <c r="F420">
        <v>0</v>
      </c>
      <c r="G420">
        <v>0</v>
      </c>
      <c r="H420">
        <v>0</v>
      </c>
      <c r="I420">
        <v>3.8809523809523699E-3</v>
      </c>
      <c r="J420">
        <v>0</v>
      </c>
      <c r="K420">
        <v>0</v>
      </c>
      <c r="L420">
        <v>0</v>
      </c>
      <c r="N420">
        <f t="shared" si="6"/>
        <v>3.8809523809523697E-4</v>
      </c>
    </row>
    <row r="421" spans="1:14" x14ac:dyDescent="0.2">
      <c r="A421">
        <v>471</v>
      </c>
      <c r="B421" t="s">
        <v>444</v>
      </c>
      <c r="C421">
        <v>0</v>
      </c>
      <c r="D421">
        <v>0</v>
      </c>
      <c r="E421">
        <v>0</v>
      </c>
      <c r="F421">
        <v>0</v>
      </c>
      <c r="G421">
        <v>0</v>
      </c>
      <c r="H421">
        <v>0</v>
      </c>
      <c r="I421">
        <v>0</v>
      </c>
      <c r="J421">
        <v>0</v>
      </c>
      <c r="K421">
        <v>3.6904761904761902E-3</v>
      </c>
      <c r="L421">
        <v>0</v>
      </c>
      <c r="N421">
        <f t="shared" si="6"/>
        <v>3.69047619047619E-4</v>
      </c>
    </row>
    <row r="422" spans="1:14" x14ac:dyDescent="0.2">
      <c r="A422">
        <v>503</v>
      </c>
      <c r="B422" t="s">
        <v>407</v>
      </c>
      <c r="C422">
        <v>0</v>
      </c>
      <c r="D422">
        <v>0</v>
      </c>
      <c r="E422">
        <v>0</v>
      </c>
      <c r="F422">
        <v>0</v>
      </c>
      <c r="G422">
        <v>0</v>
      </c>
      <c r="H422">
        <v>0</v>
      </c>
      <c r="I422">
        <v>0</v>
      </c>
      <c r="J422">
        <v>0</v>
      </c>
      <c r="K422">
        <v>3.6461038961038898E-3</v>
      </c>
      <c r="L422">
        <v>0</v>
      </c>
      <c r="N422">
        <f t="shared" si="6"/>
        <v>3.64610389610389E-4</v>
      </c>
    </row>
    <row r="423" spans="1:14" x14ac:dyDescent="0.2">
      <c r="A423">
        <v>498</v>
      </c>
      <c r="B423" t="s">
        <v>503</v>
      </c>
      <c r="C423">
        <v>0</v>
      </c>
      <c r="D423">
        <v>0</v>
      </c>
      <c r="E423">
        <v>0</v>
      </c>
      <c r="F423">
        <v>0</v>
      </c>
      <c r="G423">
        <v>0</v>
      </c>
      <c r="H423">
        <v>0</v>
      </c>
      <c r="I423">
        <v>3.6447368421052601E-3</v>
      </c>
      <c r="J423">
        <v>0</v>
      </c>
      <c r="K423">
        <v>0</v>
      </c>
      <c r="L423">
        <v>0</v>
      </c>
      <c r="N423">
        <f t="shared" si="6"/>
        <v>3.64473684210526E-4</v>
      </c>
    </row>
    <row r="424" spans="1:14" x14ac:dyDescent="0.2">
      <c r="A424">
        <v>447</v>
      </c>
      <c r="B424" t="s">
        <v>406</v>
      </c>
      <c r="C424">
        <v>3.5728021978021899E-3</v>
      </c>
      <c r="D424">
        <v>0</v>
      </c>
      <c r="E424">
        <v>0</v>
      </c>
      <c r="F424">
        <v>0</v>
      </c>
      <c r="G424">
        <v>0</v>
      </c>
      <c r="H424">
        <v>0</v>
      </c>
      <c r="I424">
        <v>0</v>
      </c>
      <c r="J424">
        <v>0</v>
      </c>
      <c r="K424">
        <v>0</v>
      </c>
      <c r="L424">
        <v>0</v>
      </c>
      <c r="N424">
        <f t="shared" si="6"/>
        <v>3.57280219780219E-4</v>
      </c>
    </row>
    <row r="425" spans="1:14" x14ac:dyDescent="0.2">
      <c r="A425">
        <v>367</v>
      </c>
      <c r="B425" t="s">
        <v>467</v>
      </c>
      <c r="C425">
        <v>0</v>
      </c>
      <c r="D425">
        <v>0</v>
      </c>
      <c r="E425">
        <v>0</v>
      </c>
      <c r="F425">
        <v>0</v>
      </c>
      <c r="G425">
        <v>0</v>
      </c>
      <c r="H425">
        <v>0</v>
      </c>
      <c r="I425">
        <v>0</v>
      </c>
      <c r="J425">
        <v>0</v>
      </c>
      <c r="K425">
        <v>3.4553571428571398E-3</v>
      </c>
      <c r="L425">
        <v>0</v>
      </c>
      <c r="N425">
        <f t="shared" si="6"/>
        <v>3.4553571428571397E-4</v>
      </c>
    </row>
    <row r="426" spans="1:14" x14ac:dyDescent="0.2">
      <c r="A426">
        <v>482</v>
      </c>
      <c r="B426" t="s">
        <v>491</v>
      </c>
      <c r="C426">
        <v>0</v>
      </c>
      <c r="D426">
        <v>0</v>
      </c>
      <c r="E426">
        <v>0</v>
      </c>
      <c r="F426">
        <v>0</v>
      </c>
      <c r="G426">
        <v>0</v>
      </c>
      <c r="H426">
        <v>0</v>
      </c>
      <c r="I426">
        <v>0</v>
      </c>
      <c r="J426">
        <v>0</v>
      </c>
      <c r="K426">
        <v>3.3809523809523799E-3</v>
      </c>
      <c r="L426">
        <v>0</v>
      </c>
      <c r="N426">
        <f t="shared" si="6"/>
        <v>3.3809523809523798E-4</v>
      </c>
    </row>
    <row r="427" spans="1:14" x14ac:dyDescent="0.2">
      <c r="A427">
        <v>182</v>
      </c>
      <c r="B427" t="s">
        <v>174</v>
      </c>
      <c r="C427">
        <v>0</v>
      </c>
      <c r="D427">
        <v>0</v>
      </c>
      <c r="E427">
        <v>0</v>
      </c>
      <c r="F427">
        <v>0</v>
      </c>
      <c r="G427">
        <v>0</v>
      </c>
      <c r="H427">
        <v>0</v>
      </c>
      <c r="I427">
        <v>0</v>
      </c>
      <c r="J427">
        <v>0</v>
      </c>
      <c r="K427">
        <v>0</v>
      </c>
      <c r="L427">
        <v>2.97653061224489E-3</v>
      </c>
      <c r="N427">
        <f t="shared" si="6"/>
        <v>2.9765306122448901E-4</v>
      </c>
    </row>
    <row r="428" spans="1:14" x14ac:dyDescent="0.2">
      <c r="A428">
        <v>294</v>
      </c>
      <c r="B428" t="s">
        <v>430</v>
      </c>
      <c r="C428">
        <v>0</v>
      </c>
      <c r="D428">
        <v>0</v>
      </c>
      <c r="E428">
        <v>0</v>
      </c>
      <c r="F428">
        <v>0</v>
      </c>
      <c r="G428">
        <v>0</v>
      </c>
      <c r="H428">
        <v>0</v>
      </c>
      <c r="I428">
        <v>2.94047619047618E-3</v>
      </c>
      <c r="J428">
        <v>0</v>
      </c>
      <c r="K428">
        <v>0</v>
      </c>
      <c r="L428">
        <v>0</v>
      </c>
      <c r="N428">
        <f t="shared" si="6"/>
        <v>2.9404761904761799E-4</v>
      </c>
    </row>
    <row r="429" spans="1:14" x14ac:dyDescent="0.2">
      <c r="A429">
        <v>179</v>
      </c>
      <c r="B429" t="s">
        <v>260</v>
      </c>
      <c r="C429">
        <v>0</v>
      </c>
      <c r="D429">
        <v>0</v>
      </c>
      <c r="E429">
        <v>0</v>
      </c>
      <c r="F429">
        <v>0</v>
      </c>
      <c r="G429">
        <v>0</v>
      </c>
      <c r="H429">
        <v>0</v>
      </c>
      <c r="I429">
        <v>0</v>
      </c>
      <c r="J429">
        <v>0</v>
      </c>
      <c r="K429">
        <v>0</v>
      </c>
      <c r="L429">
        <v>0</v>
      </c>
      <c r="N429">
        <f t="shared" si="6"/>
        <v>0</v>
      </c>
    </row>
    <row r="430" spans="1:14" x14ac:dyDescent="0.2">
      <c r="A430">
        <v>180</v>
      </c>
      <c r="B430" t="s">
        <v>453</v>
      </c>
      <c r="C430">
        <v>0</v>
      </c>
      <c r="D430">
        <v>0</v>
      </c>
      <c r="E430">
        <v>0</v>
      </c>
      <c r="F430">
        <v>0</v>
      </c>
      <c r="G430">
        <v>0</v>
      </c>
      <c r="H430">
        <v>0</v>
      </c>
      <c r="I430">
        <v>0</v>
      </c>
      <c r="J430">
        <v>0</v>
      </c>
      <c r="K430">
        <v>0</v>
      </c>
      <c r="L430">
        <v>0</v>
      </c>
      <c r="N430">
        <f t="shared" si="6"/>
        <v>0</v>
      </c>
    </row>
    <row r="431" spans="1:14" x14ac:dyDescent="0.2">
      <c r="A431">
        <v>196</v>
      </c>
      <c r="B431" t="s">
        <v>433</v>
      </c>
      <c r="C431">
        <v>0</v>
      </c>
      <c r="D431">
        <v>0</v>
      </c>
      <c r="E431">
        <v>0</v>
      </c>
      <c r="F431">
        <v>0</v>
      </c>
      <c r="G431">
        <v>0</v>
      </c>
      <c r="H431">
        <v>0</v>
      </c>
      <c r="I431">
        <v>0</v>
      </c>
      <c r="J431">
        <v>0</v>
      </c>
      <c r="K431">
        <v>0</v>
      </c>
      <c r="L431">
        <v>0</v>
      </c>
      <c r="N431">
        <f t="shared" si="6"/>
        <v>0</v>
      </c>
    </row>
    <row r="432" spans="1:14" x14ac:dyDescent="0.2">
      <c r="A432">
        <v>219</v>
      </c>
      <c r="B432" t="s">
        <v>275</v>
      </c>
      <c r="C432">
        <v>0</v>
      </c>
      <c r="D432">
        <v>0</v>
      </c>
      <c r="E432">
        <v>0</v>
      </c>
      <c r="F432">
        <v>0</v>
      </c>
      <c r="G432">
        <v>0</v>
      </c>
      <c r="H432">
        <v>0</v>
      </c>
      <c r="I432">
        <v>0</v>
      </c>
      <c r="J432">
        <v>0</v>
      </c>
      <c r="K432">
        <v>0</v>
      </c>
      <c r="L432">
        <v>0</v>
      </c>
      <c r="N432">
        <f t="shared" si="6"/>
        <v>0</v>
      </c>
    </row>
    <row r="433" spans="1:14" x14ac:dyDescent="0.2">
      <c r="A433">
        <v>222</v>
      </c>
      <c r="B433" t="s">
        <v>454</v>
      </c>
      <c r="C433">
        <v>0</v>
      </c>
      <c r="D433">
        <v>0</v>
      </c>
      <c r="E433">
        <v>0</v>
      </c>
      <c r="F433">
        <v>0</v>
      </c>
      <c r="G433">
        <v>0</v>
      </c>
      <c r="H433">
        <v>0</v>
      </c>
      <c r="I433">
        <v>0</v>
      </c>
      <c r="J433">
        <v>0</v>
      </c>
      <c r="K433">
        <v>0</v>
      </c>
      <c r="L433">
        <v>0</v>
      </c>
      <c r="N433">
        <f t="shared" si="6"/>
        <v>0</v>
      </c>
    </row>
    <row r="434" spans="1:14" x14ac:dyDescent="0.2">
      <c r="A434">
        <v>228</v>
      </c>
      <c r="B434" t="s">
        <v>261</v>
      </c>
      <c r="C434">
        <v>0</v>
      </c>
      <c r="D434">
        <v>0</v>
      </c>
      <c r="E434">
        <v>0</v>
      </c>
      <c r="F434">
        <v>0</v>
      </c>
      <c r="G434">
        <v>0</v>
      </c>
      <c r="H434">
        <v>0</v>
      </c>
      <c r="I434">
        <v>0</v>
      </c>
      <c r="J434">
        <v>0</v>
      </c>
      <c r="K434">
        <v>0</v>
      </c>
      <c r="L434">
        <v>0</v>
      </c>
      <c r="N434">
        <f t="shared" si="6"/>
        <v>0</v>
      </c>
    </row>
    <row r="435" spans="1:14" x14ac:dyDescent="0.2">
      <c r="A435">
        <v>249</v>
      </c>
      <c r="B435" t="s">
        <v>117</v>
      </c>
      <c r="C435">
        <v>0</v>
      </c>
      <c r="D435">
        <v>0</v>
      </c>
      <c r="E435">
        <v>0</v>
      </c>
      <c r="F435">
        <v>0</v>
      </c>
      <c r="G435">
        <v>0</v>
      </c>
      <c r="H435">
        <v>0</v>
      </c>
      <c r="I435">
        <v>0</v>
      </c>
      <c r="J435">
        <v>0</v>
      </c>
      <c r="K435">
        <v>0</v>
      </c>
      <c r="L435">
        <v>0</v>
      </c>
      <c r="N435">
        <f t="shared" si="6"/>
        <v>0</v>
      </c>
    </row>
    <row r="436" spans="1:14" x14ac:dyDescent="0.2">
      <c r="A436">
        <v>263</v>
      </c>
      <c r="B436" t="s">
        <v>455</v>
      </c>
      <c r="C436">
        <v>0</v>
      </c>
      <c r="D436">
        <v>0</v>
      </c>
      <c r="E436">
        <v>0</v>
      </c>
      <c r="F436">
        <v>0</v>
      </c>
      <c r="G436">
        <v>0</v>
      </c>
      <c r="H436">
        <v>0</v>
      </c>
      <c r="I436">
        <v>0</v>
      </c>
      <c r="J436">
        <v>0</v>
      </c>
      <c r="K436">
        <v>0</v>
      </c>
      <c r="L436">
        <v>0</v>
      </c>
      <c r="N436">
        <f t="shared" si="6"/>
        <v>0</v>
      </c>
    </row>
    <row r="437" spans="1:14" x14ac:dyDescent="0.2">
      <c r="A437">
        <v>276</v>
      </c>
      <c r="B437" t="s">
        <v>442</v>
      </c>
      <c r="C437">
        <v>0</v>
      </c>
      <c r="D437">
        <v>0</v>
      </c>
      <c r="E437">
        <v>0</v>
      </c>
      <c r="F437">
        <v>0</v>
      </c>
      <c r="G437">
        <v>0</v>
      </c>
      <c r="H437">
        <v>0</v>
      </c>
      <c r="I437">
        <v>0</v>
      </c>
      <c r="J437">
        <v>0</v>
      </c>
      <c r="K437">
        <v>0</v>
      </c>
      <c r="L437">
        <v>0</v>
      </c>
      <c r="N437">
        <f t="shared" si="6"/>
        <v>0</v>
      </c>
    </row>
    <row r="438" spans="1:14" x14ac:dyDescent="0.2">
      <c r="A438">
        <v>278</v>
      </c>
      <c r="B438" t="s">
        <v>393</v>
      </c>
      <c r="C438">
        <v>0</v>
      </c>
      <c r="D438">
        <v>0</v>
      </c>
      <c r="E438">
        <v>0</v>
      </c>
      <c r="F438">
        <v>0</v>
      </c>
      <c r="G438">
        <v>0</v>
      </c>
      <c r="H438">
        <v>0</v>
      </c>
      <c r="I438">
        <v>0</v>
      </c>
      <c r="J438">
        <v>0</v>
      </c>
      <c r="K438">
        <v>0</v>
      </c>
      <c r="L438">
        <v>0</v>
      </c>
      <c r="N438">
        <f t="shared" si="6"/>
        <v>0</v>
      </c>
    </row>
    <row r="439" spans="1:14" x14ac:dyDescent="0.2">
      <c r="A439">
        <v>281</v>
      </c>
      <c r="B439" t="s">
        <v>456</v>
      </c>
      <c r="C439">
        <v>0</v>
      </c>
      <c r="D439">
        <v>0</v>
      </c>
      <c r="E439">
        <v>0</v>
      </c>
      <c r="F439">
        <v>0</v>
      </c>
      <c r="G439">
        <v>0</v>
      </c>
      <c r="H439">
        <v>0</v>
      </c>
      <c r="I439">
        <v>0</v>
      </c>
      <c r="J439">
        <v>0</v>
      </c>
      <c r="K439">
        <v>0</v>
      </c>
      <c r="L439">
        <v>0</v>
      </c>
      <c r="N439">
        <f t="shared" si="6"/>
        <v>0</v>
      </c>
    </row>
    <row r="440" spans="1:14" x14ac:dyDescent="0.2">
      <c r="A440">
        <v>284</v>
      </c>
      <c r="B440" t="s">
        <v>457</v>
      </c>
      <c r="C440">
        <v>0</v>
      </c>
      <c r="D440">
        <v>0</v>
      </c>
      <c r="E440">
        <v>0</v>
      </c>
      <c r="F440">
        <v>0</v>
      </c>
      <c r="G440">
        <v>0</v>
      </c>
      <c r="H440">
        <v>0</v>
      </c>
      <c r="I440">
        <v>0</v>
      </c>
      <c r="J440">
        <v>0</v>
      </c>
      <c r="K440">
        <v>0</v>
      </c>
      <c r="L440">
        <v>0</v>
      </c>
      <c r="N440">
        <f t="shared" si="6"/>
        <v>0</v>
      </c>
    </row>
    <row r="441" spans="1:14" x14ac:dyDescent="0.2">
      <c r="A441">
        <v>301</v>
      </c>
      <c r="B441" t="s">
        <v>421</v>
      </c>
      <c r="C441">
        <v>0</v>
      </c>
      <c r="D441">
        <v>0</v>
      </c>
      <c r="E441">
        <v>0</v>
      </c>
      <c r="F441">
        <v>0</v>
      </c>
      <c r="G441">
        <v>0</v>
      </c>
      <c r="H441">
        <v>0</v>
      </c>
      <c r="I441">
        <v>0</v>
      </c>
      <c r="J441">
        <v>0</v>
      </c>
      <c r="K441">
        <v>0</v>
      </c>
      <c r="L441">
        <v>0</v>
      </c>
      <c r="N441">
        <f t="shared" si="6"/>
        <v>0</v>
      </c>
    </row>
    <row r="442" spans="1:14" x14ac:dyDescent="0.2">
      <c r="A442">
        <v>311</v>
      </c>
      <c r="B442" t="s">
        <v>459</v>
      </c>
      <c r="C442">
        <v>0</v>
      </c>
      <c r="D442">
        <v>0</v>
      </c>
      <c r="E442">
        <v>0</v>
      </c>
      <c r="F442">
        <v>0</v>
      </c>
      <c r="G442">
        <v>0</v>
      </c>
      <c r="H442">
        <v>0</v>
      </c>
      <c r="I442">
        <v>0</v>
      </c>
      <c r="J442">
        <v>0</v>
      </c>
      <c r="K442">
        <v>0</v>
      </c>
      <c r="L442">
        <v>0</v>
      </c>
      <c r="N442">
        <f t="shared" si="6"/>
        <v>0</v>
      </c>
    </row>
    <row r="443" spans="1:14" x14ac:dyDescent="0.2">
      <c r="A443">
        <v>313</v>
      </c>
      <c r="B443" t="s">
        <v>460</v>
      </c>
      <c r="C443">
        <v>0</v>
      </c>
      <c r="D443">
        <v>0</v>
      </c>
      <c r="E443">
        <v>0</v>
      </c>
      <c r="F443">
        <v>0</v>
      </c>
      <c r="G443">
        <v>0</v>
      </c>
      <c r="H443">
        <v>0</v>
      </c>
      <c r="I443">
        <v>0</v>
      </c>
      <c r="J443">
        <v>0</v>
      </c>
      <c r="K443">
        <v>0</v>
      </c>
      <c r="L443">
        <v>0</v>
      </c>
      <c r="N443">
        <f t="shared" si="6"/>
        <v>0</v>
      </c>
    </row>
    <row r="444" spans="1:14" x14ac:dyDescent="0.2">
      <c r="A444">
        <v>324</v>
      </c>
      <c r="B444" t="s">
        <v>311</v>
      </c>
      <c r="C444">
        <v>0</v>
      </c>
      <c r="D444">
        <v>0</v>
      </c>
      <c r="E444">
        <v>0</v>
      </c>
      <c r="F444">
        <v>0</v>
      </c>
      <c r="G444">
        <v>0</v>
      </c>
      <c r="H444">
        <v>0</v>
      </c>
      <c r="I444">
        <v>0</v>
      </c>
      <c r="J444">
        <v>0</v>
      </c>
      <c r="K444">
        <v>0</v>
      </c>
      <c r="L444">
        <v>0</v>
      </c>
      <c r="N444">
        <f t="shared" si="6"/>
        <v>0</v>
      </c>
    </row>
    <row r="445" spans="1:14" x14ac:dyDescent="0.2">
      <c r="A445">
        <v>330</v>
      </c>
      <c r="B445" t="s">
        <v>236</v>
      </c>
      <c r="C445">
        <v>0</v>
      </c>
      <c r="D445">
        <v>0</v>
      </c>
      <c r="E445">
        <v>0</v>
      </c>
      <c r="F445">
        <v>0</v>
      </c>
      <c r="G445">
        <v>0</v>
      </c>
      <c r="H445">
        <v>0</v>
      </c>
      <c r="I445">
        <v>0</v>
      </c>
      <c r="J445">
        <v>0</v>
      </c>
      <c r="K445">
        <v>0</v>
      </c>
      <c r="L445">
        <v>0</v>
      </c>
      <c r="N445">
        <f t="shared" si="6"/>
        <v>0</v>
      </c>
    </row>
    <row r="446" spans="1:14" x14ac:dyDescent="0.2">
      <c r="A446">
        <v>339</v>
      </c>
      <c r="B446" t="s">
        <v>387</v>
      </c>
      <c r="C446">
        <v>0</v>
      </c>
      <c r="D446">
        <v>0</v>
      </c>
      <c r="E446">
        <v>0</v>
      </c>
      <c r="F446">
        <v>0</v>
      </c>
      <c r="G446">
        <v>0</v>
      </c>
      <c r="H446">
        <v>0</v>
      </c>
      <c r="I446">
        <v>0</v>
      </c>
      <c r="J446">
        <v>0</v>
      </c>
      <c r="K446">
        <v>0</v>
      </c>
      <c r="L446">
        <v>0</v>
      </c>
      <c r="N446">
        <f t="shared" si="6"/>
        <v>0</v>
      </c>
    </row>
    <row r="447" spans="1:14" x14ac:dyDescent="0.2">
      <c r="A447">
        <v>340</v>
      </c>
      <c r="B447" t="s">
        <v>462</v>
      </c>
      <c r="C447">
        <v>0</v>
      </c>
      <c r="D447">
        <v>0</v>
      </c>
      <c r="E447">
        <v>0</v>
      </c>
      <c r="F447">
        <v>0</v>
      </c>
      <c r="G447">
        <v>0</v>
      </c>
      <c r="H447">
        <v>0</v>
      </c>
      <c r="I447">
        <v>0</v>
      </c>
      <c r="J447">
        <v>0</v>
      </c>
      <c r="K447">
        <v>0</v>
      </c>
      <c r="L447">
        <v>0</v>
      </c>
      <c r="N447">
        <f t="shared" si="6"/>
        <v>0</v>
      </c>
    </row>
    <row r="448" spans="1:14" x14ac:dyDescent="0.2">
      <c r="A448">
        <v>349</v>
      </c>
      <c r="B448" t="s">
        <v>463</v>
      </c>
      <c r="C448">
        <v>0</v>
      </c>
      <c r="D448">
        <v>0</v>
      </c>
      <c r="E448">
        <v>0</v>
      </c>
      <c r="F448">
        <v>0</v>
      </c>
      <c r="G448">
        <v>0</v>
      </c>
      <c r="H448">
        <v>0</v>
      </c>
      <c r="I448">
        <v>0</v>
      </c>
      <c r="J448">
        <v>0</v>
      </c>
      <c r="K448">
        <v>0</v>
      </c>
      <c r="L448">
        <v>0</v>
      </c>
      <c r="N448">
        <f t="shared" si="6"/>
        <v>0</v>
      </c>
    </row>
    <row r="449" spans="1:14" x14ac:dyDescent="0.2">
      <c r="A449">
        <v>355</v>
      </c>
      <c r="B449" t="s">
        <v>440</v>
      </c>
      <c r="C449">
        <v>0</v>
      </c>
      <c r="D449">
        <v>0</v>
      </c>
      <c r="E449">
        <v>0</v>
      </c>
      <c r="F449">
        <v>0</v>
      </c>
      <c r="G449">
        <v>0</v>
      </c>
      <c r="H449">
        <v>0</v>
      </c>
      <c r="I449">
        <v>0</v>
      </c>
      <c r="J449">
        <v>0</v>
      </c>
      <c r="K449">
        <v>0</v>
      </c>
      <c r="L449">
        <v>0</v>
      </c>
      <c r="N449">
        <f t="shared" si="6"/>
        <v>0</v>
      </c>
    </row>
    <row r="450" spans="1:14" x14ac:dyDescent="0.2">
      <c r="A450">
        <v>361</v>
      </c>
      <c r="B450" t="s">
        <v>464</v>
      </c>
      <c r="C450">
        <v>0</v>
      </c>
      <c r="D450">
        <v>0</v>
      </c>
      <c r="E450">
        <v>0</v>
      </c>
      <c r="F450">
        <v>0</v>
      </c>
      <c r="G450">
        <v>0</v>
      </c>
      <c r="H450">
        <v>0</v>
      </c>
      <c r="I450">
        <v>0</v>
      </c>
      <c r="J450">
        <v>0</v>
      </c>
      <c r="K450">
        <v>0</v>
      </c>
      <c r="L450">
        <v>0</v>
      </c>
      <c r="N450">
        <f t="shared" si="6"/>
        <v>0</v>
      </c>
    </row>
    <row r="451" spans="1:14" x14ac:dyDescent="0.2">
      <c r="A451">
        <v>364</v>
      </c>
      <c r="B451" t="s">
        <v>466</v>
      </c>
      <c r="C451">
        <v>0</v>
      </c>
      <c r="D451">
        <v>0</v>
      </c>
      <c r="E451">
        <v>0</v>
      </c>
      <c r="F451">
        <v>0</v>
      </c>
      <c r="G451">
        <v>0</v>
      </c>
      <c r="H451">
        <v>0</v>
      </c>
      <c r="I451">
        <v>0</v>
      </c>
      <c r="J451">
        <v>0</v>
      </c>
      <c r="K451">
        <v>0</v>
      </c>
      <c r="L451">
        <v>0</v>
      </c>
      <c r="N451">
        <f t="shared" si="6"/>
        <v>0</v>
      </c>
    </row>
    <row r="452" spans="1:14" x14ac:dyDescent="0.2">
      <c r="A452">
        <v>366</v>
      </c>
      <c r="B452" t="s">
        <v>372</v>
      </c>
      <c r="C452">
        <v>0</v>
      </c>
      <c r="D452">
        <v>0</v>
      </c>
      <c r="E452">
        <v>0</v>
      </c>
      <c r="F452">
        <v>0</v>
      </c>
      <c r="G452">
        <v>0</v>
      </c>
      <c r="H452">
        <v>0</v>
      </c>
      <c r="I452">
        <v>0</v>
      </c>
      <c r="J452">
        <v>0</v>
      </c>
      <c r="K452">
        <v>0</v>
      </c>
      <c r="L452">
        <v>0</v>
      </c>
      <c r="N452">
        <f t="shared" ref="N452:N515" si="7">AVERAGE(C452:L452)</f>
        <v>0</v>
      </c>
    </row>
    <row r="453" spans="1:14" x14ac:dyDescent="0.2">
      <c r="A453">
        <v>369</v>
      </c>
      <c r="B453" t="s">
        <v>468</v>
      </c>
      <c r="C453">
        <v>0</v>
      </c>
      <c r="D453">
        <v>0</v>
      </c>
      <c r="E453">
        <v>0</v>
      </c>
      <c r="F453">
        <v>0</v>
      </c>
      <c r="G453">
        <v>0</v>
      </c>
      <c r="H453">
        <v>0</v>
      </c>
      <c r="I453">
        <v>0</v>
      </c>
      <c r="J453">
        <v>0</v>
      </c>
      <c r="K453">
        <v>0</v>
      </c>
      <c r="L453">
        <v>0</v>
      </c>
      <c r="N453">
        <f t="shared" si="7"/>
        <v>0</v>
      </c>
    </row>
    <row r="454" spans="1:14" x14ac:dyDescent="0.2">
      <c r="A454">
        <v>372</v>
      </c>
      <c r="B454" t="s">
        <v>469</v>
      </c>
      <c r="C454">
        <v>0</v>
      </c>
      <c r="D454">
        <v>0</v>
      </c>
      <c r="E454">
        <v>0</v>
      </c>
      <c r="F454">
        <v>0</v>
      </c>
      <c r="G454">
        <v>0</v>
      </c>
      <c r="H454">
        <v>0</v>
      </c>
      <c r="I454">
        <v>0</v>
      </c>
      <c r="J454">
        <v>0</v>
      </c>
      <c r="K454">
        <v>0</v>
      </c>
      <c r="L454">
        <v>0</v>
      </c>
      <c r="N454">
        <f t="shared" si="7"/>
        <v>0</v>
      </c>
    </row>
    <row r="455" spans="1:14" x14ac:dyDescent="0.2">
      <c r="A455">
        <v>374</v>
      </c>
      <c r="B455" t="s">
        <v>370</v>
      </c>
      <c r="C455">
        <v>0</v>
      </c>
      <c r="D455">
        <v>0</v>
      </c>
      <c r="E455">
        <v>0</v>
      </c>
      <c r="F455">
        <v>0</v>
      </c>
      <c r="G455">
        <v>0</v>
      </c>
      <c r="H455">
        <v>0</v>
      </c>
      <c r="I455">
        <v>0</v>
      </c>
      <c r="J455">
        <v>0</v>
      </c>
      <c r="K455">
        <v>0</v>
      </c>
      <c r="L455">
        <v>0</v>
      </c>
      <c r="N455">
        <f t="shared" si="7"/>
        <v>0</v>
      </c>
    </row>
    <row r="456" spans="1:14" x14ac:dyDescent="0.2">
      <c r="A456">
        <v>383</v>
      </c>
      <c r="B456" t="s">
        <v>451</v>
      </c>
      <c r="C456">
        <v>0</v>
      </c>
      <c r="D456">
        <v>0</v>
      </c>
      <c r="E456">
        <v>0</v>
      </c>
      <c r="F456">
        <v>0</v>
      </c>
      <c r="G456">
        <v>0</v>
      </c>
      <c r="H456">
        <v>0</v>
      </c>
      <c r="I456">
        <v>0</v>
      </c>
      <c r="J456">
        <v>0</v>
      </c>
      <c r="K456">
        <v>0</v>
      </c>
      <c r="L456">
        <v>0</v>
      </c>
      <c r="N456">
        <f t="shared" si="7"/>
        <v>0</v>
      </c>
    </row>
    <row r="457" spans="1:14" x14ac:dyDescent="0.2">
      <c r="A457">
        <v>391</v>
      </c>
      <c r="B457" t="s">
        <v>395</v>
      </c>
      <c r="C457">
        <v>0</v>
      </c>
      <c r="D457">
        <v>0</v>
      </c>
      <c r="E457">
        <v>0</v>
      </c>
      <c r="F457">
        <v>0</v>
      </c>
      <c r="G457">
        <v>0</v>
      </c>
      <c r="H457">
        <v>0</v>
      </c>
      <c r="I457">
        <v>0</v>
      </c>
      <c r="J457">
        <v>0</v>
      </c>
      <c r="K457">
        <v>0</v>
      </c>
      <c r="L457">
        <v>0</v>
      </c>
      <c r="N457">
        <f t="shared" si="7"/>
        <v>0</v>
      </c>
    </row>
    <row r="458" spans="1:14" x14ac:dyDescent="0.2">
      <c r="A458">
        <v>393</v>
      </c>
      <c r="B458" t="s">
        <v>314</v>
      </c>
      <c r="C458">
        <v>0</v>
      </c>
      <c r="D458">
        <v>0</v>
      </c>
      <c r="E458">
        <v>0</v>
      </c>
      <c r="F458">
        <v>0</v>
      </c>
      <c r="G458">
        <v>0</v>
      </c>
      <c r="H458">
        <v>0</v>
      </c>
      <c r="I458">
        <v>0</v>
      </c>
      <c r="J458">
        <v>0</v>
      </c>
      <c r="K458">
        <v>0</v>
      </c>
      <c r="L458">
        <v>0</v>
      </c>
      <c r="N458">
        <f t="shared" si="7"/>
        <v>0</v>
      </c>
    </row>
    <row r="459" spans="1:14" x14ac:dyDescent="0.2">
      <c r="A459">
        <v>402</v>
      </c>
      <c r="B459" t="s">
        <v>376</v>
      </c>
      <c r="C459">
        <v>0</v>
      </c>
      <c r="D459">
        <v>0</v>
      </c>
      <c r="E459">
        <v>0</v>
      </c>
      <c r="F459">
        <v>0</v>
      </c>
      <c r="G459">
        <v>0</v>
      </c>
      <c r="H459">
        <v>0</v>
      </c>
      <c r="I459">
        <v>0</v>
      </c>
      <c r="J459">
        <v>0</v>
      </c>
      <c r="K459">
        <v>0</v>
      </c>
      <c r="L459">
        <v>0</v>
      </c>
      <c r="N459">
        <f t="shared" si="7"/>
        <v>0</v>
      </c>
    </row>
    <row r="460" spans="1:14" x14ac:dyDescent="0.2">
      <c r="A460">
        <v>411</v>
      </c>
      <c r="B460" t="s">
        <v>350</v>
      </c>
      <c r="C460">
        <v>0</v>
      </c>
      <c r="D460">
        <v>0</v>
      </c>
      <c r="E460">
        <v>0</v>
      </c>
      <c r="F460">
        <v>0</v>
      </c>
      <c r="G460">
        <v>0</v>
      </c>
      <c r="H460">
        <v>0</v>
      </c>
      <c r="I460">
        <v>0</v>
      </c>
      <c r="J460">
        <v>0</v>
      </c>
      <c r="K460">
        <v>0</v>
      </c>
      <c r="L460">
        <v>0</v>
      </c>
      <c r="N460">
        <f t="shared" si="7"/>
        <v>0</v>
      </c>
    </row>
    <row r="461" spans="1:14" x14ac:dyDescent="0.2">
      <c r="A461">
        <v>414</v>
      </c>
      <c r="B461" t="s">
        <v>472</v>
      </c>
      <c r="C461">
        <v>0</v>
      </c>
      <c r="D461">
        <v>0</v>
      </c>
      <c r="E461">
        <v>0</v>
      </c>
      <c r="F461">
        <v>0</v>
      </c>
      <c r="G461">
        <v>0</v>
      </c>
      <c r="H461">
        <v>0</v>
      </c>
      <c r="I461">
        <v>0</v>
      </c>
      <c r="J461">
        <v>0</v>
      </c>
      <c r="K461">
        <v>0</v>
      </c>
      <c r="L461">
        <v>0</v>
      </c>
      <c r="N461">
        <f t="shared" si="7"/>
        <v>0</v>
      </c>
    </row>
    <row r="462" spans="1:14" x14ac:dyDescent="0.2">
      <c r="A462">
        <v>416</v>
      </c>
      <c r="B462" t="s">
        <v>434</v>
      </c>
      <c r="C462">
        <v>0</v>
      </c>
      <c r="D462">
        <v>0</v>
      </c>
      <c r="E462">
        <v>0</v>
      </c>
      <c r="F462">
        <v>0</v>
      </c>
      <c r="G462">
        <v>0</v>
      </c>
      <c r="H462">
        <v>0</v>
      </c>
      <c r="I462">
        <v>0</v>
      </c>
      <c r="J462">
        <v>0</v>
      </c>
      <c r="K462">
        <v>0</v>
      </c>
      <c r="L462">
        <v>0</v>
      </c>
      <c r="N462">
        <f t="shared" si="7"/>
        <v>0</v>
      </c>
    </row>
    <row r="463" spans="1:14" x14ac:dyDescent="0.2">
      <c r="A463">
        <v>417</v>
      </c>
      <c r="B463" t="s">
        <v>257</v>
      </c>
      <c r="C463">
        <v>0</v>
      </c>
      <c r="D463">
        <v>0</v>
      </c>
      <c r="E463">
        <v>0</v>
      </c>
      <c r="F463">
        <v>0</v>
      </c>
      <c r="G463">
        <v>0</v>
      </c>
      <c r="H463">
        <v>0</v>
      </c>
      <c r="I463">
        <v>0</v>
      </c>
      <c r="J463">
        <v>0</v>
      </c>
      <c r="K463">
        <v>0</v>
      </c>
      <c r="L463">
        <v>0</v>
      </c>
      <c r="N463">
        <f t="shared" si="7"/>
        <v>0</v>
      </c>
    </row>
    <row r="464" spans="1:14" x14ac:dyDescent="0.2">
      <c r="A464">
        <v>418</v>
      </c>
      <c r="B464" t="s">
        <v>473</v>
      </c>
      <c r="C464">
        <v>0</v>
      </c>
      <c r="D464">
        <v>0</v>
      </c>
      <c r="E464">
        <v>0</v>
      </c>
      <c r="F464">
        <v>0</v>
      </c>
      <c r="G464">
        <v>0</v>
      </c>
      <c r="H464">
        <v>0</v>
      </c>
      <c r="I464">
        <v>0</v>
      </c>
      <c r="J464">
        <v>0</v>
      </c>
      <c r="K464">
        <v>0</v>
      </c>
      <c r="L464">
        <v>0</v>
      </c>
      <c r="N464">
        <f t="shared" si="7"/>
        <v>0</v>
      </c>
    </row>
    <row r="465" spans="1:14" x14ac:dyDescent="0.2">
      <c r="A465">
        <v>421</v>
      </c>
      <c r="B465" t="s">
        <v>438</v>
      </c>
      <c r="C465">
        <v>0</v>
      </c>
      <c r="D465">
        <v>0</v>
      </c>
      <c r="E465">
        <v>0</v>
      </c>
      <c r="F465">
        <v>0</v>
      </c>
      <c r="G465">
        <v>0</v>
      </c>
      <c r="H465">
        <v>0</v>
      </c>
      <c r="I465">
        <v>0</v>
      </c>
      <c r="J465">
        <v>0</v>
      </c>
      <c r="K465">
        <v>0</v>
      </c>
      <c r="L465">
        <v>0</v>
      </c>
      <c r="N465">
        <f t="shared" si="7"/>
        <v>0</v>
      </c>
    </row>
    <row r="466" spans="1:14" x14ac:dyDescent="0.2">
      <c r="A466">
        <v>424</v>
      </c>
      <c r="B466" t="s">
        <v>428</v>
      </c>
      <c r="C466">
        <v>0</v>
      </c>
      <c r="D466">
        <v>0</v>
      </c>
      <c r="E466">
        <v>0</v>
      </c>
      <c r="F466">
        <v>0</v>
      </c>
      <c r="G466">
        <v>0</v>
      </c>
      <c r="H466">
        <v>0</v>
      </c>
      <c r="I466">
        <v>0</v>
      </c>
      <c r="J466">
        <v>0</v>
      </c>
      <c r="K466">
        <v>0</v>
      </c>
      <c r="L466">
        <v>0</v>
      </c>
      <c r="N466">
        <f t="shared" si="7"/>
        <v>0</v>
      </c>
    </row>
    <row r="467" spans="1:14" x14ac:dyDescent="0.2">
      <c r="A467">
        <v>431</v>
      </c>
      <c r="B467" t="s">
        <v>475</v>
      </c>
      <c r="C467">
        <v>0</v>
      </c>
      <c r="D467">
        <v>0</v>
      </c>
      <c r="E467">
        <v>0</v>
      </c>
      <c r="F467">
        <v>0</v>
      </c>
      <c r="G467">
        <v>0</v>
      </c>
      <c r="H467">
        <v>0</v>
      </c>
      <c r="I467">
        <v>0</v>
      </c>
      <c r="J467">
        <v>0</v>
      </c>
      <c r="K467">
        <v>0</v>
      </c>
      <c r="L467">
        <v>0</v>
      </c>
      <c r="N467">
        <f t="shared" si="7"/>
        <v>0</v>
      </c>
    </row>
    <row r="468" spans="1:14" x14ac:dyDescent="0.2">
      <c r="A468">
        <v>435</v>
      </c>
      <c r="B468" t="s">
        <v>477</v>
      </c>
      <c r="C468">
        <v>0</v>
      </c>
      <c r="D468">
        <v>0</v>
      </c>
      <c r="E468">
        <v>0</v>
      </c>
      <c r="F468">
        <v>0</v>
      </c>
      <c r="G468">
        <v>0</v>
      </c>
      <c r="H468">
        <v>0</v>
      </c>
      <c r="I468">
        <v>0</v>
      </c>
      <c r="J468">
        <v>0</v>
      </c>
      <c r="K468">
        <v>0</v>
      </c>
      <c r="L468">
        <v>0</v>
      </c>
      <c r="N468">
        <f t="shared" si="7"/>
        <v>0</v>
      </c>
    </row>
    <row r="469" spans="1:14" x14ac:dyDescent="0.2">
      <c r="A469">
        <v>436</v>
      </c>
      <c r="B469" t="s">
        <v>431</v>
      </c>
      <c r="C469">
        <v>0</v>
      </c>
      <c r="D469">
        <v>0</v>
      </c>
      <c r="E469">
        <v>0</v>
      </c>
      <c r="F469">
        <v>0</v>
      </c>
      <c r="G469">
        <v>0</v>
      </c>
      <c r="H469">
        <v>0</v>
      </c>
      <c r="I469">
        <v>0</v>
      </c>
      <c r="J469">
        <v>0</v>
      </c>
      <c r="K469">
        <v>0</v>
      </c>
      <c r="L469">
        <v>0</v>
      </c>
      <c r="N469">
        <f t="shared" si="7"/>
        <v>0</v>
      </c>
    </row>
    <row r="470" spans="1:14" x14ac:dyDescent="0.2">
      <c r="A470">
        <v>438</v>
      </c>
      <c r="B470" t="s">
        <v>351</v>
      </c>
      <c r="C470">
        <v>0</v>
      </c>
      <c r="D470">
        <v>0</v>
      </c>
      <c r="E470">
        <v>0</v>
      </c>
      <c r="F470">
        <v>0</v>
      </c>
      <c r="G470">
        <v>0</v>
      </c>
      <c r="H470">
        <v>0</v>
      </c>
      <c r="I470">
        <v>0</v>
      </c>
      <c r="J470">
        <v>0</v>
      </c>
      <c r="K470">
        <v>0</v>
      </c>
      <c r="L470">
        <v>0</v>
      </c>
      <c r="N470">
        <f t="shared" si="7"/>
        <v>0</v>
      </c>
    </row>
    <row r="471" spans="1:14" x14ac:dyDescent="0.2">
      <c r="A471">
        <v>439</v>
      </c>
      <c r="B471" t="s">
        <v>317</v>
      </c>
      <c r="C471">
        <v>0</v>
      </c>
      <c r="D471">
        <v>0</v>
      </c>
      <c r="E471">
        <v>0</v>
      </c>
      <c r="F471">
        <v>0</v>
      </c>
      <c r="G471">
        <v>0</v>
      </c>
      <c r="H471">
        <v>0</v>
      </c>
      <c r="I471">
        <v>0</v>
      </c>
      <c r="J471">
        <v>0</v>
      </c>
      <c r="K471">
        <v>0</v>
      </c>
      <c r="L471">
        <v>0</v>
      </c>
      <c r="N471">
        <f t="shared" si="7"/>
        <v>0</v>
      </c>
    </row>
    <row r="472" spans="1:14" x14ac:dyDescent="0.2">
      <c r="A472">
        <v>442</v>
      </c>
      <c r="B472" t="s">
        <v>480</v>
      </c>
      <c r="C472">
        <v>0</v>
      </c>
      <c r="D472">
        <v>0</v>
      </c>
      <c r="E472">
        <v>0</v>
      </c>
      <c r="F472">
        <v>0</v>
      </c>
      <c r="G472">
        <v>0</v>
      </c>
      <c r="H472">
        <v>0</v>
      </c>
      <c r="I472">
        <v>0</v>
      </c>
      <c r="J472">
        <v>0</v>
      </c>
      <c r="K472">
        <v>0</v>
      </c>
      <c r="L472">
        <v>0</v>
      </c>
      <c r="N472">
        <f t="shared" si="7"/>
        <v>0</v>
      </c>
    </row>
    <row r="473" spans="1:14" x14ac:dyDescent="0.2">
      <c r="A473">
        <v>451</v>
      </c>
      <c r="B473" t="s">
        <v>325</v>
      </c>
      <c r="C473">
        <v>0</v>
      </c>
      <c r="D473">
        <v>0</v>
      </c>
      <c r="E473">
        <v>0</v>
      </c>
      <c r="F473">
        <v>0</v>
      </c>
      <c r="G473">
        <v>0</v>
      </c>
      <c r="H473">
        <v>0</v>
      </c>
      <c r="I473">
        <v>0</v>
      </c>
      <c r="J473">
        <v>0</v>
      </c>
      <c r="K473">
        <v>0</v>
      </c>
      <c r="L473">
        <v>0</v>
      </c>
      <c r="N473">
        <f t="shared" si="7"/>
        <v>0</v>
      </c>
    </row>
    <row r="474" spans="1:14" x14ac:dyDescent="0.2">
      <c r="A474">
        <v>453</v>
      </c>
      <c r="B474" t="s">
        <v>90</v>
      </c>
      <c r="C474">
        <v>0</v>
      </c>
      <c r="D474">
        <v>0</v>
      </c>
      <c r="E474">
        <v>0</v>
      </c>
      <c r="F474">
        <v>0</v>
      </c>
      <c r="G474">
        <v>0</v>
      </c>
      <c r="H474">
        <v>0</v>
      </c>
      <c r="I474">
        <v>0</v>
      </c>
      <c r="J474">
        <v>0</v>
      </c>
      <c r="K474">
        <v>0</v>
      </c>
      <c r="L474">
        <v>0</v>
      </c>
      <c r="N474">
        <f t="shared" si="7"/>
        <v>0</v>
      </c>
    </row>
    <row r="475" spans="1:14" x14ac:dyDescent="0.2">
      <c r="A475">
        <v>455</v>
      </c>
      <c r="B475" t="s">
        <v>448</v>
      </c>
      <c r="C475">
        <v>0</v>
      </c>
      <c r="D475">
        <v>0</v>
      </c>
      <c r="E475">
        <v>0</v>
      </c>
      <c r="F475">
        <v>0</v>
      </c>
      <c r="G475">
        <v>0</v>
      </c>
      <c r="H475">
        <v>0</v>
      </c>
      <c r="I475">
        <v>0</v>
      </c>
      <c r="J475">
        <v>0</v>
      </c>
      <c r="K475">
        <v>0</v>
      </c>
      <c r="L475">
        <v>0</v>
      </c>
      <c r="N475">
        <f t="shared" si="7"/>
        <v>0</v>
      </c>
    </row>
    <row r="476" spans="1:14" x14ac:dyDescent="0.2">
      <c r="A476">
        <v>456</v>
      </c>
      <c r="B476" t="s">
        <v>223</v>
      </c>
      <c r="C476">
        <v>0</v>
      </c>
      <c r="D476">
        <v>0</v>
      </c>
      <c r="E476">
        <v>0</v>
      </c>
      <c r="F476">
        <v>0</v>
      </c>
      <c r="G476">
        <v>0</v>
      </c>
      <c r="H476">
        <v>0</v>
      </c>
      <c r="I476">
        <v>0</v>
      </c>
      <c r="J476">
        <v>0</v>
      </c>
      <c r="K476">
        <v>0</v>
      </c>
      <c r="L476">
        <v>0</v>
      </c>
      <c r="N476">
        <f t="shared" si="7"/>
        <v>0</v>
      </c>
    </row>
    <row r="477" spans="1:14" x14ac:dyDescent="0.2">
      <c r="A477">
        <v>458</v>
      </c>
      <c r="B477" t="s">
        <v>481</v>
      </c>
      <c r="C477">
        <v>0</v>
      </c>
      <c r="D477">
        <v>0</v>
      </c>
      <c r="E477">
        <v>0</v>
      </c>
      <c r="F477">
        <v>0</v>
      </c>
      <c r="G477">
        <v>0</v>
      </c>
      <c r="H477">
        <v>0</v>
      </c>
      <c r="I477">
        <v>0</v>
      </c>
      <c r="J477">
        <v>0</v>
      </c>
      <c r="K477">
        <v>0</v>
      </c>
      <c r="L477">
        <v>0</v>
      </c>
      <c r="N477">
        <f t="shared" si="7"/>
        <v>0</v>
      </c>
    </row>
    <row r="478" spans="1:14" x14ac:dyDescent="0.2">
      <c r="A478">
        <v>460</v>
      </c>
      <c r="B478" t="s">
        <v>371</v>
      </c>
      <c r="C478">
        <v>0</v>
      </c>
      <c r="D478">
        <v>0</v>
      </c>
      <c r="E478">
        <v>0</v>
      </c>
      <c r="F478">
        <v>0</v>
      </c>
      <c r="G478">
        <v>0</v>
      </c>
      <c r="H478">
        <v>0</v>
      </c>
      <c r="I478">
        <v>0</v>
      </c>
      <c r="J478">
        <v>0</v>
      </c>
      <c r="K478">
        <v>0</v>
      </c>
      <c r="L478">
        <v>0</v>
      </c>
      <c r="N478">
        <f t="shared" si="7"/>
        <v>0</v>
      </c>
    </row>
    <row r="479" spans="1:14" x14ac:dyDescent="0.2">
      <c r="A479">
        <v>461</v>
      </c>
      <c r="B479" t="s">
        <v>412</v>
      </c>
      <c r="C479">
        <v>0</v>
      </c>
      <c r="D479">
        <v>0</v>
      </c>
      <c r="E479">
        <v>0</v>
      </c>
      <c r="F479">
        <v>0</v>
      </c>
      <c r="G479">
        <v>0</v>
      </c>
      <c r="H479">
        <v>0</v>
      </c>
      <c r="I479">
        <v>0</v>
      </c>
      <c r="J479">
        <v>0</v>
      </c>
      <c r="K479">
        <v>0</v>
      </c>
      <c r="L479">
        <v>0</v>
      </c>
      <c r="N479">
        <f t="shared" si="7"/>
        <v>0</v>
      </c>
    </row>
    <row r="480" spans="1:14" x14ac:dyDescent="0.2">
      <c r="A480">
        <v>462</v>
      </c>
      <c r="B480" t="s">
        <v>482</v>
      </c>
      <c r="C480">
        <v>0</v>
      </c>
      <c r="D480">
        <v>0</v>
      </c>
      <c r="E480">
        <v>0</v>
      </c>
      <c r="F480">
        <v>0</v>
      </c>
      <c r="G480">
        <v>0</v>
      </c>
      <c r="H480">
        <v>0</v>
      </c>
      <c r="I480">
        <v>0</v>
      </c>
      <c r="J480">
        <v>0</v>
      </c>
      <c r="K480">
        <v>0</v>
      </c>
      <c r="L480">
        <v>0</v>
      </c>
      <c r="N480">
        <f t="shared" si="7"/>
        <v>0</v>
      </c>
    </row>
    <row r="481" spans="1:14" x14ac:dyDescent="0.2">
      <c r="A481">
        <v>463</v>
      </c>
      <c r="B481" t="s">
        <v>429</v>
      </c>
      <c r="C481">
        <v>0</v>
      </c>
      <c r="D481">
        <v>0</v>
      </c>
      <c r="E481">
        <v>0</v>
      </c>
      <c r="F481">
        <v>0</v>
      </c>
      <c r="G481">
        <v>0</v>
      </c>
      <c r="H481">
        <v>0</v>
      </c>
      <c r="I481">
        <v>0</v>
      </c>
      <c r="J481">
        <v>0</v>
      </c>
      <c r="K481">
        <v>0</v>
      </c>
      <c r="L481">
        <v>0</v>
      </c>
      <c r="N481">
        <f t="shared" si="7"/>
        <v>0</v>
      </c>
    </row>
    <row r="482" spans="1:14" x14ac:dyDescent="0.2">
      <c r="A482">
        <v>465</v>
      </c>
      <c r="B482" t="s">
        <v>361</v>
      </c>
      <c r="C482">
        <v>0</v>
      </c>
      <c r="D482">
        <v>0</v>
      </c>
      <c r="E482">
        <v>0</v>
      </c>
      <c r="F482">
        <v>0</v>
      </c>
      <c r="G482">
        <v>0</v>
      </c>
      <c r="H482">
        <v>0</v>
      </c>
      <c r="I482">
        <v>0</v>
      </c>
      <c r="J482">
        <v>0</v>
      </c>
      <c r="K482">
        <v>0</v>
      </c>
      <c r="L482">
        <v>0</v>
      </c>
      <c r="N482">
        <f t="shared" si="7"/>
        <v>0</v>
      </c>
    </row>
    <row r="483" spans="1:14" x14ac:dyDescent="0.2">
      <c r="A483">
        <v>466</v>
      </c>
      <c r="B483" t="s">
        <v>483</v>
      </c>
      <c r="C483">
        <v>0</v>
      </c>
      <c r="D483">
        <v>0</v>
      </c>
      <c r="E483">
        <v>0</v>
      </c>
      <c r="F483">
        <v>0</v>
      </c>
      <c r="G483">
        <v>0</v>
      </c>
      <c r="H483">
        <v>0</v>
      </c>
      <c r="I483">
        <v>0</v>
      </c>
      <c r="J483">
        <v>0</v>
      </c>
      <c r="K483">
        <v>0</v>
      </c>
      <c r="L483">
        <v>0</v>
      </c>
      <c r="N483">
        <f t="shared" si="7"/>
        <v>0</v>
      </c>
    </row>
    <row r="484" spans="1:14" x14ac:dyDescent="0.2">
      <c r="A484">
        <v>467</v>
      </c>
      <c r="B484" t="s">
        <v>305</v>
      </c>
      <c r="C484">
        <v>0</v>
      </c>
      <c r="D484">
        <v>0</v>
      </c>
      <c r="E484">
        <v>0</v>
      </c>
      <c r="F484">
        <v>0</v>
      </c>
      <c r="G484">
        <v>0</v>
      </c>
      <c r="H484">
        <v>0</v>
      </c>
      <c r="I484">
        <v>0</v>
      </c>
      <c r="J484">
        <v>0</v>
      </c>
      <c r="K484">
        <v>0</v>
      </c>
      <c r="L484">
        <v>0</v>
      </c>
      <c r="N484">
        <f t="shared" si="7"/>
        <v>0</v>
      </c>
    </row>
    <row r="485" spans="1:14" x14ac:dyDescent="0.2">
      <c r="A485">
        <v>468</v>
      </c>
      <c r="B485" t="s">
        <v>484</v>
      </c>
      <c r="C485">
        <v>0</v>
      </c>
      <c r="D485">
        <v>0</v>
      </c>
      <c r="E485">
        <v>0</v>
      </c>
      <c r="F485">
        <v>0</v>
      </c>
      <c r="G485">
        <v>0</v>
      </c>
      <c r="H485">
        <v>0</v>
      </c>
      <c r="I485">
        <v>0</v>
      </c>
      <c r="J485">
        <v>0</v>
      </c>
      <c r="K485">
        <v>0</v>
      </c>
      <c r="L485">
        <v>0</v>
      </c>
      <c r="N485">
        <f t="shared" si="7"/>
        <v>0</v>
      </c>
    </row>
    <row r="486" spans="1:14" x14ac:dyDescent="0.2">
      <c r="A486">
        <v>469</v>
      </c>
      <c r="B486" t="s">
        <v>485</v>
      </c>
      <c r="C486">
        <v>0</v>
      </c>
      <c r="D486">
        <v>0</v>
      </c>
      <c r="E486">
        <v>0</v>
      </c>
      <c r="F486">
        <v>0</v>
      </c>
      <c r="G486">
        <v>0</v>
      </c>
      <c r="H486">
        <v>0</v>
      </c>
      <c r="I486">
        <v>0</v>
      </c>
      <c r="J486">
        <v>0</v>
      </c>
      <c r="K486">
        <v>0</v>
      </c>
      <c r="L486">
        <v>0</v>
      </c>
      <c r="N486">
        <f t="shared" si="7"/>
        <v>0</v>
      </c>
    </row>
    <row r="487" spans="1:14" x14ac:dyDescent="0.2">
      <c r="A487">
        <v>470</v>
      </c>
      <c r="B487" t="s">
        <v>435</v>
      </c>
      <c r="C487">
        <v>0</v>
      </c>
      <c r="D487">
        <v>0</v>
      </c>
      <c r="E487">
        <v>0</v>
      </c>
      <c r="F487">
        <v>0</v>
      </c>
      <c r="G487">
        <v>0</v>
      </c>
      <c r="H487">
        <v>0</v>
      </c>
      <c r="I487">
        <v>0</v>
      </c>
      <c r="J487">
        <v>0</v>
      </c>
      <c r="K487">
        <v>0</v>
      </c>
      <c r="L487">
        <v>0</v>
      </c>
      <c r="N487">
        <f t="shared" si="7"/>
        <v>0</v>
      </c>
    </row>
    <row r="488" spans="1:14" x14ac:dyDescent="0.2">
      <c r="A488">
        <v>473</v>
      </c>
      <c r="B488" t="s">
        <v>486</v>
      </c>
      <c r="C488">
        <v>0</v>
      </c>
      <c r="D488">
        <v>0</v>
      </c>
      <c r="E488">
        <v>0</v>
      </c>
      <c r="F488">
        <v>0</v>
      </c>
      <c r="G488">
        <v>0</v>
      </c>
      <c r="H488">
        <v>0</v>
      </c>
      <c r="I488">
        <v>0</v>
      </c>
      <c r="J488">
        <v>0</v>
      </c>
      <c r="K488">
        <v>0</v>
      </c>
      <c r="L488">
        <v>0</v>
      </c>
      <c r="N488">
        <f t="shared" si="7"/>
        <v>0</v>
      </c>
    </row>
    <row r="489" spans="1:14" x14ac:dyDescent="0.2">
      <c r="A489">
        <v>474</v>
      </c>
      <c r="B489" t="s">
        <v>386</v>
      </c>
      <c r="C489">
        <v>0</v>
      </c>
      <c r="D489">
        <v>0</v>
      </c>
      <c r="E489">
        <v>0</v>
      </c>
      <c r="F489">
        <v>0</v>
      </c>
      <c r="G489">
        <v>0</v>
      </c>
      <c r="H489">
        <v>0</v>
      </c>
      <c r="I489">
        <v>0</v>
      </c>
      <c r="J489">
        <v>0</v>
      </c>
      <c r="K489">
        <v>0</v>
      </c>
      <c r="L489">
        <v>0</v>
      </c>
      <c r="N489">
        <f t="shared" si="7"/>
        <v>0</v>
      </c>
    </row>
    <row r="490" spans="1:14" x14ac:dyDescent="0.2">
      <c r="A490">
        <v>477</v>
      </c>
      <c r="B490" t="s">
        <v>489</v>
      </c>
      <c r="C490">
        <v>0</v>
      </c>
      <c r="D490">
        <v>0</v>
      </c>
      <c r="E490">
        <v>0</v>
      </c>
      <c r="F490">
        <v>0</v>
      </c>
      <c r="G490">
        <v>0</v>
      </c>
      <c r="H490">
        <v>0</v>
      </c>
      <c r="I490">
        <v>0</v>
      </c>
      <c r="J490">
        <v>0</v>
      </c>
      <c r="K490">
        <v>0</v>
      </c>
      <c r="L490">
        <v>0</v>
      </c>
      <c r="N490">
        <f t="shared" si="7"/>
        <v>0</v>
      </c>
    </row>
    <row r="491" spans="1:14" x14ac:dyDescent="0.2">
      <c r="A491">
        <v>479</v>
      </c>
      <c r="B491" t="s">
        <v>277</v>
      </c>
      <c r="C491">
        <v>0</v>
      </c>
      <c r="D491">
        <v>0</v>
      </c>
      <c r="E491">
        <v>0</v>
      </c>
      <c r="F491">
        <v>0</v>
      </c>
      <c r="G491">
        <v>0</v>
      </c>
      <c r="H491">
        <v>0</v>
      </c>
      <c r="I491">
        <v>0</v>
      </c>
      <c r="J491">
        <v>0</v>
      </c>
      <c r="K491">
        <v>0</v>
      </c>
      <c r="L491">
        <v>0</v>
      </c>
      <c r="N491">
        <f t="shared" si="7"/>
        <v>0</v>
      </c>
    </row>
    <row r="492" spans="1:14" x14ac:dyDescent="0.2">
      <c r="A492">
        <v>483</v>
      </c>
      <c r="B492" t="s">
        <v>492</v>
      </c>
      <c r="C492">
        <v>0</v>
      </c>
      <c r="D492">
        <v>0</v>
      </c>
      <c r="E492">
        <v>0</v>
      </c>
      <c r="F492">
        <v>0</v>
      </c>
      <c r="G492">
        <v>0</v>
      </c>
      <c r="H492">
        <v>0</v>
      </c>
      <c r="I492">
        <v>0</v>
      </c>
      <c r="J492">
        <v>0</v>
      </c>
      <c r="K492">
        <v>0</v>
      </c>
      <c r="L492">
        <v>0</v>
      </c>
      <c r="N492">
        <f t="shared" si="7"/>
        <v>0</v>
      </c>
    </row>
    <row r="493" spans="1:14" x14ac:dyDescent="0.2">
      <c r="A493">
        <v>484</v>
      </c>
      <c r="B493" t="s">
        <v>493</v>
      </c>
      <c r="C493">
        <v>0</v>
      </c>
      <c r="D493">
        <v>0</v>
      </c>
      <c r="E493">
        <v>0</v>
      </c>
      <c r="F493">
        <v>0</v>
      </c>
      <c r="G493">
        <v>0</v>
      </c>
      <c r="H493">
        <v>0</v>
      </c>
      <c r="I493">
        <v>0</v>
      </c>
      <c r="J493">
        <v>0</v>
      </c>
      <c r="K493">
        <v>0</v>
      </c>
      <c r="L493">
        <v>0</v>
      </c>
      <c r="N493">
        <f t="shared" si="7"/>
        <v>0</v>
      </c>
    </row>
    <row r="494" spans="1:14" x14ac:dyDescent="0.2">
      <c r="A494">
        <v>487</v>
      </c>
      <c r="B494" t="s">
        <v>495</v>
      </c>
      <c r="C494">
        <v>0</v>
      </c>
      <c r="D494">
        <v>0</v>
      </c>
      <c r="E494">
        <v>0</v>
      </c>
      <c r="F494">
        <v>0</v>
      </c>
      <c r="G494">
        <v>0</v>
      </c>
      <c r="H494">
        <v>0</v>
      </c>
      <c r="I494">
        <v>0</v>
      </c>
      <c r="J494">
        <v>0</v>
      </c>
      <c r="K494">
        <v>0</v>
      </c>
      <c r="L494">
        <v>0</v>
      </c>
      <c r="N494">
        <f t="shared" si="7"/>
        <v>0</v>
      </c>
    </row>
    <row r="495" spans="1:14" x14ac:dyDescent="0.2">
      <c r="A495">
        <v>488</v>
      </c>
      <c r="B495" t="s">
        <v>308</v>
      </c>
      <c r="C495">
        <v>0</v>
      </c>
      <c r="D495">
        <v>0</v>
      </c>
      <c r="E495">
        <v>0</v>
      </c>
      <c r="F495">
        <v>0</v>
      </c>
      <c r="G495">
        <v>0</v>
      </c>
      <c r="H495">
        <v>0</v>
      </c>
      <c r="I495">
        <v>0</v>
      </c>
      <c r="J495">
        <v>0</v>
      </c>
      <c r="K495">
        <v>0</v>
      </c>
      <c r="L495">
        <v>0</v>
      </c>
      <c r="N495">
        <f t="shared" si="7"/>
        <v>0</v>
      </c>
    </row>
    <row r="496" spans="1:14" x14ac:dyDescent="0.2">
      <c r="A496">
        <v>489</v>
      </c>
      <c r="B496" t="s">
        <v>496</v>
      </c>
      <c r="C496">
        <v>0</v>
      </c>
      <c r="D496">
        <v>0</v>
      </c>
      <c r="E496">
        <v>0</v>
      </c>
      <c r="F496">
        <v>0</v>
      </c>
      <c r="G496">
        <v>0</v>
      </c>
      <c r="H496">
        <v>0</v>
      </c>
      <c r="I496">
        <v>0</v>
      </c>
      <c r="J496">
        <v>0</v>
      </c>
      <c r="K496">
        <v>0</v>
      </c>
      <c r="L496">
        <v>0</v>
      </c>
      <c r="N496">
        <f t="shared" si="7"/>
        <v>0</v>
      </c>
    </row>
    <row r="497" spans="1:14" x14ac:dyDescent="0.2">
      <c r="A497">
        <v>490</v>
      </c>
      <c r="B497" t="s">
        <v>423</v>
      </c>
      <c r="C497">
        <v>0</v>
      </c>
      <c r="D497">
        <v>0</v>
      </c>
      <c r="E497">
        <v>0</v>
      </c>
      <c r="F497">
        <v>0</v>
      </c>
      <c r="G497">
        <v>0</v>
      </c>
      <c r="H497">
        <v>0</v>
      </c>
      <c r="I497">
        <v>0</v>
      </c>
      <c r="J497">
        <v>0</v>
      </c>
      <c r="K497">
        <v>0</v>
      </c>
      <c r="L497">
        <v>0</v>
      </c>
      <c r="N497">
        <f t="shared" si="7"/>
        <v>0</v>
      </c>
    </row>
    <row r="498" spans="1:14" x14ac:dyDescent="0.2">
      <c r="A498">
        <v>491</v>
      </c>
      <c r="B498" t="s">
        <v>497</v>
      </c>
      <c r="C498">
        <v>0</v>
      </c>
      <c r="D498">
        <v>0</v>
      </c>
      <c r="E498">
        <v>0</v>
      </c>
      <c r="F498">
        <v>0</v>
      </c>
      <c r="G498">
        <v>0</v>
      </c>
      <c r="H498">
        <v>0</v>
      </c>
      <c r="I498">
        <v>0</v>
      </c>
      <c r="J498">
        <v>0</v>
      </c>
      <c r="K498">
        <v>0</v>
      </c>
      <c r="L498">
        <v>0</v>
      </c>
      <c r="N498">
        <f t="shared" si="7"/>
        <v>0</v>
      </c>
    </row>
    <row r="499" spans="1:14" x14ac:dyDescent="0.2">
      <c r="A499">
        <v>492</v>
      </c>
      <c r="B499" t="s">
        <v>498</v>
      </c>
      <c r="C499">
        <v>0</v>
      </c>
      <c r="D499">
        <v>0</v>
      </c>
      <c r="E499">
        <v>0</v>
      </c>
      <c r="F499">
        <v>0</v>
      </c>
      <c r="G499">
        <v>0</v>
      </c>
      <c r="H499">
        <v>0</v>
      </c>
      <c r="I499">
        <v>0</v>
      </c>
      <c r="J499">
        <v>0</v>
      </c>
      <c r="K499">
        <v>0</v>
      </c>
      <c r="L499">
        <v>0</v>
      </c>
      <c r="N499">
        <f t="shared" si="7"/>
        <v>0</v>
      </c>
    </row>
    <row r="500" spans="1:14" x14ac:dyDescent="0.2">
      <c r="A500">
        <v>493</v>
      </c>
      <c r="B500" t="s">
        <v>499</v>
      </c>
      <c r="C500">
        <v>0</v>
      </c>
      <c r="D500">
        <v>0</v>
      </c>
      <c r="E500">
        <v>0</v>
      </c>
      <c r="F500">
        <v>0</v>
      </c>
      <c r="G500">
        <v>0</v>
      </c>
      <c r="H500">
        <v>0</v>
      </c>
      <c r="I500">
        <v>0</v>
      </c>
      <c r="J500">
        <v>0</v>
      </c>
      <c r="K500">
        <v>0</v>
      </c>
      <c r="L500">
        <v>0</v>
      </c>
      <c r="N500">
        <f t="shared" si="7"/>
        <v>0</v>
      </c>
    </row>
    <row r="501" spans="1:14" x14ac:dyDescent="0.2">
      <c r="A501">
        <v>494</v>
      </c>
      <c r="B501" t="s">
        <v>500</v>
      </c>
      <c r="C501">
        <v>0</v>
      </c>
      <c r="D501">
        <v>0</v>
      </c>
      <c r="E501">
        <v>0</v>
      </c>
      <c r="F501">
        <v>0</v>
      </c>
      <c r="G501">
        <v>0</v>
      </c>
      <c r="H501">
        <v>0</v>
      </c>
      <c r="I501">
        <v>0</v>
      </c>
      <c r="J501">
        <v>0</v>
      </c>
      <c r="K501">
        <v>0</v>
      </c>
      <c r="L501">
        <v>0</v>
      </c>
      <c r="N501">
        <f t="shared" si="7"/>
        <v>0</v>
      </c>
    </row>
    <row r="502" spans="1:14" x14ac:dyDescent="0.2">
      <c r="A502">
        <v>495</v>
      </c>
      <c r="B502" t="s">
        <v>380</v>
      </c>
      <c r="C502">
        <v>0</v>
      </c>
      <c r="D502">
        <v>0</v>
      </c>
      <c r="E502">
        <v>0</v>
      </c>
      <c r="F502">
        <v>0</v>
      </c>
      <c r="G502">
        <v>0</v>
      </c>
      <c r="H502">
        <v>0</v>
      </c>
      <c r="I502">
        <v>0</v>
      </c>
      <c r="J502">
        <v>0</v>
      </c>
      <c r="K502">
        <v>0</v>
      </c>
      <c r="L502">
        <v>0</v>
      </c>
      <c r="N502">
        <f t="shared" si="7"/>
        <v>0</v>
      </c>
    </row>
    <row r="503" spans="1:14" x14ac:dyDescent="0.2">
      <c r="A503">
        <v>496</v>
      </c>
      <c r="B503" t="s">
        <v>501</v>
      </c>
      <c r="C503">
        <v>0</v>
      </c>
      <c r="D503">
        <v>0</v>
      </c>
      <c r="E503">
        <v>0</v>
      </c>
      <c r="F503">
        <v>0</v>
      </c>
      <c r="G503">
        <v>0</v>
      </c>
      <c r="H503">
        <v>0</v>
      </c>
      <c r="I503">
        <v>0</v>
      </c>
      <c r="J503">
        <v>0</v>
      </c>
      <c r="K503">
        <v>0</v>
      </c>
      <c r="L503">
        <v>0</v>
      </c>
      <c r="N503">
        <f t="shared" si="7"/>
        <v>0</v>
      </c>
    </row>
    <row r="504" spans="1:14" x14ac:dyDescent="0.2">
      <c r="A504">
        <v>497</v>
      </c>
      <c r="B504" t="s">
        <v>502</v>
      </c>
      <c r="C504">
        <v>0</v>
      </c>
      <c r="D504">
        <v>0</v>
      </c>
      <c r="E504">
        <v>0</v>
      </c>
      <c r="F504">
        <v>0</v>
      </c>
      <c r="G504">
        <v>0</v>
      </c>
      <c r="H504">
        <v>0</v>
      </c>
      <c r="I504">
        <v>0</v>
      </c>
      <c r="J504">
        <v>0</v>
      </c>
      <c r="K504">
        <v>0</v>
      </c>
      <c r="L504">
        <v>0</v>
      </c>
      <c r="N504">
        <f t="shared" si="7"/>
        <v>0</v>
      </c>
    </row>
    <row r="505" spans="1:14" x14ac:dyDescent="0.2">
      <c r="A505">
        <v>499</v>
      </c>
      <c r="B505" t="s">
        <v>504</v>
      </c>
      <c r="C505">
        <v>0</v>
      </c>
      <c r="D505">
        <v>0</v>
      </c>
      <c r="E505">
        <v>0</v>
      </c>
      <c r="F505">
        <v>0</v>
      </c>
      <c r="G505">
        <v>0</v>
      </c>
      <c r="H505">
        <v>0</v>
      </c>
      <c r="I505">
        <v>0</v>
      </c>
      <c r="J505">
        <v>0</v>
      </c>
      <c r="K505">
        <v>0</v>
      </c>
      <c r="L505">
        <v>0</v>
      </c>
      <c r="N505">
        <f t="shared" si="7"/>
        <v>0</v>
      </c>
    </row>
    <row r="506" spans="1:14" x14ac:dyDescent="0.2">
      <c r="A506">
        <v>500</v>
      </c>
      <c r="B506" t="s">
        <v>505</v>
      </c>
      <c r="C506">
        <v>0</v>
      </c>
      <c r="D506">
        <v>0</v>
      </c>
      <c r="E506">
        <v>0</v>
      </c>
      <c r="F506">
        <v>0</v>
      </c>
      <c r="G506">
        <v>0</v>
      </c>
      <c r="H506">
        <v>0</v>
      </c>
      <c r="I506">
        <v>0</v>
      </c>
      <c r="J506">
        <v>0</v>
      </c>
      <c r="K506">
        <v>0</v>
      </c>
      <c r="L506">
        <v>0</v>
      </c>
      <c r="N506">
        <f t="shared" si="7"/>
        <v>0</v>
      </c>
    </row>
    <row r="507" spans="1:14" x14ac:dyDescent="0.2">
      <c r="A507">
        <v>501</v>
      </c>
      <c r="B507" t="s">
        <v>506</v>
      </c>
      <c r="C507">
        <v>0</v>
      </c>
      <c r="D507">
        <v>0</v>
      </c>
      <c r="E507">
        <v>0</v>
      </c>
      <c r="F507">
        <v>0</v>
      </c>
      <c r="G507">
        <v>0</v>
      </c>
      <c r="H507">
        <v>0</v>
      </c>
      <c r="I507">
        <v>0</v>
      </c>
      <c r="J507">
        <v>0</v>
      </c>
      <c r="K507">
        <v>0</v>
      </c>
      <c r="L507">
        <v>0</v>
      </c>
      <c r="N507">
        <f t="shared" si="7"/>
        <v>0</v>
      </c>
    </row>
    <row r="508" spans="1:14" x14ac:dyDescent="0.2">
      <c r="A508">
        <v>502</v>
      </c>
      <c r="B508" t="s">
        <v>507</v>
      </c>
      <c r="C508">
        <v>0</v>
      </c>
      <c r="D508">
        <v>0</v>
      </c>
      <c r="E508">
        <v>0</v>
      </c>
      <c r="F508">
        <v>0</v>
      </c>
      <c r="G508">
        <v>0</v>
      </c>
      <c r="H508">
        <v>0</v>
      </c>
      <c r="I508">
        <v>0</v>
      </c>
      <c r="J508">
        <v>0</v>
      </c>
      <c r="K508">
        <v>0</v>
      </c>
      <c r="L508">
        <v>0</v>
      </c>
      <c r="N508">
        <f t="shared" si="7"/>
        <v>0</v>
      </c>
    </row>
    <row r="509" spans="1:14" x14ac:dyDescent="0.2">
      <c r="A509">
        <v>504</v>
      </c>
      <c r="B509" t="s">
        <v>508</v>
      </c>
      <c r="C509">
        <v>0</v>
      </c>
      <c r="D509">
        <v>0</v>
      </c>
      <c r="E509">
        <v>0</v>
      </c>
      <c r="F509">
        <v>0</v>
      </c>
      <c r="G509">
        <v>0</v>
      </c>
      <c r="H509">
        <v>0</v>
      </c>
      <c r="I509">
        <v>0</v>
      </c>
      <c r="J509">
        <v>0</v>
      </c>
      <c r="K509">
        <v>0</v>
      </c>
      <c r="L509">
        <v>0</v>
      </c>
      <c r="N509">
        <f t="shared" si="7"/>
        <v>0</v>
      </c>
    </row>
    <row r="510" spans="1:14" x14ac:dyDescent="0.2">
      <c r="A510">
        <v>505</v>
      </c>
      <c r="B510" t="s">
        <v>509</v>
      </c>
      <c r="C510">
        <v>0</v>
      </c>
      <c r="D510">
        <v>0</v>
      </c>
      <c r="E510">
        <v>0</v>
      </c>
      <c r="F510">
        <v>0</v>
      </c>
      <c r="G510">
        <v>0</v>
      </c>
      <c r="H510">
        <v>0</v>
      </c>
      <c r="I510">
        <v>0</v>
      </c>
      <c r="J510">
        <v>0</v>
      </c>
      <c r="K510">
        <v>0</v>
      </c>
      <c r="L510">
        <v>0</v>
      </c>
      <c r="N510">
        <f t="shared" si="7"/>
        <v>0</v>
      </c>
    </row>
    <row r="511" spans="1:14" x14ac:dyDescent="0.2">
      <c r="A511">
        <v>506</v>
      </c>
      <c r="B511" t="s">
        <v>510</v>
      </c>
      <c r="C511">
        <v>0</v>
      </c>
      <c r="D511">
        <v>0</v>
      </c>
      <c r="E511">
        <v>0</v>
      </c>
      <c r="F511">
        <v>0</v>
      </c>
      <c r="G511">
        <v>0</v>
      </c>
      <c r="H511">
        <v>0</v>
      </c>
      <c r="I511">
        <v>0</v>
      </c>
      <c r="J511">
        <v>0</v>
      </c>
      <c r="K511">
        <v>0</v>
      </c>
      <c r="L511">
        <v>0</v>
      </c>
      <c r="N511">
        <f t="shared" si="7"/>
        <v>0</v>
      </c>
    </row>
    <row r="512" spans="1:14" x14ac:dyDescent="0.2">
      <c r="A512">
        <v>507</v>
      </c>
      <c r="B512" t="s">
        <v>511</v>
      </c>
      <c r="C512">
        <v>0</v>
      </c>
      <c r="D512">
        <v>0</v>
      </c>
      <c r="E512">
        <v>0</v>
      </c>
      <c r="F512">
        <v>0</v>
      </c>
      <c r="G512">
        <v>0</v>
      </c>
      <c r="H512">
        <v>0</v>
      </c>
      <c r="I512">
        <v>0</v>
      </c>
      <c r="J512">
        <v>0</v>
      </c>
      <c r="K512">
        <v>0</v>
      </c>
      <c r="L512">
        <v>0</v>
      </c>
      <c r="N512">
        <f t="shared" si="7"/>
        <v>0</v>
      </c>
    </row>
    <row r="513" spans="1:14" x14ac:dyDescent="0.2">
      <c r="A513">
        <v>509</v>
      </c>
      <c r="B513" t="s">
        <v>513</v>
      </c>
      <c r="C513">
        <v>0</v>
      </c>
      <c r="D513">
        <v>0</v>
      </c>
      <c r="E513">
        <v>0</v>
      </c>
      <c r="F513">
        <v>0</v>
      </c>
      <c r="G513">
        <v>0</v>
      </c>
      <c r="H513">
        <v>0</v>
      </c>
      <c r="I513">
        <v>0</v>
      </c>
      <c r="J513">
        <v>0</v>
      </c>
      <c r="K513">
        <v>0</v>
      </c>
      <c r="L513">
        <v>0</v>
      </c>
      <c r="N513">
        <f t="shared" si="7"/>
        <v>0</v>
      </c>
    </row>
    <row r="514" spans="1:14" x14ac:dyDescent="0.2">
      <c r="A514">
        <v>510</v>
      </c>
      <c r="B514" t="s">
        <v>514</v>
      </c>
      <c r="C514">
        <v>0</v>
      </c>
      <c r="D514">
        <v>0</v>
      </c>
      <c r="E514">
        <v>0</v>
      </c>
      <c r="F514">
        <v>0</v>
      </c>
      <c r="G514">
        <v>0</v>
      </c>
      <c r="H514">
        <v>0</v>
      </c>
      <c r="I514">
        <v>0</v>
      </c>
      <c r="J514">
        <v>0</v>
      </c>
      <c r="K514">
        <v>0</v>
      </c>
      <c r="L514">
        <v>0</v>
      </c>
      <c r="N514">
        <f t="shared" si="7"/>
        <v>0</v>
      </c>
    </row>
    <row r="515" spans="1:14" x14ac:dyDescent="0.2">
      <c r="A515">
        <v>511</v>
      </c>
      <c r="B515" t="s">
        <v>515</v>
      </c>
      <c r="C515">
        <v>0</v>
      </c>
      <c r="D515">
        <v>0</v>
      </c>
      <c r="E515">
        <v>0</v>
      </c>
      <c r="F515">
        <v>0</v>
      </c>
      <c r="G515">
        <v>0</v>
      </c>
      <c r="H515">
        <v>0</v>
      </c>
      <c r="I515">
        <v>0</v>
      </c>
      <c r="J515">
        <v>0</v>
      </c>
      <c r="K515">
        <v>0</v>
      </c>
      <c r="L515">
        <v>0</v>
      </c>
      <c r="N515">
        <f t="shared" si="7"/>
        <v>0</v>
      </c>
    </row>
    <row r="516" spans="1:14" x14ac:dyDescent="0.2">
      <c r="A516">
        <v>512</v>
      </c>
      <c r="B516" t="s">
        <v>516</v>
      </c>
      <c r="C516">
        <v>0</v>
      </c>
      <c r="D516">
        <v>0</v>
      </c>
      <c r="E516">
        <v>0</v>
      </c>
      <c r="F516">
        <v>0</v>
      </c>
      <c r="G516">
        <v>0</v>
      </c>
      <c r="H516">
        <v>0</v>
      </c>
      <c r="I516">
        <v>0</v>
      </c>
      <c r="J516">
        <v>0</v>
      </c>
      <c r="K516">
        <v>0</v>
      </c>
      <c r="L516">
        <v>0</v>
      </c>
      <c r="N516">
        <f t="shared" ref="N516:N522" si="8">AVERAGE(C516:L516)</f>
        <v>0</v>
      </c>
    </row>
    <row r="517" spans="1:14" x14ac:dyDescent="0.2">
      <c r="A517">
        <v>513</v>
      </c>
      <c r="B517" t="s">
        <v>517</v>
      </c>
      <c r="C517">
        <v>0</v>
      </c>
      <c r="D517">
        <v>0</v>
      </c>
      <c r="E517">
        <v>0</v>
      </c>
      <c r="F517">
        <v>0</v>
      </c>
      <c r="G517">
        <v>0</v>
      </c>
      <c r="H517">
        <v>0</v>
      </c>
      <c r="I517">
        <v>0</v>
      </c>
      <c r="J517">
        <v>0</v>
      </c>
      <c r="K517">
        <v>0</v>
      </c>
      <c r="L517">
        <v>0</v>
      </c>
      <c r="N517">
        <f t="shared" si="8"/>
        <v>0</v>
      </c>
    </row>
    <row r="518" spans="1:14" x14ac:dyDescent="0.2">
      <c r="A518">
        <v>514</v>
      </c>
      <c r="B518" t="s">
        <v>518</v>
      </c>
      <c r="C518">
        <v>0</v>
      </c>
      <c r="D518">
        <v>0</v>
      </c>
      <c r="E518">
        <v>0</v>
      </c>
      <c r="F518">
        <v>0</v>
      </c>
      <c r="G518">
        <v>0</v>
      </c>
      <c r="H518">
        <v>0</v>
      </c>
      <c r="I518">
        <v>0</v>
      </c>
      <c r="J518">
        <v>0</v>
      </c>
      <c r="K518">
        <v>0</v>
      </c>
      <c r="L518">
        <v>0</v>
      </c>
      <c r="N518">
        <f t="shared" si="8"/>
        <v>0</v>
      </c>
    </row>
    <row r="519" spans="1:14" x14ac:dyDescent="0.2">
      <c r="A519">
        <v>515</v>
      </c>
      <c r="B519" t="s">
        <v>519</v>
      </c>
      <c r="C519">
        <v>0</v>
      </c>
      <c r="D519">
        <v>0</v>
      </c>
      <c r="E519">
        <v>0</v>
      </c>
      <c r="F519">
        <v>0</v>
      </c>
      <c r="G519">
        <v>0</v>
      </c>
      <c r="H519">
        <v>0</v>
      </c>
      <c r="I519">
        <v>0</v>
      </c>
      <c r="J519">
        <v>0</v>
      </c>
      <c r="K519">
        <v>0</v>
      </c>
      <c r="L519">
        <v>0</v>
      </c>
      <c r="N519">
        <f t="shared" si="8"/>
        <v>0</v>
      </c>
    </row>
    <row r="520" spans="1:14" x14ac:dyDescent="0.2">
      <c r="A520">
        <v>516</v>
      </c>
      <c r="B520" t="s">
        <v>520</v>
      </c>
      <c r="C520">
        <v>0</v>
      </c>
      <c r="D520">
        <v>0</v>
      </c>
      <c r="E520">
        <v>0</v>
      </c>
      <c r="F520">
        <v>0</v>
      </c>
      <c r="G520">
        <v>0</v>
      </c>
      <c r="H520">
        <v>0</v>
      </c>
      <c r="I520">
        <v>0</v>
      </c>
      <c r="J520">
        <v>0</v>
      </c>
      <c r="K520">
        <v>0</v>
      </c>
      <c r="L520">
        <v>0</v>
      </c>
      <c r="N520">
        <f t="shared" si="8"/>
        <v>0</v>
      </c>
    </row>
    <row r="521" spans="1:14" x14ac:dyDescent="0.2">
      <c r="A521">
        <v>517</v>
      </c>
      <c r="B521" t="s">
        <v>521</v>
      </c>
      <c r="C521">
        <v>0</v>
      </c>
      <c r="D521">
        <v>0</v>
      </c>
      <c r="E521">
        <v>0</v>
      </c>
      <c r="F521">
        <v>0</v>
      </c>
      <c r="G521">
        <v>0</v>
      </c>
      <c r="H521">
        <v>0</v>
      </c>
      <c r="I521">
        <v>0</v>
      </c>
      <c r="J521">
        <v>0</v>
      </c>
      <c r="K521">
        <v>0</v>
      </c>
      <c r="L521">
        <v>0</v>
      </c>
      <c r="N521">
        <f t="shared" si="8"/>
        <v>0</v>
      </c>
    </row>
    <row r="522" spans="1:14" x14ac:dyDescent="0.2">
      <c r="A522">
        <v>518</v>
      </c>
      <c r="B522" t="s">
        <v>522</v>
      </c>
      <c r="C522">
        <v>0</v>
      </c>
      <c r="D522">
        <v>0</v>
      </c>
      <c r="E522">
        <v>0</v>
      </c>
      <c r="F522">
        <v>0</v>
      </c>
      <c r="G522">
        <v>0</v>
      </c>
      <c r="H522">
        <v>0</v>
      </c>
      <c r="I522">
        <v>0</v>
      </c>
      <c r="J522">
        <v>0</v>
      </c>
      <c r="K522">
        <v>0</v>
      </c>
      <c r="L522">
        <v>0</v>
      </c>
      <c r="N522">
        <f t="shared" si="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BC8A-5EC1-284F-A0A5-AD922C2E142A}">
  <dimension ref="A1:N520"/>
  <sheetViews>
    <sheetView tabSelected="1" workbookViewId="0">
      <selection activeCell="G25" sqref="G25"/>
    </sheetView>
  </sheetViews>
  <sheetFormatPr baseColWidth="10" defaultRowHeight="16" x14ac:dyDescent="0.2"/>
  <sheetData>
    <row r="1" spans="1:14" x14ac:dyDescent="0.2">
      <c r="B1" t="s">
        <v>2</v>
      </c>
      <c r="C1" t="s">
        <v>3</v>
      </c>
      <c r="D1" t="s">
        <v>3</v>
      </c>
      <c r="E1" t="s">
        <v>3</v>
      </c>
      <c r="F1" t="s">
        <v>3</v>
      </c>
      <c r="G1" t="s">
        <v>3</v>
      </c>
      <c r="H1" t="s">
        <v>3</v>
      </c>
      <c r="I1" t="s">
        <v>3</v>
      </c>
      <c r="J1" t="s">
        <v>3</v>
      </c>
      <c r="K1" t="s">
        <v>3</v>
      </c>
      <c r="L1" t="s">
        <v>3</v>
      </c>
    </row>
    <row r="2" spans="1:14" x14ac:dyDescent="0.2">
      <c r="A2">
        <v>159</v>
      </c>
      <c r="B2" t="s">
        <v>359</v>
      </c>
      <c r="C2">
        <v>0.27670248362347399</v>
      </c>
      <c r="D2">
        <v>0.27670248362347399</v>
      </c>
      <c r="E2">
        <v>0.27670248362347399</v>
      </c>
      <c r="F2">
        <v>0.27670248362347399</v>
      </c>
      <c r="G2">
        <v>0.27670248362347399</v>
      </c>
      <c r="H2">
        <v>0.27670248362347399</v>
      </c>
      <c r="I2">
        <v>0.27670248362347399</v>
      </c>
      <c r="J2">
        <v>0.27670248362347399</v>
      </c>
      <c r="K2">
        <v>0.27670248362347399</v>
      </c>
      <c r="L2">
        <v>0.27670248362347399</v>
      </c>
      <c r="N2">
        <f t="shared" ref="N2:N65" si="0">AVERAGE(C2:L2)</f>
        <v>0.27670248362347399</v>
      </c>
    </row>
    <row r="3" spans="1:14" x14ac:dyDescent="0.2">
      <c r="A3">
        <v>248</v>
      </c>
      <c r="B3" t="s">
        <v>60</v>
      </c>
      <c r="C3">
        <v>0.26850419198629899</v>
      </c>
      <c r="D3">
        <v>0.26850419198629899</v>
      </c>
      <c r="E3">
        <v>0.26850419198629899</v>
      </c>
      <c r="F3">
        <v>0.26850419198629899</v>
      </c>
      <c r="G3">
        <v>0.26850419198629899</v>
      </c>
      <c r="H3">
        <v>0.26850419198629899</v>
      </c>
      <c r="I3">
        <v>0.26850419198629899</v>
      </c>
      <c r="J3">
        <v>0.26850419198629899</v>
      </c>
      <c r="K3">
        <v>0.26850419198629899</v>
      </c>
      <c r="L3">
        <v>0.26850419198629899</v>
      </c>
      <c r="N3">
        <f t="shared" si="0"/>
        <v>0.26850419198629899</v>
      </c>
    </row>
    <row r="4" spans="1:14" x14ac:dyDescent="0.2">
      <c r="A4">
        <v>136</v>
      </c>
      <c r="B4" t="s">
        <v>105</v>
      </c>
      <c r="C4">
        <v>0.25442165542849599</v>
      </c>
      <c r="D4">
        <v>0.25442165542849599</v>
      </c>
      <c r="E4">
        <v>0.25442165542849599</v>
      </c>
      <c r="F4">
        <v>0.25442165542849599</v>
      </c>
      <c r="G4">
        <v>0.25442165542849599</v>
      </c>
      <c r="H4">
        <v>0.25442165542849599</v>
      </c>
      <c r="I4">
        <v>0.25442165542849599</v>
      </c>
      <c r="J4">
        <v>0.25442165542849599</v>
      </c>
      <c r="K4">
        <v>0.25442165542849599</v>
      </c>
      <c r="L4">
        <v>0.25442165542849599</v>
      </c>
      <c r="N4">
        <f t="shared" si="0"/>
        <v>0.25442165542849604</v>
      </c>
    </row>
    <row r="5" spans="1:14" x14ac:dyDescent="0.2">
      <c r="A5">
        <v>203</v>
      </c>
      <c r="B5" t="s">
        <v>161</v>
      </c>
      <c r="C5">
        <v>0.24417721514479701</v>
      </c>
      <c r="D5">
        <v>0.24417721514479701</v>
      </c>
      <c r="E5">
        <v>0.24417721514479701</v>
      </c>
      <c r="F5">
        <v>0.24417721514479701</v>
      </c>
      <c r="G5">
        <v>0.24417721514479701</v>
      </c>
      <c r="H5">
        <v>0.24417721514479701</v>
      </c>
      <c r="I5">
        <v>0.24417721514479701</v>
      </c>
      <c r="J5">
        <v>0.24417721514479701</v>
      </c>
      <c r="K5">
        <v>0.24417721514479701</v>
      </c>
      <c r="L5">
        <v>0.24417721514479701</v>
      </c>
      <c r="N5">
        <f t="shared" si="0"/>
        <v>0.24417721514479701</v>
      </c>
    </row>
    <row r="6" spans="1:14" x14ac:dyDescent="0.2">
      <c r="A6">
        <v>95</v>
      </c>
      <c r="B6" t="s">
        <v>204</v>
      </c>
      <c r="C6">
        <v>0.18266508296335601</v>
      </c>
      <c r="D6">
        <v>0.18266508296335601</v>
      </c>
      <c r="E6">
        <v>0.18266508296335601</v>
      </c>
      <c r="F6">
        <v>0.18266508296335601</v>
      </c>
      <c r="G6">
        <v>0.18266508296335601</v>
      </c>
      <c r="H6">
        <v>0.18266508296335601</v>
      </c>
      <c r="I6">
        <v>0.18266508296335601</v>
      </c>
      <c r="J6">
        <v>0.18266508296335601</v>
      </c>
      <c r="K6">
        <v>0.18266508296335601</v>
      </c>
      <c r="L6">
        <v>0.18266508296335601</v>
      </c>
      <c r="N6">
        <f t="shared" si="0"/>
        <v>0.18266508296335601</v>
      </c>
    </row>
    <row r="7" spans="1:14" x14ac:dyDescent="0.2">
      <c r="A7">
        <v>39</v>
      </c>
      <c r="B7" t="s">
        <v>67</v>
      </c>
      <c r="C7">
        <v>0.17233360620860599</v>
      </c>
      <c r="D7">
        <v>0.17233360620860599</v>
      </c>
      <c r="E7">
        <v>0.17233360620860599</v>
      </c>
      <c r="F7">
        <v>0.17233360620860599</v>
      </c>
      <c r="G7">
        <v>0.17233360620860599</v>
      </c>
      <c r="H7">
        <v>0.17233360620860599</v>
      </c>
      <c r="I7">
        <v>0.17233360620860599</v>
      </c>
      <c r="J7">
        <v>0.17233360620860599</v>
      </c>
      <c r="K7">
        <v>0.17233360620860599</v>
      </c>
      <c r="L7">
        <v>0.17233360620860599</v>
      </c>
      <c r="N7">
        <f t="shared" si="0"/>
        <v>0.17233360620860602</v>
      </c>
    </row>
    <row r="8" spans="1:14" x14ac:dyDescent="0.2">
      <c r="A8">
        <v>390</v>
      </c>
      <c r="B8" t="s">
        <v>144</v>
      </c>
      <c r="C8">
        <v>0.16457768441064399</v>
      </c>
      <c r="D8">
        <v>0.16457768441064399</v>
      </c>
      <c r="E8">
        <v>0.16457768441064399</v>
      </c>
      <c r="F8">
        <v>0.16457768441064399</v>
      </c>
      <c r="G8">
        <v>0.16457768441064399</v>
      </c>
      <c r="H8">
        <v>0.16457768441064399</v>
      </c>
      <c r="I8">
        <v>0.16457768441064399</v>
      </c>
      <c r="J8">
        <v>0.16457768441064399</v>
      </c>
      <c r="K8">
        <v>0.16457768441064399</v>
      </c>
      <c r="L8">
        <v>0.16457768441064399</v>
      </c>
      <c r="N8">
        <f t="shared" si="0"/>
        <v>0.16457768441064397</v>
      </c>
    </row>
    <row r="9" spans="1:14" x14ac:dyDescent="0.2">
      <c r="A9">
        <v>214</v>
      </c>
      <c r="B9" t="s">
        <v>48</v>
      </c>
      <c r="C9">
        <v>0.16123541770875199</v>
      </c>
      <c r="D9">
        <v>0.16123541770875199</v>
      </c>
      <c r="E9">
        <v>0.16123541770875199</v>
      </c>
      <c r="F9">
        <v>0.16123541770875199</v>
      </c>
      <c r="G9">
        <v>0.16123541770875199</v>
      </c>
      <c r="H9">
        <v>0.16123541770875199</v>
      </c>
      <c r="I9">
        <v>0.16123541770875199</v>
      </c>
      <c r="J9">
        <v>0.16123541770875199</v>
      </c>
      <c r="K9">
        <v>0.16123541770875199</v>
      </c>
      <c r="L9">
        <v>0.16123541770875199</v>
      </c>
      <c r="N9">
        <f t="shared" si="0"/>
        <v>0.16123541770875202</v>
      </c>
    </row>
    <row r="10" spans="1:14" x14ac:dyDescent="0.2">
      <c r="A10">
        <v>20</v>
      </c>
      <c r="B10" t="s">
        <v>279</v>
      </c>
      <c r="C10">
        <v>0.15508786292826501</v>
      </c>
      <c r="D10">
        <v>0.15508786292826501</v>
      </c>
      <c r="E10">
        <v>0.15508786292826501</v>
      </c>
      <c r="F10">
        <v>0.15508786292826501</v>
      </c>
      <c r="G10">
        <v>0.15508786292826501</v>
      </c>
      <c r="H10">
        <v>0.15508786292826501</v>
      </c>
      <c r="I10">
        <v>0.15508786292826501</v>
      </c>
      <c r="J10">
        <v>0.15508786292826501</v>
      </c>
      <c r="K10">
        <v>0.15508786292826501</v>
      </c>
      <c r="L10">
        <v>0.15508786292826501</v>
      </c>
      <c r="N10">
        <f t="shared" si="0"/>
        <v>0.15508786292826501</v>
      </c>
    </row>
    <row r="11" spans="1:14" x14ac:dyDescent="0.2">
      <c r="A11">
        <v>123</v>
      </c>
      <c r="B11" t="s">
        <v>211</v>
      </c>
      <c r="C11">
        <v>0.15059460198298399</v>
      </c>
      <c r="D11">
        <v>0.15059460198298399</v>
      </c>
      <c r="E11">
        <v>0.15059460198298399</v>
      </c>
      <c r="F11">
        <v>0.15059460198298399</v>
      </c>
      <c r="G11">
        <v>0.15059460198298399</v>
      </c>
      <c r="H11">
        <v>0.15059460198298399</v>
      </c>
      <c r="I11">
        <v>0.15059460198298399</v>
      </c>
      <c r="J11">
        <v>0.15059460198298399</v>
      </c>
      <c r="K11">
        <v>0.15059460198298399</v>
      </c>
      <c r="L11">
        <v>0.15059460198298399</v>
      </c>
      <c r="N11">
        <f t="shared" si="0"/>
        <v>0.15059460198298399</v>
      </c>
    </row>
    <row r="12" spans="1:14" x14ac:dyDescent="0.2">
      <c r="A12">
        <v>177</v>
      </c>
      <c r="B12" t="s">
        <v>304</v>
      </c>
      <c r="C12">
        <v>0.14803478255490601</v>
      </c>
      <c r="D12">
        <v>0.14803478255490601</v>
      </c>
      <c r="E12">
        <v>0.14803478255490601</v>
      </c>
      <c r="F12">
        <v>0.14803478255490601</v>
      </c>
      <c r="G12">
        <v>0.14803478255490601</v>
      </c>
      <c r="H12">
        <v>0.14803478255490601</v>
      </c>
      <c r="I12">
        <v>0.14803478255490601</v>
      </c>
      <c r="J12">
        <v>0.14803478255490601</v>
      </c>
      <c r="K12">
        <v>0.14803478255490601</v>
      </c>
      <c r="L12">
        <v>0.14803478255490601</v>
      </c>
      <c r="N12">
        <f t="shared" si="0"/>
        <v>0.14803478255490601</v>
      </c>
    </row>
    <row r="13" spans="1:14" x14ac:dyDescent="0.2">
      <c r="A13">
        <v>97</v>
      </c>
      <c r="B13" t="s">
        <v>100</v>
      </c>
      <c r="C13">
        <v>0.14665362242646801</v>
      </c>
      <c r="D13">
        <v>0.14665362242646801</v>
      </c>
      <c r="E13">
        <v>0.14665362242646801</v>
      </c>
      <c r="F13">
        <v>0.14665362242646801</v>
      </c>
      <c r="G13">
        <v>0.14665362242646801</v>
      </c>
      <c r="H13">
        <v>0.14665362242646801</v>
      </c>
      <c r="I13">
        <v>0.14665362242646801</v>
      </c>
      <c r="J13">
        <v>0.14665362242646801</v>
      </c>
      <c r="K13">
        <v>0.14665362242646801</v>
      </c>
      <c r="L13">
        <v>0.14665362242646801</v>
      </c>
      <c r="N13">
        <f t="shared" si="0"/>
        <v>0.14665362242646804</v>
      </c>
    </row>
    <row r="14" spans="1:14" x14ac:dyDescent="0.2">
      <c r="A14">
        <v>103</v>
      </c>
      <c r="B14" t="s">
        <v>202</v>
      </c>
      <c r="C14">
        <v>0.14593317204581899</v>
      </c>
      <c r="D14">
        <v>0.14593317204581899</v>
      </c>
      <c r="E14">
        <v>0.14593317204581899</v>
      </c>
      <c r="F14">
        <v>0.14593317204581899</v>
      </c>
      <c r="G14">
        <v>0.14593317204581899</v>
      </c>
      <c r="H14">
        <v>0.14593317204581899</v>
      </c>
      <c r="I14">
        <v>0.14593317204581899</v>
      </c>
      <c r="J14">
        <v>0.14593317204581899</v>
      </c>
      <c r="K14">
        <v>0.14593317204581899</v>
      </c>
      <c r="L14">
        <v>0.14593317204581899</v>
      </c>
      <c r="N14">
        <f t="shared" si="0"/>
        <v>0.14593317204581899</v>
      </c>
    </row>
    <row r="15" spans="1:14" x14ac:dyDescent="0.2">
      <c r="A15">
        <v>28</v>
      </c>
      <c r="B15" t="s">
        <v>197</v>
      </c>
      <c r="C15">
        <v>0.13931008259714101</v>
      </c>
      <c r="D15">
        <v>0.13931008259714101</v>
      </c>
      <c r="E15">
        <v>0.13931008259714101</v>
      </c>
      <c r="F15">
        <v>0.13931008259714101</v>
      </c>
      <c r="G15">
        <v>0.13931008259714101</v>
      </c>
      <c r="H15">
        <v>0.13931008259714101</v>
      </c>
      <c r="I15">
        <v>0.13931008259714101</v>
      </c>
      <c r="J15">
        <v>0.13931008259714101</v>
      </c>
      <c r="K15">
        <v>0.13931008259714101</v>
      </c>
      <c r="L15">
        <v>0.13931008259714101</v>
      </c>
      <c r="N15">
        <f t="shared" si="0"/>
        <v>0.13931008259714098</v>
      </c>
    </row>
    <row r="16" spans="1:14" x14ac:dyDescent="0.2">
      <c r="A16">
        <v>7</v>
      </c>
      <c r="B16" t="s">
        <v>37</v>
      </c>
      <c r="C16">
        <v>0.13683603205562</v>
      </c>
      <c r="D16">
        <v>0.13683603205562</v>
      </c>
      <c r="E16">
        <v>0.13683603205562</v>
      </c>
      <c r="F16">
        <v>0.13683603205562</v>
      </c>
      <c r="G16">
        <v>0.13683603205562</v>
      </c>
      <c r="H16">
        <v>0.13683603205562</v>
      </c>
      <c r="I16">
        <v>0.13683603205562</v>
      </c>
      <c r="J16">
        <v>0.13683603205562</v>
      </c>
      <c r="K16">
        <v>0.13683603205562</v>
      </c>
      <c r="L16">
        <v>0.13683603205562</v>
      </c>
      <c r="N16">
        <f t="shared" si="0"/>
        <v>0.13683603205562003</v>
      </c>
    </row>
    <row r="17" spans="1:14" x14ac:dyDescent="0.2">
      <c r="A17">
        <v>86</v>
      </c>
      <c r="B17" t="s">
        <v>111</v>
      </c>
      <c r="C17">
        <v>0.13499713250463699</v>
      </c>
      <c r="D17">
        <v>0.13499713250463699</v>
      </c>
      <c r="E17">
        <v>0.13499713250463699</v>
      </c>
      <c r="F17">
        <v>0.13499713250463699</v>
      </c>
      <c r="G17">
        <v>0.13499713250463699</v>
      </c>
      <c r="H17">
        <v>0.13499713250463699</v>
      </c>
      <c r="I17">
        <v>0.13499713250463699</v>
      </c>
      <c r="J17">
        <v>0.13499713250463699</v>
      </c>
      <c r="K17">
        <v>0.13499713250463699</v>
      </c>
      <c r="L17">
        <v>0.13499713250463699</v>
      </c>
      <c r="N17">
        <f t="shared" si="0"/>
        <v>0.13499713250463702</v>
      </c>
    </row>
    <row r="18" spans="1:14" x14ac:dyDescent="0.2">
      <c r="A18">
        <v>40</v>
      </c>
      <c r="B18" t="s">
        <v>130</v>
      </c>
      <c r="C18">
        <v>0.131633882522981</v>
      </c>
      <c r="D18">
        <v>0.131633882522981</v>
      </c>
      <c r="E18">
        <v>0.131633882522981</v>
      </c>
      <c r="F18">
        <v>0.131633882522981</v>
      </c>
      <c r="G18">
        <v>0.131633882522981</v>
      </c>
      <c r="H18">
        <v>0.131633882522981</v>
      </c>
      <c r="I18">
        <v>0.131633882522981</v>
      </c>
      <c r="J18">
        <v>0.131633882522981</v>
      </c>
      <c r="K18">
        <v>0.131633882522981</v>
      </c>
      <c r="L18">
        <v>0.131633882522981</v>
      </c>
      <c r="N18">
        <f t="shared" si="0"/>
        <v>0.131633882522981</v>
      </c>
    </row>
    <row r="19" spans="1:14" x14ac:dyDescent="0.2">
      <c r="A19">
        <v>341</v>
      </c>
      <c r="B19" t="s">
        <v>74</v>
      </c>
      <c r="C19">
        <v>0.13111247322254599</v>
      </c>
      <c r="D19">
        <v>0.13111247322254599</v>
      </c>
      <c r="E19">
        <v>0.13111247322254599</v>
      </c>
      <c r="F19">
        <v>0.13111247322254599</v>
      </c>
      <c r="G19">
        <v>0.13111247322254599</v>
      </c>
      <c r="H19">
        <v>0.13111247322254599</v>
      </c>
      <c r="I19">
        <v>0.13111247322254599</v>
      </c>
      <c r="J19">
        <v>0.13111247322254599</v>
      </c>
      <c r="K19">
        <v>0.13111247322254599</v>
      </c>
      <c r="L19">
        <v>0.13111247322254599</v>
      </c>
      <c r="N19">
        <f t="shared" si="0"/>
        <v>0.13111247322254596</v>
      </c>
    </row>
    <row r="20" spans="1:14" x14ac:dyDescent="0.2">
      <c r="A20">
        <v>84</v>
      </c>
      <c r="B20" t="s">
        <v>284</v>
      </c>
      <c r="C20">
        <v>0.12939418451383999</v>
      </c>
      <c r="D20">
        <v>0.12939418451383999</v>
      </c>
      <c r="E20">
        <v>0.12939418451383999</v>
      </c>
      <c r="F20">
        <v>0.12939418451383999</v>
      </c>
      <c r="G20">
        <v>0.12939418451383999</v>
      </c>
      <c r="H20">
        <v>0.12939418451383999</v>
      </c>
      <c r="I20">
        <v>0.12939418451383999</v>
      </c>
      <c r="J20">
        <v>0.12939418451383999</v>
      </c>
      <c r="K20">
        <v>0.12939418451383999</v>
      </c>
      <c r="L20">
        <v>0.12939418451383999</v>
      </c>
      <c r="N20">
        <f t="shared" si="0"/>
        <v>0.12939418451383999</v>
      </c>
    </row>
    <row r="21" spans="1:14" x14ac:dyDescent="0.2">
      <c r="A21">
        <v>286</v>
      </c>
      <c r="B21" t="s">
        <v>286</v>
      </c>
      <c r="C21">
        <v>0.125281469146035</v>
      </c>
      <c r="D21">
        <v>0.125281469146035</v>
      </c>
      <c r="E21">
        <v>0.125281469146035</v>
      </c>
      <c r="F21">
        <v>0.125281469146035</v>
      </c>
      <c r="G21">
        <v>0.125281469146035</v>
      </c>
      <c r="H21">
        <v>0.125281469146035</v>
      </c>
      <c r="I21">
        <v>0.125281469146035</v>
      </c>
      <c r="J21">
        <v>0.125281469146035</v>
      </c>
      <c r="K21">
        <v>0.125281469146035</v>
      </c>
      <c r="L21">
        <v>0.125281469146035</v>
      </c>
      <c r="N21">
        <f t="shared" si="0"/>
        <v>0.12528146914603502</v>
      </c>
    </row>
    <row r="22" spans="1:14" x14ac:dyDescent="0.2">
      <c r="A22">
        <v>192</v>
      </c>
      <c r="B22" t="s">
        <v>321</v>
      </c>
      <c r="C22">
        <v>0.12294566508027201</v>
      </c>
      <c r="D22">
        <v>0.12294566508027201</v>
      </c>
      <c r="E22">
        <v>0.12294566508027201</v>
      </c>
      <c r="F22">
        <v>0.12294566508027201</v>
      </c>
      <c r="G22">
        <v>0.12294566508027201</v>
      </c>
      <c r="H22">
        <v>0.12294566508027201</v>
      </c>
      <c r="I22">
        <v>0.12294566508027201</v>
      </c>
      <c r="J22">
        <v>0.12294566508027201</v>
      </c>
      <c r="K22">
        <v>0.12294566508027201</v>
      </c>
      <c r="L22">
        <v>0.12294566508027201</v>
      </c>
      <c r="N22">
        <f t="shared" si="0"/>
        <v>0.12294566508027202</v>
      </c>
    </row>
    <row r="23" spans="1:14" x14ac:dyDescent="0.2">
      <c r="A23">
        <v>291</v>
      </c>
      <c r="B23" t="s">
        <v>213</v>
      </c>
      <c r="C23">
        <v>0.122485838779956</v>
      </c>
      <c r="D23">
        <v>0.122485838779956</v>
      </c>
      <c r="E23">
        <v>0.122485838779956</v>
      </c>
      <c r="F23">
        <v>0.122485838779956</v>
      </c>
      <c r="G23">
        <v>0.122485838779956</v>
      </c>
      <c r="H23">
        <v>0.122485838779956</v>
      </c>
      <c r="I23">
        <v>0.122485838779956</v>
      </c>
      <c r="J23">
        <v>0.122485838779956</v>
      </c>
      <c r="K23">
        <v>0.122485838779956</v>
      </c>
      <c r="L23">
        <v>0.122485838779956</v>
      </c>
      <c r="N23">
        <f t="shared" si="0"/>
        <v>0.12248583877995597</v>
      </c>
    </row>
    <row r="24" spans="1:14" x14ac:dyDescent="0.2">
      <c r="A24">
        <v>178</v>
      </c>
      <c r="B24" t="s">
        <v>190</v>
      </c>
      <c r="C24">
        <v>0.11771393562504499</v>
      </c>
      <c r="D24">
        <v>0.11771393562504499</v>
      </c>
      <c r="E24">
        <v>0.11771393562504499</v>
      </c>
      <c r="F24">
        <v>0.11771393562504499</v>
      </c>
      <c r="G24">
        <v>0.11771393562504499</v>
      </c>
      <c r="H24">
        <v>0.11771393562504499</v>
      </c>
      <c r="I24">
        <v>0.11771393562504499</v>
      </c>
      <c r="J24">
        <v>0.11771393562504499</v>
      </c>
      <c r="K24">
        <v>0.11771393562504499</v>
      </c>
      <c r="L24">
        <v>0.11771393562504499</v>
      </c>
      <c r="N24">
        <f t="shared" si="0"/>
        <v>0.11771393562504498</v>
      </c>
    </row>
    <row r="25" spans="1:14" x14ac:dyDescent="0.2">
      <c r="A25">
        <v>112</v>
      </c>
      <c r="B25" t="s">
        <v>242</v>
      </c>
      <c r="C25">
        <v>0.11660648778369399</v>
      </c>
      <c r="D25">
        <v>0.11660648778369399</v>
      </c>
      <c r="E25">
        <v>0.11660648778369399</v>
      </c>
      <c r="F25">
        <v>0.11660648778369399</v>
      </c>
      <c r="G25">
        <v>0.11660648778369399</v>
      </c>
      <c r="H25">
        <v>0.11660648778369399</v>
      </c>
      <c r="I25">
        <v>0.11660648778369399</v>
      </c>
      <c r="J25">
        <v>0.11660648778369399</v>
      </c>
      <c r="K25">
        <v>0.11660648778369399</v>
      </c>
      <c r="L25">
        <v>0.11660648778369399</v>
      </c>
      <c r="N25">
        <f t="shared" si="0"/>
        <v>0.11660648778369401</v>
      </c>
    </row>
    <row r="26" spans="1:14" x14ac:dyDescent="0.2">
      <c r="A26">
        <v>23</v>
      </c>
      <c r="B26" t="s">
        <v>310</v>
      </c>
      <c r="C26">
        <v>0.116214622050753</v>
      </c>
      <c r="D26">
        <v>0.116214622050753</v>
      </c>
      <c r="E26">
        <v>0.116214622050753</v>
      </c>
      <c r="F26">
        <v>0.116214622050753</v>
      </c>
      <c r="G26">
        <v>0.116214622050753</v>
      </c>
      <c r="H26">
        <v>0.116214622050753</v>
      </c>
      <c r="I26">
        <v>0.116214622050753</v>
      </c>
      <c r="J26">
        <v>0.116214622050753</v>
      </c>
      <c r="K26">
        <v>0.116214622050753</v>
      </c>
      <c r="L26">
        <v>0.116214622050753</v>
      </c>
      <c r="N26">
        <f t="shared" si="0"/>
        <v>0.11621462205075297</v>
      </c>
    </row>
    <row r="27" spans="1:14" x14ac:dyDescent="0.2">
      <c r="A27">
        <v>252</v>
      </c>
      <c r="B27" t="s">
        <v>282</v>
      </c>
      <c r="C27">
        <v>0.116029939668174</v>
      </c>
      <c r="D27">
        <v>0.116029939668174</v>
      </c>
      <c r="E27">
        <v>0.116029939668174</v>
      </c>
      <c r="F27">
        <v>0.116029939668174</v>
      </c>
      <c r="G27">
        <v>0.116029939668174</v>
      </c>
      <c r="H27">
        <v>0.116029939668174</v>
      </c>
      <c r="I27">
        <v>0.116029939668174</v>
      </c>
      <c r="J27">
        <v>0.116029939668174</v>
      </c>
      <c r="K27">
        <v>0.116029939668174</v>
      </c>
      <c r="L27">
        <v>0.116029939668174</v>
      </c>
      <c r="N27">
        <f t="shared" si="0"/>
        <v>0.11602993966817401</v>
      </c>
    </row>
    <row r="28" spans="1:14" x14ac:dyDescent="0.2">
      <c r="A28">
        <v>256</v>
      </c>
      <c r="B28" t="s">
        <v>233</v>
      </c>
      <c r="C28">
        <v>0.114873046410746</v>
      </c>
      <c r="D28">
        <v>0.114873046410746</v>
      </c>
      <c r="E28">
        <v>0.114873046410746</v>
      </c>
      <c r="F28">
        <v>0.114873046410746</v>
      </c>
      <c r="G28">
        <v>0.114873046410746</v>
      </c>
      <c r="H28">
        <v>0.114873046410746</v>
      </c>
      <c r="I28">
        <v>0.114873046410746</v>
      </c>
      <c r="J28">
        <v>0.114873046410746</v>
      </c>
      <c r="K28">
        <v>0.114873046410746</v>
      </c>
      <c r="L28">
        <v>0.114873046410746</v>
      </c>
      <c r="N28">
        <f t="shared" si="0"/>
        <v>0.114873046410746</v>
      </c>
    </row>
    <row r="29" spans="1:14" x14ac:dyDescent="0.2">
      <c r="A29">
        <v>30</v>
      </c>
      <c r="B29" t="s">
        <v>355</v>
      </c>
      <c r="C29">
        <v>0.11463476479947</v>
      </c>
      <c r="D29">
        <v>0.11463476479947</v>
      </c>
      <c r="E29">
        <v>0.11463476479947</v>
      </c>
      <c r="F29">
        <v>0.11463476479947</v>
      </c>
      <c r="G29">
        <v>0.11463476479947</v>
      </c>
      <c r="H29">
        <v>0.11463476479947</v>
      </c>
      <c r="I29">
        <v>0.11463476479947</v>
      </c>
      <c r="J29">
        <v>0.11463476479947</v>
      </c>
      <c r="K29">
        <v>0.11463476479947</v>
      </c>
      <c r="L29">
        <v>0.11463476479947</v>
      </c>
      <c r="N29">
        <f t="shared" si="0"/>
        <v>0.11463476479947002</v>
      </c>
    </row>
    <row r="30" spans="1:14" x14ac:dyDescent="0.2">
      <c r="A30">
        <v>250</v>
      </c>
      <c r="B30" t="s">
        <v>228</v>
      </c>
      <c r="C30">
        <v>0.114589134558703</v>
      </c>
      <c r="D30">
        <v>0.114589134558703</v>
      </c>
      <c r="E30">
        <v>0.114589134558703</v>
      </c>
      <c r="F30">
        <v>0.114589134558703</v>
      </c>
      <c r="G30">
        <v>0.114589134558703</v>
      </c>
      <c r="H30">
        <v>0.114589134558703</v>
      </c>
      <c r="I30">
        <v>0.114589134558703</v>
      </c>
      <c r="J30">
        <v>0.114589134558703</v>
      </c>
      <c r="K30">
        <v>0.114589134558703</v>
      </c>
      <c r="L30">
        <v>0.114589134558703</v>
      </c>
      <c r="N30">
        <f t="shared" si="0"/>
        <v>0.11458913455870298</v>
      </c>
    </row>
    <row r="31" spans="1:14" x14ac:dyDescent="0.2">
      <c r="A31">
        <v>240</v>
      </c>
      <c r="B31" t="s">
        <v>154</v>
      </c>
      <c r="C31">
        <v>0.111085743966888</v>
      </c>
      <c r="D31">
        <v>0.111085743966888</v>
      </c>
      <c r="E31">
        <v>0.111085743966888</v>
      </c>
      <c r="F31">
        <v>0.111085743966888</v>
      </c>
      <c r="G31">
        <v>0.111085743966888</v>
      </c>
      <c r="H31">
        <v>0.111085743966888</v>
      </c>
      <c r="I31">
        <v>0.111085743966888</v>
      </c>
      <c r="J31">
        <v>0.111085743966888</v>
      </c>
      <c r="K31">
        <v>0.111085743966888</v>
      </c>
      <c r="L31">
        <v>0.111085743966888</v>
      </c>
      <c r="N31">
        <f t="shared" si="0"/>
        <v>0.111085743966888</v>
      </c>
    </row>
    <row r="32" spans="1:14" x14ac:dyDescent="0.2">
      <c r="A32">
        <v>113</v>
      </c>
      <c r="B32" t="s">
        <v>227</v>
      </c>
      <c r="C32">
        <v>0.106902562513166</v>
      </c>
      <c r="D32">
        <v>0.106902562513166</v>
      </c>
      <c r="E32">
        <v>0.106902562513166</v>
      </c>
      <c r="F32">
        <v>0.106902562513166</v>
      </c>
      <c r="G32">
        <v>0.106902562513166</v>
      </c>
      <c r="H32">
        <v>0.106902562513166</v>
      </c>
      <c r="I32">
        <v>0.106902562513166</v>
      </c>
      <c r="J32">
        <v>0.106902562513166</v>
      </c>
      <c r="K32">
        <v>0.106902562513166</v>
      </c>
      <c r="L32">
        <v>0.106902562513166</v>
      </c>
      <c r="N32">
        <f t="shared" si="0"/>
        <v>0.10690256251316602</v>
      </c>
    </row>
    <row r="33" spans="1:14" x14ac:dyDescent="0.2">
      <c r="A33">
        <v>162</v>
      </c>
      <c r="B33" t="s">
        <v>252</v>
      </c>
      <c r="C33">
        <v>0.106665355885944</v>
      </c>
      <c r="D33">
        <v>0.106665355885944</v>
      </c>
      <c r="E33">
        <v>0.106665355885944</v>
      </c>
      <c r="F33">
        <v>0.106665355885944</v>
      </c>
      <c r="G33">
        <v>0.106665355885944</v>
      </c>
      <c r="H33">
        <v>0.106665355885944</v>
      </c>
      <c r="I33">
        <v>0.106665355885944</v>
      </c>
      <c r="J33">
        <v>0.106665355885944</v>
      </c>
      <c r="K33">
        <v>0.106665355885944</v>
      </c>
      <c r="L33">
        <v>0.106665355885944</v>
      </c>
      <c r="N33">
        <f t="shared" si="0"/>
        <v>0.10666535588594403</v>
      </c>
    </row>
    <row r="34" spans="1:14" x14ac:dyDescent="0.2">
      <c r="A34">
        <v>191</v>
      </c>
      <c r="B34" t="s">
        <v>83</v>
      </c>
      <c r="C34">
        <v>0.105733928708738</v>
      </c>
      <c r="D34">
        <v>0.105733928708738</v>
      </c>
      <c r="E34">
        <v>0.105733928708738</v>
      </c>
      <c r="F34">
        <v>0.105733928708738</v>
      </c>
      <c r="G34">
        <v>0.105733928708738</v>
      </c>
      <c r="H34">
        <v>0.105733928708738</v>
      </c>
      <c r="I34">
        <v>0.105733928708738</v>
      </c>
      <c r="J34">
        <v>0.105733928708738</v>
      </c>
      <c r="K34">
        <v>0.105733928708738</v>
      </c>
      <c r="L34">
        <v>0.105733928708738</v>
      </c>
      <c r="N34">
        <f t="shared" si="0"/>
        <v>0.10573392870873802</v>
      </c>
    </row>
    <row r="35" spans="1:14" x14ac:dyDescent="0.2">
      <c r="A35">
        <v>2</v>
      </c>
      <c r="B35" t="s">
        <v>6</v>
      </c>
      <c r="C35">
        <v>0.105277513193683</v>
      </c>
      <c r="D35">
        <v>0.105277513193683</v>
      </c>
      <c r="E35">
        <v>0.105277513193683</v>
      </c>
      <c r="F35">
        <v>0.105277513193683</v>
      </c>
      <c r="G35">
        <v>0.105277513193683</v>
      </c>
      <c r="H35">
        <v>0.105277513193683</v>
      </c>
      <c r="I35">
        <v>0.105277513193683</v>
      </c>
      <c r="J35">
        <v>0.105277513193683</v>
      </c>
      <c r="K35">
        <v>0.105277513193683</v>
      </c>
      <c r="L35">
        <v>0.105277513193683</v>
      </c>
      <c r="N35">
        <f t="shared" si="0"/>
        <v>0.10527751319368298</v>
      </c>
    </row>
    <row r="36" spans="1:14" x14ac:dyDescent="0.2">
      <c r="A36">
        <v>104</v>
      </c>
      <c r="B36" t="s">
        <v>188</v>
      </c>
      <c r="C36">
        <v>0.104159435343065</v>
      </c>
      <c r="D36">
        <v>0.104159435343065</v>
      </c>
      <c r="E36">
        <v>0.104159435343065</v>
      </c>
      <c r="F36">
        <v>0.104159435343065</v>
      </c>
      <c r="G36">
        <v>0.104159435343065</v>
      </c>
      <c r="H36">
        <v>0.104159435343065</v>
      </c>
      <c r="I36">
        <v>0.104159435343065</v>
      </c>
      <c r="J36">
        <v>0.104159435343065</v>
      </c>
      <c r="K36">
        <v>0.104159435343065</v>
      </c>
      <c r="L36">
        <v>0.104159435343065</v>
      </c>
      <c r="N36">
        <f t="shared" si="0"/>
        <v>0.10415943534306502</v>
      </c>
    </row>
    <row r="37" spans="1:14" x14ac:dyDescent="0.2">
      <c r="A37">
        <v>59</v>
      </c>
      <c r="B37" t="s">
        <v>45</v>
      </c>
      <c r="C37">
        <v>0.101303288024611</v>
      </c>
      <c r="D37">
        <v>0.101303288024611</v>
      </c>
      <c r="E37">
        <v>0.101303288024611</v>
      </c>
      <c r="F37">
        <v>0.101303288024611</v>
      </c>
      <c r="G37">
        <v>0.101303288024611</v>
      </c>
      <c r="H37">
        <v>0.101303288024611</v>
      </c>
      <c r="I37">
        <v>0.101303288024611</v>
      </c>
      <c r="J37">
        <v>0.101303288024611</v>
      </c>
      <c r="K37">
        <v>0.101303288024611</v>
      </c>
      <c r="L37">
        <v>0.101303288024611</v>
      </c>
      <c r="N37">
        <f t="shared" si="0"/>
        <v>0.101303288024611</v>
      </c>
    </row>
    <row r="38" spans="1:14" x14ac:dyDescent="0.2">
      <c r="A38">
        <v>316</v>
      </c>
      <c r="B38" t="s">
        <v>335</v>
      </c>
      <c r="C38">
        <v>0.100212782087193</v>
      </c>
      <c r="D38">
        <v>0.100212782087193</v>
      </c>
      <c r="E38">
        <v>0.100212782087193</v>
      </c>
      <c r="F38">
        <v>0.100212782087193</v>
      </c>
      <c r="G38">
        <v>0.100212782087193</v>
      </c>
      <c r="H38">
        <v>0.100212782087193</v>
      </c>
      <c r="I38">
        <v>0.100212782087193</v>
      </c>
      <c r="J38">
        <v>0.100212782087193</v>
      </c>
      <c r="K38">
        <v>0.100212782087193</v>
      </c>
      <c r="L38">
        <v>0.100212782087193</v>
      </c>
      <c r="N38">
        <f t="shared" si="0"/>
        <v>0.100212782087193</v>
      </c>
    </row>
    <row r="39" spans="1:14" x14ac:dyDescent="0.2">
      <c r="A39">
        <v>370</v>
      </c>
      <c r="B39" t="s">
        <v>114</v>
      </c>
      <c r="C39">
        <v>0.100036900904711</v>
      </c>
      <c r="D39">
        <v>0.100036900904711</v>
      </c>
      <c r="E39">
        <v>0.100036900904711</v>
      </c>
      <c r="F39">
        <v>0.100036900904711</v>
      </c>
      <c r="G39">
        <v>0.100036900904711</v>
      </c>
      <c r="H39">
        <v>0.100036900904711</v>
      </c>
      <c r="I39">
        <v>0.100036900904711</v>
      </c>
      <c r="J39">
        <v>0.100036900904711</v>
      </c>
      <c r="K39">
        <v>0.100036900904711</v>
      </c>
      <c r="L39">
        <v>0.100036900904711</v>
      </c>
      <c r="N39">
        <f t="shared" si="0"/>
        <v>0.10003690090471098</v>
      </c>
    </row>
    <row r="40" spans="1:14" x14ac:dyDescent="0.2">
      <c r="A40">
        <v>166</v>
      </c>
      <c r="B40" t="s">
        <v>169</v>
      </c>
      <c r="C40">
        <v>9.7910982031085697E-2</v>
      </c>
      <c r="D40">
        <v>9.7910982031085697E-2</v>
      </c>
      <c r="E40">
        <v>9.7910982031085697E-2</v>
      </c>
      <c r="F40">
        <v>9.7910982031085697E-2</v>
      </c>
      <c r="G40">
        <v>9.7910982031085697E-2</v>
      </c>
      <c r="H40">
        <v>9.7910982031085697E-2</v>
      </c>
      <c r="I40">
        <v>9.7910982031085697E-2</v>
      </c>
      <c r="J40">
        <v>9.7910982031085697E-2</v>
      </c>
      <c r="K40">
        <v>9.7910982031085697E-2</v>
      </c>
      <c r="L40">
        <v>9.7910982031085697E-2</v>
      </c>
      <c r="N40">
        <f t="shared" si="0"/>
        <v>9.7910982031085711E-2</v>
      </c>
    </row>
    <row r="41" spans="1:14" x14ac:dyDescent="0.2">
      <c r="A41">
        <v>63</v>
      </c>
      <c r="B41" t="s">
        <v>246</v>
      </c>
      <c r="C41">
        <v>9.50504710834401E-2</v>
      </c>
      <c r="D41">
        <v>9.50504710834401E-2</v>
      </c>
      <c r="E41">
        <v>9.50504710834401E-2</v>
      </c>
      <c r="F41">
        <v>9.50504710834401E-2</v>
      </c>
      <c r="G41">
        <v>9.50504710834401E-2</v>
      </c>
      <c r="H41">
        <v>9.50504710834401E-2</v>
      </c>
      <c r="I41">
        <v>9.50504710834401E-2</v>
      </c>
      <c r="J41">
        <v>9.50504710834401E-2</v>
      </c>
      <c r="K41">
        <v>9.50504710834401E-2</v>
      </c>
      <c r="L41">
        <v>9.50504710834401E-2</v>
      </c>
      <c r="N41">
        <f t="shared" si="0"/>
        <v>9.50504710834401E-2</v>
      </c>
    </row>
    <row r="42" spans="1:14" x14ac:dyDescent="0.2">
      <c r="A42">
        <v>78</v>
      </c>
      <c r="B42" t="s">
        <v>78</v>
      </c>
      <c r="C42">
        <v>9.4747327144238294E-2</v>
      </c>
      <c r="D42">
        <v>9.4747327144238294E-2</v>
      </c>
      <c r="E42">
        <v>9.4747327144238294E-2</v>
      </c>
      <c r="F42">
        <v>9.4747327144238294E-2</v>
      </c>
      <c r="G42">
        <v>9.4747327144238294E-2</v>
      </c>
      <c r="H42">
        <v>9.4747327144238294E-2</v>
      </c>
      <c r="I42">
        <v>9.4747327144238294E-2</v>
      </c>
      <c r="J42">
        <v>9.4747327144238294E-2</v>
      </c>
      <c r="K42">
        <v>9.4747327144238294E-2</v>
      </c>
      <c r="L42">
        <v>9.4747327144238294E-2</v>
      </c>
      <c r="N42">
        <f t="shared" si="0"/>
        <v>9.4747327144238294E-2</v>
      </c>
    </row>
    <row r="43" spans="1:14" x14ac:dyDescent="0.2">
      <c r="A43">
        <v>446</v>
      </c>
      <c r="B43" t="s">
        <v>296</v>
      </c>
      <c r="C43">
        <v>9.46048758431111E-2</v>
      </c>
      <c r="D43">
        <v>9.46048758431111E-2</v>
      </c>
      <c r="E43">
        <v>9.46048758431111E-2</v>
      </c>
      <c r="F43">
        <v>9.46048758431111E-2</v>
      </c>
      <c r="G43">
        <v>9.46048758431111E-2</v>
      </c>
      <c r="H43">
        <v>9.46048758431111E-2</v>
      </c>
      <c r="I43">
        <v>9.46048758431111E-2</v>
      </c>
      <c r="J43">
        <v>9.46048758431111E-2</v>
      </c>
      <c r="K43">
        <v>9.46048758431111E-2</v>
      </c>
      <c r="L43">
        <v>9.46048758431111E-2</v>
      </c>
      <c r="N43">
        <f t="shared" si="0"/>
        <v>9.4604875843111086E-2</v>
      </c>
    </row>
    <row r="44" spans="1:14" x14ac:dyDescent="0.2">
      <c r="A44">
        <v>12</v>
      </c>
      <c r="B44" t="s">
        <v>215</v>
      </c>
      <c r="C44">
        <v>9.2300977364020806E-2</v>
      </c>
      <c r="D44">
        <v>9.2300977364020806E-2</v>
      </c>
      <c r="E44">
        <v>9.2300977364020806E-2</v>
      </c>
      <c r="F44">
        <v>9.2300977364020806E-2</v>
      </c>
      <c r="G44">
        <v>9.2300977364020806E-2</v>
      </c>
      <c r="H44">
        <v>9.2300977364020806E-2</v>
      </c>
      <c r="I44">
        <v>9.2300977364020806E-2</v>
      </c>
      <c r="J44">
        <v>9.2300977364020806E-2</v>
      </c>
      <c r="K44">
        <v>9.2300977364020806E-2</v>
      </c>
      <c r="L44">
        <v>9.2300977364020806E-2</v>
      </c>
      <c r="N44">
        <f t="shared" si="0"/>
        <v>9.2300977364020792E-2</v>
      </c>
    </row>
    <row r="45" spans="1:14" x14ac:dyDescent="0.2">
      <c r="A45">
        <v>149</v>
      </c>
      <c r="B45" t="s">
        <v>164</v>
      </c>
      <c r="C45">
        <v>9.1834711628500806E-2</v>
      </c>
      <c r="D45">
        <v>9.1834711628500806E-2</v>
      </c>
      <c r="E45">
        <v>9.1834711628500806E-2</v>
      </c>
      <c r="F45">
        <v>9.1834711628500806E-2</v>
      </c>
      <c r="G45">
        <v>9.1834711628500806E-2</v>
      </c>
      <c r="H45">
        <v>9.1834711628500806E-2</v>
      </c>
      <c r="I45">
        <v>9.1834711628500806E-2</v>
      </c>
      <c r="J45">
        <v>9.1834711628500806E-2</v>
      </c>
      <c r="K45">
        <v>9.1834711628500806E-2</v>
      </c>
      <c r="L45">
        <v>9.1834711628500806E-2</v>
      </c>
      <c r="N45">
        <f t="shared" si="0"/>
        <v>9.1834711628500793E-2</v>
      </c>
    </row>
    <row r="46" spans="1:14" x14ac:dyDescent="0.2">
      <c r="A46">
        <v>259</v>
      </c>
      <c r="B46" t="s">
        <v>273</v>
      </c>
      <c r="C46">
        <v>9.01426082927681E-2</v>
      </c>
      <c r="D46">
        <v>9.01426082927681E-2</v>
      </c>
      <c r="E46">
        <v>9.01426082927681E-2</v>
      </c>
      <c r="F46">
        <v>9.01426082927681E-2</v>
      </c>
      <c r="G46">
        <v>9.01426082927681E-2</v>
      </c>
      <c r="H46">
        <v>9.01426082927681E-2</v>
      </c>
      <c r="I46">
        <v>9.01426082927681E-2</v>
      </c>
      <c r="J46">
        <v>9.01426082927681E-2</v>
      </c>
      <c r="K46">
        <v>9.01426082927681E-2</v>
      </c>
      <c r="L46">
        <v>9.01426082927681E-2</v>
      </c>
      <c r="N46">
        <f t="shared" si="0"/>
        <v>9.01426082927681E-2</v>
      </c>
    </row>
    <row r="47" spans="1:14" x14ac:dyDescent="0.2">
      <c r="A47">
        <v>152</v>
      </c>
      <c r="B47" t="s">
        <v>153</v>
      </c>
      <c r="C47">
        <v>8.9235010023885702E-2</v>
      </c>
      <c r="D47">
        <v>8.9235010023885702E-2</v>
      </c>
      <c r="E47">
        <v>8.9235010023885702E-2</v>
      </c>
      <c r="F47">
        <v>8.9235010023885702E-2</v>
      </c>
      <c r="G47">
        <v>8.9235010023885702E-2</v>
      </c>
      <c r="H47">
        <v>8.9235010023885702E-2</v>
      </c>
      <c r="I47">
        <v>8.9235010023885702E-2</v>
      </c>
      <c r="J47">
        <v>8.9235010023885702E-2</v>
      </c>
      <c r="K47">
        <v>8.9235010023885702E-2</v>
      </c>
      <c r="L47">
        <v>8.9235010023885702E-2</v>
      </c>
      <c r="N47">
        <f t="shared" si="0"/>
        <v>8.9235010023885689E-2</v>
      </c>
    </row>
    <row r="48" spans="1:14" x14ac:dyDescent="0.2">
      <c r="A48">
        <v>300</v>
      </c>
      <c r="B48" t="s">
        <v>218</v>
      </c>
      <c r="C48">
        <v>8.9095512853511999E-2</v>
      </c>
      <c r="D48">
        <v>8.9095512853511999E-2</v>
      </c>
      <c r="E48">
        <v>8.9095512853511999E-2</v>
      </c>
      <c r="F48">
        <v>8.9095512853511999E-2</v>
      </c>
      <c r="G48">
        <v>8.9095512853511999E-2</v>
      </c>
      <c r="H48">
        <v>8.9095512853511999E-2</v>
      </c>
      <c r="I48">
        <v>8.9095512853511999E-2</v>
      </c>
      <c r="J48">
        <v>8.9095512853511999E-2</v>
      </c>
      <c r="K48">
        <v>8.9095512853511999E-2</v>
      </c>
      <c r="L48">
        <v>8.9095512853511999E-2</v>
      </c>
      <c r="N48">
        <f t="shared" si="0"/>
        <v>8.9095512853512013E-2</v>
      </c>
    </row>
    <row r="49" spans="1:14" x14ac:dyDescent="0.2">
      <c r="A49">
        <v>377</v>
      </c>
      <c r="B49" t="s">
        <v>186</v>
      </c>
      <c r="C49">
        <v>8.8577970819954902E-2</v>
      </c>
      <c r="D49">
        <v>8.8577970819954902E-2</v>
      </c>
      <c r="E49">
        <v>8.8577970819954902E-2</v>
      </c>
      <c r="F49">
        <v>8.8577970819954902E-2</v>
      </c>
      <c r="G49">
        <v>8.8577970819954902E-2</v>
      </c>
      <c r="H49">
        <v>8.8577970819954902E-2</v>
      </c>
      <c r="I49">
        <v>8.8577970819954902E-2</v>
      </c>
      <c r="J49">
        <v>8.8577970819954902E-2</v>
      </c>
      <c r="K49">
        <v>8.8577970819954902E-2</v>
      </c>
      <c r="L49">
        <v>8.8577970819954902E-2</v>
      </c>
      <c r="N49">
        <f t="shared" si="0"/>
        <v>8.8577970819954902E-2</v>
      </c>
    </row>
    <row r="50" spans="1:14" x14ac:dyDescent="0.2">
      <c r="A50">
        <v>163</v>
      </c>
      <c r="B50" t="s">
        <v>203</v>
      </c>
      <c r="C50">
        <v>8.82934311566477E-2</v>
      </c>
      <c r="D50">
        <v>8.82934311566477E-2</v>
      </c>
      <c r="E50">
        <v>8.82934311566477E-2</v>
      </c>
      <c r="F50">
        <v>8.82934311566477E-2</v>
      </c>
      <c r="G50">
        <v>8.82934311566477E-2</v>
      </c>
      <c r="H50">
        <v>8.82934311566477E-2</v>
      </c>
      <c r="I50">
        <v>8.82934311566477E-2</v>
      </c>
      <c r="J50">
        <v>8.82934311566477E-2</v>
      </c>
      <c r="K50">
        <v>8.82934311566477E-2</v>
      </c>
      <c r="L50">
        <v>8.82934311566477E-2</v>
      </c>
      <c r="N50">
        <f t="shared" si="0"/>
        <v>8.8293431156647686E-2</v>
      </c>
    </row>
    <row r="51" spans="1:14" x14ac:dyDescent="0.2">
      <c r="A51">
        <v>194</v>
      </c>
      <c r="B51" t="s">
        <v>239</v>
      </c>
      <c r="C51">
        <v>8.78480165818947E-2</v>
      </c>
      <c r="D51">
        <v>8.78480165818947E-2</v>
      </c>
      <c r="E51">
        <v>8.78480165818947E-2</v>
      </c>
      <c r="F51">
        <v>8.78480165818947E-2</v>
      </c>
      <c r="G51">
        <v>8.78480165818947E-2</v>
      </c>
      <c r="H51">
        <v>8.78480165818947E-2</v>
      </c>
      <c r="I51">
        <v>8.78480165818947E-2</v>
      </c>
      <c r="J51">
        <v>8.78480165818947E-2</v>
      </c>
      <c r="K51">
        <v>8.78480165818947E-2</v>
      </c>
      <c r="L51">
        <v>8.78480165818947E-2</v>
      </c>
      <c r="N51">
        <f t="shared" si="0"/>
        <v>8.7848016581894686E-2</v>
      </c>
    </row>
    <row r="52" spans="1:14" x14ac:dyDescent="0.2">
      <c r="A52">
        <v>384</v>
      </c>
      <c r="B52" t="s">
        <v>272</v>
      </c>
      <c r="C52">
        <v>8.7070741350153094E-2</v>
      </c>
      <c r="D52">
        <v>8.7070741350153094E-2</v>
      </c>
      <c r="E52">
        <v>8.7070741350153094E-2</v>
      </c>
      <c r="F52">
        <v>8.7070741350153094E-2</v>
      </c>
      <c r="G52">
        <v>8.7070741350153094E-2</v>
      </c>
      <c r="H52">
        <v>8.7070741350153094E-2</v>
      </c>
      <c r="I52">
        <v>8.7070741350153094E-2</v>
      </c>
      <c r="J52">
        <v>8.7070741350153094E-2</v>
      </c>
      <c r="K52">
        <v>8.7070741350153094E-2</v>
      </c>
      <c r="L52">
        <v>8.7070741350153094E-2</v>
      </c>
      <c r="N52">
        <f t="shared" si="0"/>
        <v>8.7070741350153108E-2</v>
      </c>
    </row>
    <row r="53" spans="1:14" x14ac:dyDescent="0.2">
      <c r="A53">
        <v>81</v>
      </c>
      <c r="B53" t="s">
        <v>251</v>
      </c>
      <c r="C53">
        <v>8.5990667189993694E-2</v>
      </c>
      <c r="D53">
        <v>8.5990667189993694E-2</v>
      </c>
      <c r="E53">
        <v>8.5990667189993694E-2</v>
      </c>
      <c r="F53">
        <v>8.5990667189993694E-2</v>
      </c>
      <c r="G53">
        <v>8.5990667189993694E-2</v>
      </c>
      <c r="H53">
        <v>8.5990667189993694E-2</v>
      </c>
      <c r="I53">
        <v>8.5990667189993694E-2</v>
      </c>
      <c r="J53">
        <v>8.5990667189993694E-2</v>
      </c>
      <c r="K53">
        <v>8.5990667189993694E-2</v>
      </c>
      <c r="L53">
        <v>8.5990667189993694E-2</v>
      </c>
      <c r="N53">
        <f t="shared" si="0"/>
        <v>8.5990667189993694E-2</v>
      </c>
    </row>
    <row r="54" spans="1:14" x14ac:dyDescent="0.2">
      <c r="A54">
        <v>47</v>
      </c>
      <c r="B54" t="s">
        <v>331</v>
      </c>
      <c r="C54">
        <v>8.5948659952019002E-2</v>
      </c>
      <c r="D54">
        <v>8.5948659952019002E-2</v>
      </c>
      <c r="E54">
        <v>8.5948659952019002E-2</v>
      </c>
      <c r="F54">
        <v>8.5948659952019002E-2</v>
      </c>
      <c r="G54">
        <v>8.5948659952019002E-2</v>
      </c>
      <c r="H54">
        <v>8.5948659952019002E-2</v>
      </c>
      <c r="I54">
        <v>8.5948659952019002E-2</v>
      </c>
      <c r="J54">
        <v>8.5948659952019002E-2</v>
      </c>
      <c r="K54">
        <v>8.5948659952019002E-2</v>
      </c>
      <c r="L54">
        <v>8.5948659952019002E-2</v>
      </c>
      <c r="N54">
        <f t="shared" si="0"/>
        <v>8.5948659952018988E-2</v>
      </c>
    </row>
    <row r="55" spans="1:14" x14ac:dyDescent="0.2">
      <c r="A55">
        <v>76</v>
      </c>
      <c r="B55" t="s">
        <v>240</v>
      </c>
      <c r="C55">
        <v>8.5417155981273599E-2</v>
      </c>
      <c r="D55">
        <v>8.5417155981273599E-2</v>
      </c>
      <c r="E55">
        <v>8.5417155981273599E-2</v>
      </c>
      <c r="F55">
        <v>8.5417155981273599E-2</v>
      </c>
      <c r="G55">
        <v>8.5417155981273599E-2</v>
      </c>
      <c r="H55">
        <v>8.5417155981273599E-2</v>
      </c>
      <c r="I55">
        <v>8.5417155981273599E-2</v>
      </c>
      <c r="J55">
        <v>8.5417155981273599E-2</v>
      </c>
      <c r="K55">
        <v>8.5417155981273599E-2</v>
      </c>
      <c r="L55">
        <v>8.5417155981273599E-2</v>
      </c>
      <c r="N55">
        <f t="shared" si="0"/>
        <v>8.5417155981273613E-2</v>
      </c>
    </row>
    <row r="56" spans="1:14" x14ac:dyDescent="0.2">
      <c r="A56">
        <v>279</v>
      </c>
      <c r="B56" t="s">
        <v>388</v>
      </c>
      <c r="C56">
        <v>8.5404752650891105E-2</v>
      </c>
      <c r="D56">
        <v>8.5404752650891105E-2</v>
      </c>
      <c r="E56">
        <v>8.5404752650891105E-2</v>
      </c>
      <c r="F56">
        <v>8.5404752650891105E-2</v>
      </c>
      <c r="G56">
        <v>8.5404752650891105E-2</v>
      </c>
      <c r="H56">
        <v>8.5404752650891105E-2</v>
      </c>
      <c r="I56">
        <v>8.5404752650891105E-2</v>
      </c>
      <c r="J56">
        <v>8.5404752650891105E-2</v>
      </c>
      <c r="K56">
        <v>8.5404752650891105E-2</v>
      </c>
      <c r="L56">
        <v>8.5404752650891105E-2</v>
      </c>
      <c r="N56">
        <f t="shared" si="0"/>
        <v>8.5404752650891105E-2</v>
      </c>
    </row>
    <row r="57" spans="1:14" x14ac:dyDescent="0.2">
      <c r="A57">
        <v>254</v>
      </c>
      <c r="B57" t="s">
        <v>91</v>
      </c>
      <c r="C57">
        <v>8.5169352869352802E-2</v>
      </c>
      <c r="D57">
        <v>8.5169352869352802E-2</v>
      </c>
      <c r="E57">
        <v>8.5169352869352802E-2</v>
      </c>
      <c r="F57">
        <v>8.5169352869352802E-2</v>
      </c>
      <c r="G57">
        <v>8.5169352869352802E-2</v>
      </c>
      <c r="H57">
        <v>8.5169352869352802E-2</v>
      </c>
      <c r="I57">
        <v>8.5169352869352802E-2</v>
      </c>
      <c r="J57">
        <v>8.5169352869352802E-2</v>
      </c>
      <c r="K57">
        <v>8.5169352869352802E-2</v>
      </c>
      <c r="L57">
        <v>8.5169352869352802E-2</v>
      </c>
      <c r="N57">
        <f t="shared" si="0"/>
        <v>8.5169352869352802E-2</v>
      </c>
    </row>
    <row r="58" spans="1:14" x14ac:dyDescent="0.2">
      <c r="A58">
        <v>33</v>
      </c>
      <c r="B58" t="s">
        <v>179</v>
      </c>
      <c r="C58">
        <v>8.3817960746696105E-2</v>
      </c>
      <c r="D58">
        <v>8.3817960746696105E-2</v>
      </c>
      <c r="E58">
        <v>8.3817960746696105E-2</v>
      </c>
      <c r="F58">
        <v>8.3817960746696105E-2</v>
      </c>
      <c r="G58">
        <v>8.3817960746696105E-2</v>
      </c>
      <c r="H58">
        <v>8.3817960746696105E-2</v>
      </c>
      <c r="I58">
        <v>8.3817960746696105E-2</v>
      </c>
      <c r="J58">
        <v>8.3817960746696105E-2</v>
      </c>
      <c r="K58">
        <v>8.3817960746696105E-2</v>
      </c>
      <c r="L58">
        <v>8.3817960746696105E-2</v>
      </c>
      <c r="N58">
        <f t="shared" si="0"/>
        <v>8.3817960746696105E-2</v>
      </c>
    </row>
    <row r="59" spans="1:14" x14ac:dyDescent="0.2">
      <c r="A59">
        <v>16</v>
      </c>
      <c r="B59" t="s">
        <v>40</v>
      </c>
      <c r="C59">
        <v>8.2412003262570005E-2</v>
      </c>
      <c r="D59">
        <v>8.2412003262570005E-2</v>
      </c>
      <c r="E59">
        <v>8.2412003262570005E-2</v>
      </c>
      <c r="F59">
        <v>8.2412003262570005E-2</v>
      </c>
      <c r="G59">
        <v>8.2412003262570005E-2</v>
      </c>
      <c r="H59">
        <v>8.2412003262570005E-2</v>
      </c>
      <c r="I59">
        <v>8.2412003262570005E-2</v>
      </c>
      <c r="J59">
        <v>8.2412003262570005E-2</v>
      </c>
      <c r="K59">
        <v>8.2412003262570005E-2</v>
      </c>
      <c r="L59">
        <v>8.2412003262570005E-2</v>
      </c>
      <c r="N59">
        <f t="shared" si="0"/>
        <v>8.2412003262570019E-2</v>
      </c>
    </row>
    <row r="60" spans="1:14" x14ac:dyDescent="0.2">
      <c r="A60">
        <v>72</v>
      </c>
      <c r="B60" t="s">
        <v>232</v>
      </c>
      <c r="C60">
        <v>7.9805734274584803E-2</v>
      </c>
      <c r="D60">
        <v>7.9805734274584803E-2</v>
      </c>
      <c r="E60">
        <v>7.9805734274584803E-2</v>
      </c>
      <c r="F60">
        <v>7.9805734274584803E-2</v>
      </c>
      <c r="G60">
        <v>7.9805734274584803E-2</v>
      </c>
      <c r="H60">
        <v>7.9805734274584803E-2</v>
      </c>
      <c r="I60">
        <v>7.9805734274584803E-2</v>
      </c>
      <c r="J60">
        <v>7.9805734274584803E-2</v>
      </c>
      <c r="K60">
        <v>7.9805734274584803E-2</v>
      </c>
      <c r="L60">
        <v>7.9805734274584803E-2</v>
      </c>
      <c r="N60">
        <f t="shared" si="0"/>
        <v>7.9805734274584803E-2</v>
      </c>
    </row>
    <row r="61" spans="1:14" x14ac:dyDescent="0.2">
      <c r="A61">
        <v>79</v>
      </c>
      <c r="B61" t="s">
        <v>24</v>
      </c>
      <c r="C61">
        <v>7.9429208097514303E-2</v>
      </c>
      <c r="D61">
        <v>7.9429208097514303E-2</v>
      </c>
      <c r="E61">
        <v>7.9429208097514303E-2</v>
      </c>
      <c r="F61">
        <v>7.9429208097514303E-2</v>
      </c>
      <c r="G61">
        <v>7.9429208097514303E-2</v>
      </c>
      <c r="H61">
        <v>7.9429208097514303E-2</v>
      </c>
      <c r="I61">
        <v>7.9429208097514303E-2</v>
      </c>
      <c r="J61">
        <v>7.9429208097514303E-2</v>
      </c>
      <c r="K61">
        <v>7.9429208097514303E-2</v>
      </c>
      <c r="L61">
        <v>7.9429208097514303E-2</v>
      </c>
      <c r="N61">
        <f t="shared" si="0"/>
        <v>7.9429208097514303E-2</v>
      </c>
    </row>
    <row r="62" spans="1:14" x14ac:dyDescent="0.2">
      <c r="A62">
        <v>330</v>
      </c>
      <c r="B62" t="s">
        <v>236</v>
      </c>
      <c r="C62">
        <v>7.8790511356739396E-2</v>
      </c>
      <c r="D62">
        <v>7.8790511356739396E-2</v>
      </c>
      <c r="E62">
        <v>7.8790511356739396E-2</v>
      </c>
      <c r="F62">
        <v>7.8790511356739396E-2</v>
      </c>
      <c r="G62">
        <v>7.8790511356739396E-2</v>
      </c>
      <c r="H62">
        <v>7.8790511356739396E-2</v>
      </c>
      <c r="I62">
        <v>7.8790511356739396E-2</v>
      </c>
      <c r="J62">
        <v>7.8790511356739396E-2</v>
      </c>
      <c r="K62">
        <v>7.8790511356739396E-2</v>
      </c>
      <c r="L62">
        <v>7.8790511356739396E-2</v>
      </c>
      <c r="N62">
        <f t="shared" si="0"/>
        <v>7.8790511356739409E-2</v>
      </c>
    </row>
    <row r="63" spans="1:14" x14ac:dyDescent="0.2">
      <c r="A63">
        <v>187</v>
      </c>
      <c r="B63" t="s">
        <v>280</v>
      </c>
      <c r="C63">
        <v>7.7711710745306098E-2</v>
      </c>
      <c r="D63">
        <v>7.7711710745306098E-2</v>
      </c>
      <c r="E63">
        <v>7.7711710745306098E-2</v>
      </c>
      <c r="F63">
        <v>7.7711710745306098E-2</v>
      </c>
      <c r="G63">
        <v>7.7711710745306098E-2</v>
      </c>
      <c r="H63">
        <v>7.7711710745306098E-2</v>
      </c>
      <c r="I63">
        <v>7.7711710745306098E-2</v>
      </c>
      <c r="J63">
        <v>7.7711710745306098E-2</v>
      </c>
      <c r="K63">
        <v>7.7711710745306098E-2</v>
      </c>
      <c r="L63">
        <v>7.7711710745306098E-2</v>
      </c>
      <c r="N63">
        <f t="shared" si="0"/>
        <v>7.7711710745306112E-2</v>
      </c>
    </row>
    <row r="64" spans="1:14" x14ac:dyDescent="0.2">
      <c r="A64">
        <v>10</v>
      </c>
      <c r="B64" t="s">
        <v>34</v>
      </c>
      <c r="C64">
        <v>7.6952925181543605E-2</v>
      </c>
      <c r="D64">
        <v>7.6952925181543605E-2</v>
      </c>
      <c r="E64">
        <v>7.6952925181543605E-2</v>
      </c>
      <c r="F64">
        <v>7.6952925181543605E-2</v>
      </c>
      <c r="G64">
        <v>7.6952925181543605E-2</v>
      </c>
      <c r="H64">
        <v>7.6952925181543605E-2</v>
      </c>
      <c r="I64">
        <v>7.6952925181543605E-2</v>
      </c>
      <c r="J64">
        <v>7.6952925181543605E-2</v>
      </c>
      <c r="K64">
        <v>7.6952925181543605E-2</v>
      </c>
      <c r="L64">
        <v>7.6952925181543605E-2</v>
      </c>
      <c r="N64">
        <f t="shared" si="0"/>
        <v>7.6952925181543605E-2</v>
      </c>
    </row>
    <row r="65" spans="1:14" x14ac:dyDescent="0.2">
      <c r="A65">
        <v>92</v>
      </c>
      <c r="B65" t="s">
        <v>58</v>
      </c>
      <c r="C65">
        <v>7.4914969999846398E-2</v>
      </c>
      <c r="D65">
        <v>7.4914969999846398E-2</v>
      </c>
      <c r="E65">
        <v>7.4914969999846398E-2</v>
      </c>
      <c r="F65">
        <v>7.4914969999846398E-2</v>
      </c>
      <c r="G65">
        <v>7.4914969999846398E-2</v>
      </c>
      <c r="H65">
        <v>7.4914969999846398E-2</v>
      </c>
      <c r="I65">
        <v>7.4914969999846398E-2</v>
      </c>
      <c r="J65">
        <v>7.4914969999846398E-2</v>
      </c>
      <c r="K65">
        <v>7.4914969999846398E-2</v>
      </c>
      <c r="L65">
        <v>7.4914969999846398E-2</v>
      </c>
      <c r="N65">
        <f t="shared" si="0"/>
        <v>7.4914969999846384E-2</v>
      </c>
    </row>
    <row r="66" spans="1:14" x14ac:dyDescent="0.2">
      <c r="A66">
        <v>188</v>
      </c>
      <c r="B66" t="s">
        <v>103</v>
      </c>
      <c r="C66">
        <v>7.3765087124204695E-2</v>
      </c>
      <c r="D66">
        <v>7.3765087124204695E-2</v>
      </c>
      <c r="E66">
        <v>7.3765087124204695E-2</v>
      </c>
      <c r="F66">
        <v>7.3765087124204695E-2</v>
      </c>
      <c r="G66">
        <v>7.3765087124204695E-2</v>
      </c>
      <c r="H66">
        <v>7.3765087124204695E-2</v>
      </c>
      <c r="I66">
        <v>7.3765087124204695E-2</v>
      </c>
      <c r="J66">
        <v>7.3765087124204695E-2</v>
      </c>
      <c r="K66">
        <v>7.3765087124204695E-2</v>
      </c>
      <c r="L66">
        <v>7.3765087124204695E-2</v>
      </c>
      <c r="N66">
        <f t="shared" ref="N66:N129" si="1">AVERAGE(C66:L66)</f>
        <v>7.3765087124204695E-2</v>
      </c>
    </row>
    <row r="67" spans="1:14" x14ac:dyDescent="0.2">
      <c r="A67">
        <v>327</v>
      </c>
      <c r="B67" t="s">
        <v>363</v>
      </c>
      <c r="C67">
        <v>7.3730537313277195E-2</v>
      </c>
      <c r="D67">
        <v>7.3730537313277195E-2</v>
      </c>
      <c r="E67">
        <v>7.3730537313277195E-2</v>
      </c>
      <c r="F67">
        <v>7.3730537313277195E-2</v>
      </c>
      <c r="G67">
        <v>7.3730537313277195E-2</v>
      </c>
      <c r="H67">
        <v>7.3730537313277195E-2</v>
      </c>
      <c r="I67">
        <v>7.3730537313277195E-2</v>
      </c>
      <c r="J67">
        <v>7.3730537313277195E-2</v>
      </c>
      <c r="K67">
        <v>7.3730537313277195E-2</v>
      </c>
      <c r="L67">
        <v>7.3730537313277195E-2</v>
      </c>
      <c r="N67">
        <f t="shared" si="1"/>
        <v>7.3730537313277181E-2</v>
      </c>
    </row>
    <row r="68" spans="1:14" x14ac:dyDescent="0.2">
      <c r="A68">
        <v>111</v>
      </c>
      <c r="B68" t="s">
        <v>122</v>
      </c>
      <c r="C68">
        <v>7.2615296820482594E-2</v>
      </c>
      <c r="D68">
        <v>7.2615296820482594E-2</v>
      </c>
      <c r="E68">
        <v>7.2615296820482594E-2</v>
      </c>
      <c r="F68">
        <v>7.2615296820482594E-2</v>
      </c>
      <c r="G68">
        <v>7.2615296820482594E-2</v>
      </c>
      <c r="H68">
        <v>7.2615296820482594E-2</v>
      </c>
      <c r="I68">
        <v>7.2615296820482594E-2</v>
      </c>
      <c r="J68">
        <v>7.2615296820482594E-2</v>
      </c>
      <c r="K68">
        <v>7.2615296820482594E-2</v>
      </c>
      <c r="L68">
        <v>7.2615296820482594E-2</v>
      </c>
      <c r="N68">
        <f t="shared" si="1"/>
        <v>7.2615296820482608E-2</v>
      </c>
    </row>
    <row r="69" spans="1:14" x14ac:dyDescent="0.2">
      <c r="A69">
        <v>220</v>
      </c>
      <c r="B69" t="s">
        <v>220</v>
      </c>
      <c r="C69">
        <v>7.2550856575845299E-2</v>
      </c>
      <c r="D69">
        <v>7.2550856575845299E-2</v>
      </c>
      <c r="E69">
        <v>7.2550856575845299E-2</v>
      </c>
      <c r="F69">
        <v>7.2550856575845299E-2</v>
      </c>
      <c r="G69">
        <v>7.2550856575845299E-2</v>
      </c>
      <c r="H69">
        <v>7.2550856575845299E-2</v>
      </c>
      <c r="I69">
        <v>7.2550856575845299E-2</v>
      </c>
      <c r="J69">
        <v>7.2550856575845299E-2</v>
      </c>
      <c r="K69">
        <v>7.2550856575845299E-2</v>
      </c>
      <c r="L69">
        <v>7.2550856575845299E-2</v>
      </c>
      <c r="N69">
        <f t="shared" si="1"/>
        <v>7.2550856575845285E-2</v>
      </c>
    </row>
    <row r="70" spans="1:14" x14ac:dyDescent="0.2">
      <c r="A70">
        <v>53</v>
      </c>
      <c r="B70" t="s">
        <v>151</v>
      </c>
      <c r="C70">
        <v>7.2019385189973403E-2</v>
      </c>
      <c r="D70">
        <v>7.2019385189973403E-2</v>
      </c>
      <c r="E70">
        <v>7.2019385189973403E-2</v>
      </c>
      <c r="F70">
        <v>7.2019385189973403E-2</v>
      </c>
      <c r="G70">
        <v>7.2019385189973403E-2</v>
      </c>
      <c r="H70">
        <v>7.2019385189973403E-2</v>
      </c>
      <c r="I70">
        <v>7.2019385189973403E-2</v>
      </c>
      <c r="J70">
        <v>7.2019385189973403E-2</v>
      </c>
      <c r="K70">
        <v>7.2019385189973403E-2</v>
      </c>
      <c r="L70">
        <v>7.2019385189973403E-2</v>
      </c>
      <c r="N70">
        <f t="shared" si="1"/>
        <v>7.2019385189973403E-2</v>
      </c>
    </row>
    <row r="71" spans="1:14" x14ac:dyDescent="0.2">
      <c r="A71">
        <v>209</v>
      </c>
      <c r="B71" t="s">
        <v>191</v>
      </c>
      <c r="C71">
        <v>7.1686651438217897E-2</v>
      </c>
      <c r="D71">
        <v>7.1686651438217897E-2</v>
      </c>
      <c r="E71">
        <v>7.1686651438217897E-2</v>
      </c>
      <c r="F71">
        <v>7.1686651438217897E-2</v>
      </c>
      <c r="G71">
        <v>7.1686651438217897E-2</v>
      </c>
      <c r="H71">
        <v>7.1686651438217897E-2</v>
      </c>
      <c r="I71">
        <v>7.1686651438217897E-2</v>
      </c>
      <c r="J71">
        <v>7.1686651438217897E-2</v>
      </c>
      <c r="K71">
        <v>7.1686651438217897E-2</v>
      </c>
      <c r="L71">
        <v>7.1686651438217897E-2</v>
      </c>
      <c r="N71">
        <f t="shared" si="1"/>
        <v>7.168665143821791E-2</v>
      </c>
    </row>
    <row r="72" spans="1:14" x14ac:dyDescent="0.2">
      <c r="A72">
        <v>247</v>
      </c>
      <c r="B72" t="s">
        <v>238</v>
      </c>
      <c r="C72">
        <v>7.1055672469621203E-2</v>
      </c>
      <c r="D72">
        <v>7.1055672469621203E-2</v>
      </c>
      <c r="E72">
        <v>7.1055672469621203E-2</v>
      </c>
      <c r="F72">
        <v>7.1055672469621203E-2</v>
      </c>
      <c r="G72">
        <v>7.1055672469621203E-2</v>
      </c>
      <c r="H72">
        <v>7.1055672469621203E-2</v>
      </c>
      <c r="I72">
        <v>7.1055672469621203E-2</v>
      </c>
      <c r="J72">
        <v>7.1055672469621203E-2</v>
      </c>
      <c r="K72">
        <v>7.1055672469621203E-2</v>
      </c>
      <c r="L72">
        <v>7.1055672469621203E-2</v>
      </c>
      <c r="N72">
        <f t="shared" si="1"/>
        <v>7.1055672469621203E-2</v>
      </c>
    </row>
    <row r="73" spans="1:14" x14ac:dyDescent="0.2">
      <c r="A73">
        <v>255</v>
      </c>
      <c r="B73" t="s">
        <v>301</v>
      </c>
      <c r="C73">
        <v>7.0365488922841807E-2</v>
      </c>
      <c r="D73">
        <v>7.0365488922841807E-2</v>
      </c>
      <c r="E73">
        <v>7.0365488922841807E-2</v>
      </c>
      <c r="F73">
        <v>7.0365488922841807E-2</v>
      </c>
      <c r="G73">
        <v>7.0365488922841807E-2</v>
      </c>
      <c r="H73">
        <v>7.0365488922841807E-2</v>
      </c>
      <c r="I73">
        <v>7.0365488922841807E-2</v>
      </c>
      <c r="J73">
        <v>7.0365488922841807E-2</v>
      </c>
      <c r="K73">
        <v>7.0365488922841807E-2</v>
      </c>
      <c r="L73">
        <v>7.0365488922841807E-2</v>
      </c>
      <c r="N73">
        <f t="shared" si="1"/>
        <v>7.0365488922841793E-2</v>
      </c>
    </row>
    <row r="74" spans="1:14" x14ac:dyDescent="0.2">
      <c r="A74">
        <v>116</v>
      </c>
      <c r="B74" t="s">
        <v>166</v>
      </c>
      <c r="C74">
        <v>6.9764918460202996E-2</v>
      </c>
      <c r="D74">
        <v>6.9764918460202996E-2</v>
      </c>
      <c r="E74">
        <v>6.9764918460202996E-2</v>
      </c>
      <c r="F74">
        <v>6.9764918460202996E-2</v>
      </c>
      <c r="G74">
        <v>6.9764918460202996E-2</v>
      </c>
      <c r="H74">
        <v>6.9764918460202996E-2</v>
      </c>
      <c r="I74">
        <v>6.9764918460202996E-2</v>
      </c>
      <c r="J74">
        <v>6.9764918460202996E-2</v>
      </c>
      <c r="K74">
        <v>6.9764918460202996E-2</v>
      </c>
      <c r="L74">
        <v>6.9764918460202996E-2</v>
      </c>
      <c r="N74">
        <f t="shared" si="1"/>
        <v>6.9764918460202982E-2</v>
      </c>
    </row>
    <row r="75" spans="1:14" x14ac:dyDescent="0.2">
      <c r="A75">
        <v>184</v>
      </c>
      <c r="B75" t="s">
        <v>193</v>
      </c>
      <c r="C75">
        <v>6.8721985545414296E-2</v>
      </c>
      <c r="D75">
        <v>6.8721985545414296E-2</v>
      </c>
      <c r="E75">
        <v>6.8721985545414296E-2</v>
      </c>
      <c r="F75">
        <v>6.8721985545414296E-2</v>
      </c>
      <c r="G75">
        <v>6.8721985545414296E-2</v>
      </c>
      <c r="H75">
        <v>6.8721985545414296E-2</v>
      </c>
      <c r="I75">
        <v>6.8721985545414296E-2</v>
      </c>
      <c r="J75">
        <v>6.8721985545414296E-2</v>
      </c>
      <c r="K75">
        <v>6.8721985545414296E-2</v>
      </c>
      <c r="L75">
        <v>6.8721985545414296E-2</v>
      </c>
      <c r="N75">
        <f t="shared" si="1"/>
        <v>6.8721985545414296E-2</v>
      </c>
    </row>
    <row r="76" spans="1:14" x14ac:dyDescent="0.2">
      <c r="A76">
        <v>302</v>
      </c>
      <c r="B76" t="s">
        <v>69</v>
      </c>
      <c r="C76">
        <v>6.6453823529411704E-2</v>
      </c>
      <c r="D76">
        <v>6.6453823529411704E-2</v>
      </c>
      <c r="E76">
        <v>6.6453823529411704E-2</v>
      </c>
      <c r="F76">
        <v>6.6453823529411704E-2</v>
      </c>
      <c r="G76">
        <v>6.6453823529411704E-2</v>
      </c>
      <c r="H76">
        <v>6.6453823529411704E-2</v>
      </c>
      <c r="I76">
        <v>6.6453823529411704E-2</v>
      </c>
      <c r="J76">
        <v>6.6453823529411704E-2</v>
      </c>
      <c r="K76">
        <v>6.6453823529411704E-2</v>
      </c>
      <c r="L76">
        <v>6.6453823529411704E-2</v>
      </c>
      <c r="N76">
        <f t="shared" si="1"/>
        <v>6.645382352941169E-2</v>
      </c>
    </row>
    <row r="77" spans="1:14" x14ac:dyDescent="0.2">
      <c r="A77">
        <v>55</v>
      </c>
      <c r="B77" t="s">
        <v>353</v>
      </c>
      <c r="C77">
        <v>6.5985543813484898E-2</v>
      </c>
      <c r="D77">
        <v>6.5985543813484898E-2</v>
      </c>
      <c r="E77">
        <v>6.5985543813484898E-2</v>
      </c>
      <c r="F77">
        <v>6.5985543813484898E-2</v>
      </c>
      <c r="G77">
        <v>6.5985543813484898E-2</v>
      </c>
      <c r="H77">
        <v>6.5985543813484898E-2</v>
      </c>
      <c r="I77">
        <v>6.5985543813484898E-2</v>
      </c>
      <c r="J77">
        <v>6.5985543813484898E-2</v>
      </c>
      <c r="K77">
        <v>6.5985543813484898E-2</v>
      </c>
      <c r="L77">
        <v>6.5985543813484898E-2</v>
      </c>
      <c r="N77">
        <f t="shared" si="1"/>
        <v>6.5985543813484884E-2</v>
      </c>
    </row>
    <row r="78" spans="1:14" x14ac:dyDescent="0.2">
      <c r="A78">
        <v>241</v>
      </c>
      <c r="B78" t="s">
        <v>365</v>
      </c>
      <c r="C78">
        <v>6.5061919989361797E-2</v>
      </c>
      <c r="D78">
        <v>6.5061919989361797E-2</v>
      </c>
      <c r="E78">
        <v>6.5061919989361797E-2</v>
      </c>
      <c r="F78">
        <v>6.5061919989361797E-2</v>
      </c>
      <c r="G78">
        <v>6.5061919989361797E-2</v>
      </c>
      <c r="H78">
        <v>6.5061919989361797E-2</v>
      </c>
      <c r="I78">
        <v>6.5061919989361797E-2</v>
      </c>
      <c r="J78">
        <v>6.5061919989361797E-2</v>
      </c>
      <c r="K78">
        <v>6.5061919989361797E-2</v>
      </c>
      <c r="L78">
        <v>6.5061919989361797E-2</v>
      </c>
      <c r="N78">
        <f t="shared" si="1"/>
        <v>6.5061919989361811E-2</v>
      </c>
    </row>
    <row r="79" spans="1:14" x14ac:dyDescent="0.2">
      <c r="A79">
        <v>217</v>
      </c>
      <c r="B79" t="s">
        <v>185</v>
      </c>
      <c r="C79">
        <v>6.4300023288247105E-2</v>
      </c>
      <c r="D79">
        <v>6.4300023288247105E-2</v>
      </c>
      <c r="E79">
        <v>6.4300023288247105E-2</v>
      </c>
      <c r="F79">
        <v>6.4300023288247105E-2</v>
      </c>
      <c r="G79">
        <v>6.4300023288247105E-2</v>
      </c>
      <c r="H79">
        <v>6.4300023288247105E-2</v>
      </c>
      <c r="I79">
        <v>6.4300023288247105E-2</v>
      </c>
      <c r="J79">
        <v>6.4300023288247105E-2</v>
      </c>
      <c r="K79">
        <v>6.4300023288247105E-2</v>
      </c>
      <c r="L79">
        <v>6.4300023288247105E-2</v>
      </c>
      <c r="N79">
        <f t="shared" si="1"/>
        <v>6.4300023288247118E-2</v>
      </c>
    </row>
    <row r="80" spans="1:14" x14ac:dyDescent="0.2">
      <c r="A80">
        <v>125</v>
      </c>
      <c r="B80" t="s">
        <v>256</v>
      </c>
      <c r="C80">
        <v>6.3565096834931695E-2</v>
      </c>
      <c r="D80">
        <v>6.3565096834931695E-2</v>
      </c>
      <c r="E80">
        <v>6.3565096834931695E-2</v>
      </c>
      <c r="F80">
        <v>6.3565096834931695E-2</v>
      </c>
      <c r="G80">
        <v>6.3565096834931695E-2</v>
      </c>
      <c r="H80">
        <v>6.3565096834931695E-2</v>
      </c>
      <c r="I80">
        <v>6.3565096834931695E-2</v>
      </c>
      <c r="J80">
        <v>6.3565096834931695E-2</v>
      </c>
      <c r="K80">
        <v>6.3565096834931695E-2</v>
      </c>
      <c r="L80">
        <v>6.3565096834931695E-2</v>
      </c>
      <c r="N80">
        <f t="shared" si="1"/>
        <v>6.3565096834931709E-2</v>
      </c>
    </row>
    <row r="81" spans="1:14" x14ac:dyDescent="0.2">
      <c r="A81">
        <v>138</v>
      </c>
      <c r="B81" t="s">
        <v>59</v>
      </c>
      <c r="C81">
        <v>6.3246383750722099E-2</v>
      </c>
      <c r="D81">
        <v>6.3246383750722099E-2</v>
      </c>
      <c r="E81">
        <v>6.3246383750722099E-2</v>
      </c>
      <c r="F81">
        <v>6.3246383750722099E-2</v>
      </c>
      <c r="G81">
        <v>6.3246383750722099E-2</v>
      </c>
      <c r="H81">
        <v>6.3246383750722099E-2</v>
      </c>
      <c r="I81">
        <v>6.3246383750722099E-2</v>
      </c>
      <c r="J81">
        <v>6.3246383750722099E-2</v>
      </c>
      <c r="K81">
        <v>6.3246383750722099E-2</v>
      </c>
      <c r="L81">
        <v>6.3246383750722099E-2</v>
      </c>
      <c r="N81">
        <f t="shared" si="1"/>
        <v>6.3246383750722099E-2</v>
      </c>
    </row>
    <row r="82" spans="1:14" x14ac:dyDescent="0.2">
      <c r="A82">
        <v>31</v>
      </c>
      <c r="B82" t="s">
        <v>176</v>
      </c>
      <c r="C82">
        <v>6.2969230112709204E-2</v>
      </c>
      <c r="D82">
        <v>6.2969230112709204E-2</v>
      </c>
      <c r="E82">
        <v>6.2969230112709204E-2</v>
      </c>
      <c r="F82">
        <v>6.2969230112709204E-2</v>
      </c>
      <c r="G82">
        <v>6.2969230112709204E-2</v>
      </c>
      <c r="H82">
        <v>6.2969230112709204E-2</v>
      </c>
      <c r="I82">
        <v>6.2969230112709204E-2</v>
      </c>
      <c r="J82">
        <v>6.2969230112709204E-2</v>
      </c>
      <c r="K82">
        <v>6.2969230112709204E-2</v>
      </c>
      <c r="L82">
        <v>6.2969230112709204E-2</v>
      </c>
      <c r="N82">
        <f t="shared" si="1"/>
        <v>6.296923011270919E-2</v>
      </c>
    </row>
    <row r="83" spans="1:14" x14ac:dyDescent="0.2">
      <c r="A83">
        <v>99</v>
      </c>
      <c r="B83" t="s">
        <v>66</v>
      </c>
      <c r="C83">
        <v>6.2331868257874401E-2</v>
      </c>
      <c r="D83">
        <v>6.2331868257874401E-2</v>
      </c>
      <c r="E83">
        <v>6.2331868257874401E-2</v>
      </c>
      <c r="F83">
        <v>6.2331868257874401E-2</v>
      </c>
      <c r="G83">
        <v>6.2331868257874401E-2</v>
      </c>
      <c r="H83">
        <v>6.2331868257874401E-2</v>
      </c>
      <c r="I83">
        <v>6.2331868257874401E-2</v>
      </c>
      <c r="J83">
        <v>6.2331868257874401E-2</v>
      </c>
      <c r="K83">
        <v>6.2331868257874401E-2</v>
      </c>
      <c r="L83">
        <v>6.2331868257874401E-2</v>
      </c>
      <c r="N83">
        <f t="shared" si="1"/>
        <v>6.2331868257874401E-2</v>
      </c>
    </row>
    <row r="84" spans="1:14" x14ac:dyDescent="0.2">
      <c r="A84">
        <v>301</v>
      </c>
      <c r="B84" t="s">
        <v>421</v>
      </c>
      <c r="C84">
        <v>6.1575062753877002E-2</v>
      </c>
      <c r="D84">
        <v>6.1575062753877002E-2</v>
      </c>
      <c r="E84">
        <v>6.1575062753877002E-2</v>
      </c>
      <c r="F84">
        <v>6.1575062753877002E-2</v>
      </c>
      <c r="G84">
        <v>6.1575062753877002E-2</v>
      </c>
      <c r="H84">
        <v>6.1575062753877002E-2</v>
      </c>
      <c r="I84">
        <v>6.1575062753877002E-2</v>
      </c>
      <c r="J84">
        <v>6.1575062753877002E-2</v>
      </c>
      <c r="K84">
        <v>6.1575062753877002E-2</v>
      </c>
      <c r="L84">
        <v>6.1575062753877002E-2</v>
      </c>
      <c r="N84">
        <f t="shared" si="1"/>
        <v>6.1575062753877016E-2</v>
      </c>
    </row>
    <row r="85" spans="1:14" x14ac:dyDescent="0.2">
      <c r="A85">
        <v>69</v>
      </c>
      <c r="B85" t="s">
        <v>212</v>
      </c>
      <c r="C85">
        <v>6.1566692555810203E-2</v>
      </c>
      <c r="D85">
        <v>6.1566692555810203E-2</v>
      </c>
      <c r="E85">
        <v>6.1566692555810203E-2</v>
      </c>
      <c r="F85">
        <v>6.1566692555810203E-2</v>
      </c>
      <c r="G85">
        <v>6.1566692555810203E-2</v>
      </c>
      <c r="H85">
        <v>6.1566692555810203E-2</v>
      </c>
      <c r="I85">
        <v>6.1566692555810203E-2</v>
      </c>
      <c r="J85">
        <v>6.1566692555810203E-2</v>
      </c>
      <c r="K85">
        <v>6.1566692555810203E-2</v>
      </c>
      <c r="L85">
        <v>6.1566692555810203E-2</v>
      </c>
      <c r="N85">
        <f t="shared" si="1"/>
        <v>6.1566692555810196E-2</v>
      </c>
    </row>
    <row r="86" spans="1:14" x14ac:dyDescent="0.2">
      <c r="A86">
        <v>348</v>
      </c>
      <c r="B86" t="s">
        <v>15</v>
      </c>
      <c r="C86">
        <v>6.1366001009654197E-2</v>
      </c>
      <c r="D86">
        <v>6.1366001009654197E-2</v>
      </c>
      <c r="E86">
        <v>6.1366001009654197E-2</v>
      </c>
      <c r="F86">
        <v>6.1366001009654197E-2</v>
      </c>
      <c r="G86">
        <v>6.1366001009654197E-2</v>
      </c>
      <c r="H86">
        <v>6.1366001009654197E-2</v>
      </c>
      <c r="I86">
        <v>6.1366001009654197E-2</v>
      </c>
      <c r="J86">
        <v>6.1366001009654197E-2</v>
      </c>
      <c r="K86">
        <v>6.1366001009654197E-2</v>
      </c>
      <c r="L86">
        <v>6.1366001009654197E-2</v>
      </c>
      <c r="N86">
        <f t="shared" si="1"/>
        <v>6.1366001009654184E-2</v>
      </c>
    </row>
    <row r="87" spans="1:14" x14ac:dyDescent="0.2">
      <c r="A87">
        <v>183</v>
      </c>
      <c r="B87" t="s">
        <v>150</v>
      </c>
      <c r="C87">
        <v>6.11699479018162E-2</v>
      </c>
      <c r="D87">
        <v>6.11699479018162E-2</v>
      </c>
      <c r="E87">
        <v>6.11699479018162E-2</v>
      </c>
      <c r="F87">
        <v>6.11699479018162E-2</v>
      </c>
      <c r="G87">
        <v>6.11699479018162E-2</v>
      </c>
      <c r="H87">
        <v>6.11699479018162E-2</v>
      </c>
      <c r="I87">
        <v>6.11699479018162E-2</v>
      </c>
      <c r="J87">
        <v>6.11699479018162E-2</v>
      </c>
      <c r="K87">
        <v>6.11699479018162E-2</v>
      </c>
      <c r="L87">
        <v>6.11699479018162E-2</v>
      </c>
      <c r="N87">
        <f t="shared" si="1"/>
        <v>6.1169947901816193E-2</v>
      </c>
    </row>
    <row r="88" spans="1:14" x14ac:dyDescent="0.2">
      <c r="A88">
        <v>201</v>
      </c>
      <c r="B88" t="s">
        <v>145</v>
      </c>
      <c r="C88">
        <v>5.9489123330491597E-2</v>
      </c>
      <c r="D88">
        <v>5.9489123330491597E-2</v>
      </c>
      <c r="E88">
        <v>5.9489123330491597E-2</v>
      </c>
      <c r="F88">
        <v>5.9489123330491597E-2</v>
      </c>
      <c r="G88">
        <v>5.9489123330491597E-2</v>
      </c>
      <c r="H88">
        <v>5.9489123330491597E-2</v>
      </c>
      <c r="I88">
        <v>5.9489123330491597E-2</v>
      </c>
      <c r="J88">
        <v>5.9489123330491597E-2</v>
      </c>
      <c r="K88">
        <v>5.9489123330491597E-2</v>
      </c>
      <c r="L88">
        <v>5.9489123330491597E-2</v>
      </c>
      <c r="N88">
        <f t="shared" si="1"/>
        <v>5.9489123330491597E-2</v>
      </c>
    </row>
    <row r="89" spans="1:14" x14ac:dyDescent="0.2">
      <c r="A89">
        <v>135</v>
      </c>
      <c r="B89" t="s">
        <v>270</v>
      </c>
      <c r="C89">
        <v>5.9292531198456802E-2</v>
      </c>
      <c r="D89">
        <v>5.9292531198456802E-2</v>
      </c>
      <c r="E89">
        <v>5.9292531198456802E-2</v>
      </c>
      <c r="F89">
        <v>5.9292531198456802E-2</v>
      </c>
      <c r="G89">
        <v>5.9292531198456802E-2</v>
      </c>
      <c r="H89">
        <v>5.9292531198456802E-2</v>
      </c>
      <c r="I89">
        <v>5.9292531198456802E-2</v>
      </c>
      <c r="J89">
        <v>5.9292531198456802E-2</v>
      </c>
      <c r="K89">
        <v>5.9292531198456802E-2</v>
      </c>
      <c r="L89">
        <v>5.9292531198456802E-2</v>
      </c>
      <c r="N89">
        <f t="shared" si="1"/>
        <v>5.9292531198456802E-2</v>
      </c>
    </row>
    <row r="90" spans="1:14" x14ac:dyDescent="0.2">
      <c r="A90">
        <v>107</v>
      </c>
      <c r="B90" t="s">
        <v>323</v>
      </c>
      <c r="C90">
        <v>5.9066646244097201E-2</v>
      </c>
      <c r="D90">
        <v>5.9066646244097201E-2</v>
      </c>
      <c r="E90">
        <v>5.9066646244097201E-2</v>
      </c>
      <c r="F90">
        <v>5.9066646244097201E-2</v>
      </c>
      <c r="G90">
        <v>5.9066646244097201E-2</v>
      </c>
      <c r="H90">
        <v>5.9066646244097201E-2</v>
      </c>
      <c r="I90">
        <v>5.9066646244097201E-2</v>
      </c>
      <c r="J90">
        <v>5.9066646244097201E-2</v>
      </c>
      <c r="K90">
        <v>5.9066646244097201E-2</v>
      </c>
      <c r="L90">
        <v>5.9066646244097201E-2</v>
      </c>
      <c r="N90">
        <f t="shared" si="1"/>
        <v>5.9066646244097201E-2</v>
      </c>
    </row>
    <row r="91" spans="1:14" x14ac:dyDescent="0.2">
      <c r="A91">
        <v>82</v>
      </c>
      <c r="B91" t="s">
        <v>12</v>
      </c>
      <c r="C91">
        <v>5.8893796735903101E-2</v>
      </c>
      <c r="D91">
        <v>5.8893796735903101E-2</v>
      </c>
      <c r="E91">
        <v>5.8893796735903101E-2</v>
      </c>
      <c r="F91">
        <v>5.8893796735903101E-2</v>
      </c>
      <c r="G91">
        <v>5.8893796735903101E-2</v>
      </c>
      <c r="H91">
        <v>5.8893796735903101E-2</v>
      </c>
      <c r="I91">
        <v>5.8893796735903101E-2</v>
      </c>
      <c r="J91">
        <v>5.8893796735903101E-2</v>
      </c>
      <c r="K91">
        <v>5.8893796735903101E-2</v>
      </c>
      <c r="L91">
        <v>5.8893796735903101E-2</v>
      </c>
      <c r="N91">
        <f t="shared" si="1"/>
        <v>5.8893796735903101E-2</v>
      </c>
    </row>
    <row r="92" spans="1:14" x14ac:dyDescent="0.2">
      <c r="A92">
        <v>14</v>
      </c>
      <c r="B92" t="s">
        <v>5</v>
      </c>
      <c r="C92">
        <v>5.8326116892206799E-2</v>
      </c>
      <c r="D92">
        <v>5.8326116892206799E-2</v>
      </c>
      <c r="E92">
        <v>5.8326116892206799E-2</v>
      </c>
      <c r="F92">
        <v>5.8326116892206799E-2</v>
      </c>
      <c r="G92">
        <v>5.8326116892206799E-2</v>
      </c>
      <c r="H92">
        <v>5.8326116892206799E-2</v>
      </c>
      <c r="I92">
        <v>5.8326116892206799E-2</v>
      </c>
      <c r="J92">
        <v>5.8326116892206799E-2</v>
      </c>
      <c r="K92">
        <v>5.8326116892206799E-2</v>
      </c>
      <c r="L92">
        <v>5.8326116892206799E-2</v>
      </c>
      <c r="N92">
        <f t="shared" si="1"/>
        <v>5.8326116892206806E-2</v>
      </c>
    </row>
    <row r="93" spans="1:14" x14ac:dyDescent="0.2">
      <c r="A93">
        <v>43</v>
      </c>
      <c r="B93" t="s">
        <v>88</v>
      </c>
      <c r="C93">
        <v>5.83113219283969E-2</v>
      </c>
      <c r="D93">
        <v>5.83113219283969E-2</v>
      </c>
      <c r="E93">
        <v>5.83113219283969E-2</v>
      </c>
      <c r="F93">
        <v>5.83113219283969E-2</v>
      </c>
      <c r="G93">
        <v>5.83113219283969E-2</v>
      </c>
      <c r="H93">
        <v>5.83113219283969E-2</v>
      </c>
      <c r="I93">
        <v>5.83113219283969E-2</v>
      </c>
      <c r="J93">
        <v>5.83113219283969E-2</v>
      </c>
      <c r="K93">
        <v>5.83113219283969E-2</v>
      </c>
      <c r="L93">
        <v>5.83113219283969E-2</v>
      </c>
      <c r="N93">
        <f t="shared" si="1"/>
        <v>5.83113219283969E-2</v>
      </c>
    </row>
    <row r="94" spans="1:14" x14ac:dyDescent="0.2">
      <c r="A94">
        <v>200</v>
      </c>
      <c r="B94" t="s">
        <v>294</v>
      </c>
      <c r="C94">
        <v>5.8188564947195598E-2</v>
      </c>
      <c r="D94">
        <v>5.8188564947195598E-2</v>
      </c>
      <c r="E94">
        <v>5.8188564947195598E-2</v>
      </c>
      <c r="F94">
        <v>5.8188564947195598E-2</v>
      </c>
      <c r="G94">
        <v>5.8188564947195598E-2</v>
      </c>
      <c r="H94">
        <v>5.8188564947195598E-2</v>
      </c>
      <c r="I94">
        <v>5.8188564947195598E-2</v>
      </c>
      <c r="J94">
        <v>5.8188564947195598E-2</v>
      </c>
      <c r="K94">
        <v>5.8188564947195598E-2</v>
      </c>
      <c r="L94">
        <v>5.8188564947195598E-2</v>
      </c>
      <c r="N94">
        <f t="shared" si="1"/>
        <v>5.8188564947195598E-2</v>
      </c>
    </row>
    <row r="95" spans="1:14" x14ac:dyDescent="0.2">
      <c r="A95">
        <v>87</v>
      </c>
      <c r="B95" t="s">
        <v>183</v>
      </c>
      <c r="C95">
        <v>5.8175384604215799E-2</v>
      </c>
      <c r="D95">
        <v>5.8175384604215799E-2</v>
      </c>
      <c r="E95">
        <v>5.8175384604215799E-2</v>
      </c>
      <c r="F95">
        <v>5.8175384604215799E-2</v>
      </c>
      <c r="G95">
        <v>5.8175384604215799E-2</v>
      </c>
      <c r="H95">
        <v>5.8175384604215799E-2</v>
      </c>
      <c r="I95">
        <v>5.8175384604215799E-2</v>
      </c>
      <c r="J95">
        <v>5.8175384604215799E-2</v>
      </c>
      <c r="K95">
        <v>5.8175384604215799E-2</v>
      </c>
      <c r="L95">
        <v>5.8175384604215799E-2</v>
      </c>
      <c r="N95">
        <f t="shared" si="1"/>
        <v>5.8175384604215799E-2</v>
      </c>
    </row>
    <row r="96" spans="1:14" x14ac:dyDescent="0.2">
      <c r="A96">
        <v>385</v>
      </c>
      <c r="B96" t="s">
        <v>64</v>
      </c>
      <c r="C96">
        <v>5.8152956612244497E-2</v>
      </c>
      <c r="D96">
        <v>5.8152956612244497E-2</v>
      </c>
      <c r="E96">
        <v>5.8152956612244497E-2</v>
      </c>
      <c r="F96">
        <v>5.8152956612244497E-2</v>
      </c>
      <c r="G96">
        <v>5.8152956612244497E-2</v>
      </c>
      <c r="H96">
        <v>5.8152956612244497E-2</v>
      </c>
      <c r="I96">
        <v>5.8152956612244497E-2</v>
      </c>
      <c r="J96">
        <v>5.8152956612244497E-2</v>
      </c>
      <c r="K96">
        <v>5.8152956612244497E-2</v>
      </c>
      <c r="L96">
        <v>5.8152956612244497E-2</v>
      </c>
      <c r="N96">
        <f t="shared" si="1"/>
        <v>5.8152956612244497E-2</v>
      </c>
    </row>
    <row r="97" spans="1:14" x14ac:dyDescent="0.2">
      <c r="A97">
        <v>90</v>
      </c>
      <c r="B97" t="s">
        <v>106</v>
      </c>
      <c r="C97">
        <v>5.77598642601189E-2</v>
      </c>
      <c r="D97">
        <v>5.77598642601189E-2</v>
      </c>
      <c r="E97">
        <v>5.77598642601189E-2</v>
      </c>
      <c r="F97">
        <v>5.77598642601189E-2</v>
      </c>
      <c r="G97">
        <v>5.77598642601189E-2</v>
      </c>
      <c r="H97">
        <v>5.77598642601189E-2</v>
      </c>
      <c r="I97">
        <v>5.77598642601189E-2</v>
      </c>
      <c r="J97">
        <v>5.77598642601189E-2</v>
      </c>
      <c r="K97">
        <v>5.77598642601189E-2</v>
      </c>
      <c r="L97">
        <v>5.77598642601189E-2</v>
      </c>
      <c r="N97">
        <f t="shared" si="1"/>
        <v>5.7759864260118907E-2</v>
      </c>
    </row>
    <row r="98" spans="1:14" x14ac:dyDescent="0.2">
      <c r="A98">
        <v>298</v>
      </c>
      <c r="B98" t="s">
        <v>16</v>
      </c>
      <c r="C98">
        <v>5.7063813673617597E-2</v>
      </c>
      <c r="D98">
        <v>5.7063813673617597E-2</v>
      </c>
      <c r="E98">
        <v>5.7063813673617597E-2</v>
      </c>
      <c r="F98">
        <v>5.7063813673617597E-2</v>
      </c>
      <c r="G98">
        <v>5.7063813673617597E-2</v>
      </c>
      <c r="H98">
        <v>5.7063813673617597E-2</v>
      </c>
      <c r="I98">
        <v>5.7063813673617597E-2</v>
      </c>
      <c r="J98">
        <v>5.7063813673617597E-2</v>
      </c>
      <c r="K98">
        <v>5.7063813673617597E-2</v>
      </c>
      <c r="L98">
        <v>5.7063813673617597E-2</v>
      </c>
      <c r="N98">
        <f t="shared" si="1"/>
        <v>5.7063813673617583E-2</v>
      </c>
    </row>
    <row r="99" spans="1:14" x14ac:dyDescent="0.2">
      <c r="A99">
        <v>304</v>
      </c>
      <c r="B99" t="s">
        <v>283</v>
      </c>
      <c r="C99">
        <v>5.6940170613699999E-2</v>
      </c>
      <c r="D99">
        <v>5.6940170613699999E-2</v>
      </c>
      <c r="E99">
        <v>5.6940170613699999E-2</v>
      </c>
      <c r="F99">
        <v>5.6940170613699999E-2</v>
      </c>
      <c r="G99">
        <v>5.6940170613699999E-2</v>
      </c>
      <c r="H99">
        <v>5.6940170613699999E-2</v>
      </c>
      <c r="I99">
        <v>5.6940170613699999E-2</v>
      </c>
      <c r="J99">
        <v>5.6940170613699999E-2</v>
      </c>
      <c r="K99">
        <v>5.6940170613699999E-2</v>
      </c>
      <c r="L99">
        <v>5.6940170613699999E-2</v>
      </c>
      <c r="N99">
        <f t="shared" si="1"/>
        <v>5.6940170613700006E-2</v>
      </c>
    </row>
    <row r="100" spans="1:14" x14ac:dyDescent="0.2">
      <c r="A100">
        <v>44</v>
      </c>
      <c r="B100" t="s">
        <v>274</v>
      </c>
      <c r="C100">
        <v>5.6892614248496502E-2</v>
      </c>
      <c r="D100">
        <v>5.6892614248496502E-2</v>
      </c>
      <c r="E100">
        <v>5.6892614248496502E-2</v>
      </c>
      <c r="F100">
        <v>5.6892614248496502E-2</v>
      </c>
      <c r="G100">
        <v>5.6892614248496502E-2</v>
      </c>
      <c r="H100">
        <v>5.6892614248496502E-2</v>
      </c>
      <c r="I100">
        <v>5.6892614248496502E-2</v>
      </c>
      <c r="J100">
        <v>5.6892614248496502E-2</v>
      </c>
      <c r="K100">
        <v>5.6892614248496502E-2</v>
      </c>
      <c r="L100">
        <v>5.6892614248496502E-2</v>
      </c>
      <c r="N100">
        <f t="shared" si="1"/>
        <v>5.6892614248496495E-2</v>
      </c>
    </row>
    <row r="101" spans="1:14" x14ac:dyDescent="0.2">
      <c r="A101">
        <v>36</v>
      </c>
      <c r="B101" t="s">
        <v>32</v>
      </c>
      <c r="C101">
        <v>5.6214358740388097E-2</v>
      </c>
      <c r="D101">
        <v>5.6214358740388097E-2</v>
      </c>
      <c r="E101">
        <v>5.6214358740388097E-2</v>
      </c>
      <c r="F101">
        <v>5.6214358740388097E-2</v>
      </c>
      <c r="G101">
        <v>5.6214358740388097E-2</v>
      </c>
      <c r="H101">
        <v>5.6214358740388097E-2</v>
      </c>
      <c r="I101">
        <v>5.6214358740388097E-2</v>
      </c>
      <c r="J101">
        <v>5.6214358740388097E-2</v>
      </c>
      <c r="K101">
        <v>5.6214358740388097E-2</v>
      </c>
      <c r="L101">
        <v>5.6214358740388097E-2</v>
      </c>
      <c r="N101">
        <f t="shared" si="1"/>
        <v>5.621435874038809E-2</v>
      </c>
    </row>
    <row r="102" spans="1:14" x14ac:dyDescent="0.2">
      <c r="A102">
        <v>342</v>
      </c>
      <c r="B102" t="s">
        <v>140</v>
      </c>
      <c r="C102">
        <v>5.6142986425339297E-2</v>
      </c>
      <c r="D102">
        <v>5.6142986425339297E-2</v>
      </c>
      <c r="E102">
        <v>5.6142986425339297E-2</v>
      </c>
      <c r="F102">
        <v>5.6142986425339297E-2</v>
      </c>
      <c r="G102">
        <v>5.6142986425339297E-2</v>
      </c>
      <c r="H102">
        <v>5.6142986425339297E-2</v>
      </c>
      <c r="I102">
        <v>5.6142986425339297E-2</v>
      </c>
      <c r="J102">
        <v>5.6142986425339297E-2</v>
      </c>
      <c r="K102">
        <v>5.6142986425339297E-2</v>
      </c>
      <c r="L102">
        <v>5.6142986425339297E-2</v>
      </c>
      <c r="N102">
        <f t="shared" si="1"/>
        <v>5.6142986425339311E-2</v>
      </c>
    </row>
    <row r="103" spans="1:14" x14ac:dyDescent="0.2">
      <c r="A103">
        <v>17</v>
      </c>
      <c r="B103" t="s">
        <v>65</v>
      </c>
      <c r="C103">
        <v>5.54002249952378E-2</v>
      </c>
      <c r="D103">
        <v>5.54002249952378E-2</v>
      </c>
      <c r="E103">
        <v>5.54002249952378E-2</v>
      </c>
      <c r="F103">
        <v>5.54002249952378E-2</v>
      </c>
      <c r="G103">
        <v>5.54002249952378E-2</v>
      </c>
      <c r="H103">
        <v>5.54002249952378E-2</v>
      </c>
      <c r="I103">
        <v>5.54002249952378E-2</v>
      </c>
      <c r="J103">
        <v>5.54002249952378E-2</v>
      </c>
      <c r="K103">
        <v>5.54002249952378E-2</v>
      </c>
      <c r="L103">
        <v>5.54002249952378E-2</v>
      </c>
      <c r="N103">
        <f t="shared" si="1"/>
        <v>5.5400224995237793E-2</v>
      </c>
    </row>
    <row r="104" spans="1:14" x14ac:dyDescent="0.2">
      <c r="A104">
        <v>60</v>
      </c>
      <c r="B104" t="s">
        <v>85</v>
      </c>
      <c r="C104">
        <v>5.4316745908889803E-2</v>
      </c>
      <c r="D104">
        <v>5.4316745908889803E-2</v>
      </c>
      <c r="E104">
        <v>5.4316745908889803E-2</v>
      </c>
      <c r="F104">
        <v>5.4316745908889803E-2</v>
      </c>
      <c r="G104">
        <v>5.4316745908889803E-2</v>
      </c>
      <c r="H104">
        <v>5.4316745908889803E-2</v>
      </c>
      <c r="I104">
        <v>5.4316745908889803E-2</v>
      </c>
      <c r="J104">
        <v>5.4316745908889803E-2</v>
      </c>
      <c r="K104">
        <v>5.4316745908889803E-2</v>
      </c>
      <c r="L104">
        <v>5.4316745908889803E-2</v>
      </c>
      <c r="N104">
        <f t="shared" si="1"/>
        <v>5.431674590888981E-2</v>
      </c>
    </row>
    <row r="105" spans="1:14" x14ac:dyDescent="0.2">
      <c r="A105">
        <v>186</v>
      </c>
      <c r="B105" t="s">
        <v>320</v>
      </c>
      <c r="C105">
        <v>5.2659715039861998E-2</v>
      </c>
      <c r="D105">
        <v>5.2659715039861998E-2</v>
      </c>
      <c r="E105">
        <v>5.2659715039861998E-2</v>
      </c>
      <c r="F105">
        <v>5.2659715039861998E-2</v>
      </c>
      <c r="G105">
        <v>5.2659715039861998E-2</v>
      </c>
      <c r="H105">
        <v>5.2659715039861998E-2</v>
      </c>
      <c r="I105">
        <v>5.2659715039861998E-2</v>
      </c>
      <c r="J105">
        <v>5.2659715039861998E-2</v>
      </c>
      <c r="K105">
        <v>5.2659715039861998E-2</v>
      </c>
      <c r="L105">
        <v>5.2659715039861998E-2</v>
      </c>
      <c r="N105">
        <f t="shared" si="1"/>
        <v>5.2659715039861998E-2</v>
      </c>
    </row>
    <row r="106" spans="1:14" x14ac:dyDescent="0.2">
      <c r="A106">
        <v>19</v>
      </c>
      <c r="B106" t="s">
        <v>9</v>
      </c>
      <c r="C106">
        <v>5.1814844946689802E-2</v>
      </c>
      <c r="D106">
        <v>5.1814844946689802E-2</v>
      </c>
      <c r="E106">
        <v>5.1814844946689802E-2</v>
      </c>
      <c r="F106">
        <v>5.1814844946689802E-2</v>
      </c>
      <c r="G106">
        <v>5.1814844946689802E-2</v>
      </c>
      <c r="H106">
        <v>5.1814844946689802E-2</v>
      </c>
      <c r="I106">
        <v>5.1814844946689802E-2</v>
      </c>
      <c r="J106">
        <v>5.1814844946689802E-2</v>
      </c>
      <c r="K106">
        <v>5.1814844946689802E-2</v>
      </c>
      <c r="L106">
        <v>5.1814844946689802E-2</v>
      </c>
      <c r="N106">
        <f t="shared" si="1"/>
        <v>5.1814844946689795E-2</v>
      </c>
    </row>
    <row r="107" spans="1:14" x14ac:dyDescent="0.2">
      <c r="A107">
        <v>268</v>
      </c>
      <c r="B107" t="s">
        <v>303</v>
      </c>
      <c r="C107">
        <v>5.16042506799472E-2</v>
      </c>
      <c r="D107">
        <v>5.16042506799472E-2</v>
      </c>
      <c r="E107">
        <v>5.16042506799472E-2</v>
      </c>
      <c r="F107">
        <v>5.16042506799472E-2</v>
      </c>
      <c r="G107">
        <v>5.16042506799472E-2</v>
      </c>
      <c r="H107">
        <v>5.16042506799472E-2</v>
      </c>
      <c r="I107">
        <v>5.16042506799472E-2</v>
      </c>
      <c r="J107">
        <v>5.16042506799472E-2</v>
      </c>
      <c r="K107">
        <v>5.16042506799472E-2</v>
      </c>
      <c r="L107">
        <v>5.16042506799472E-2</v>
      </c>
      <c r="N107">
        <f t="shared" si="1"/>
        <v>5.1604250679947214E-2</v>
      </c>
    </row>
    <row r="108" spans="1:14" x14ac:dyDescent="0.2">
      <c r="A108">
        <v>64</v>
      </c>
      <c r="B108" t="s">
        <v>172</v>
      </c>
      <c r="C108">
        <v>5.1373993742574502E-2</v>
      </c>
      <c r="D108">
        <v>5.1373993742574502E-2</v>
      </c>
      <c r="E108">
        <v>5.1373993742574502E-2</v>
      </c>
      <c r="F108">
        <v>5.1373993742574502E-2</v>
      </c>
      <c r="G108">
        <v>5.1373993742574502E-2</v>
      </c>
      <c r="H108">
        <v>5.1373993742574502E-2</v>
      </c>
      <c r="I108">
        <v>5.1373993742574502E-2</v>
      </c>
      <c r="J108">
        <v>5.1373993742574502E-2</v>
      </c>
      <c r="K108">
        <v>5.1373993742574502E-2</v>
      </c>
      <c r="L108">
        <v>5.1373993742574502E-2</v>
      </c>
      <c r="N108">
        <f t="shared" si="1"/>
        <v>5.1373993742574495E-2</v>
      </c>
    </row>
    <row r="109" spans="1:14" x14ac:dyDescent="0.2">
      <c r="A109">
        <v>318</v>
      </c>
      <c r="B109" t="s">
        <v>285</v>
      </c>
      <c r="C109">
        <v>5.1191435823092102E-2</v>
      </c>
      <c r="D109">
        <v>5.1191435823092102E-2</v>
      </c>
      <c r="E109">
        <v>5.1191435823092102E-2</v>
      </c>
      <c r="F109">
        <v>5.1191435823092102E-2</v>
      </c>
      <c r="G109">
        <v>5.1191435823092102E-2</v>
      </c>
      <c r="H109">
        <v>5.1191435823092102E-2</v>
      </c>
      <c r="I109">
        <v>5.1191435823092102E-2</v>
      </c>
      <c r="J109">
        <v>5.1191435823092102E-2</v>
      </c>
      <c r="K109">
        <v>5.1191435823092102E-2</v>
      </c>
      <c r="L109">
        <v>5.1191435823092102E-2</v>
      </c>
      <c r="N109">
        <f t="shared" si="1"/>
        <v>5.1191435823092102E-2</v>
      </c>
    </row>
    <row r="110" spans="1:14" x14ac:dyDescent="0.2">
      <c r="A110">
        <v>143</v>
      </c>
      <c r="B110" t="s">
        <v>187</v>
      </c>
      <c r="C110">
        <v>4.84311751973516E-2</v>
      </c>
      <c r="D110">
        <v>4.84311751973516E-2</v>
      </c>
      <c r="E110">
        <v>4.84311751973516E-2</v>
      </c>
      <c r="F110">
        <v>4.84311751973516E-2</v>
      </c>
      <c r="G110">
        <v>4.84311751973516E-2</v>
      </c>
      <c r="H110">
        <v>4.84311751973516E-2</v>
      </c>
      <c r="I110">
        <v>4.84311751973516E-2</v>
      </c>
      <c r="J110">
        <v>4.84311751973516E-2</v>
      </c>
      <c r="K110">
        <v>4.84311751973516E-2</v>
      </c>
      <c r="L110">
        <v>4.84311751973516E-2</v>
      </c>
      <c r="N110">
        <f t="shared" si="1"/>
        <v>4.8431175197351607E-2</v>
      </c>
    </row>
    <row r="111" spans="1:14" x14ac:dyDescent="0.2">
      <c r="A111">
        <v>119</v>
      </c>
      <c r="B111" t="s">
        <v>71</v>
      </c>
      <c r="C111">
        <v>4.84028728873592E-2</v>
      </c>
      <c r="D111">
        <v>4.84028728873592E-2</v>
      </c>
      <c r="E111">
        <v>4.84028728873592E-2</v>
      </c>
      <c r="F111">
        <v>4.84028728873592E-2</v>
      </c>
      <c r="G111">
        <v>4.84028728873592E-2</v>
      </c>
      <c r="H111">
        <v>4.84028728873592E-2</v>
      </c>
      <c r="I111">
        <v>4.84028728873592E-2</v>
      </c>
      <c r="J111">
        <v>4.84028728873592E-2</v>
      </c>
      <c r="K111">
        <v>4.84028728873592E-2</v>
      </c>
      <c r="L111">
        <v>4.84028728873592E-2</v>
      </c>
      <c r="N111">
        <f t="shared" si="1"/>
        <v>4.8402872887359207E-2</v>
      </c>
    </row>
    <row r="112" spans="1:14" x14ac:dyDescent="0.2">
      <c r="A112">
        <v>50</v>
      </c>
      <c r="B112" t="s">
        <v>302</v>
      </c>
      <c r="C112">
        <v>4.72037905981696E-2</v>
      </c>
      <c r="D112">
        <v>4.72037905981696E-2</v>
      </c>
      <c r="E112">
        <v>4.72037905981696E-2</v>
      </c>
      <c r="F112">
        <v>4.72037905981696E-2</v>
      </c>
      <c r="G112">
        <v>4.72037905981696E-2</v>
      </c>
      <c r="H112">
        <v>4.72037905981696E-2</v>
      </c>
      <c r="I112">
        <v>4.72037905981696E-2</v>
      </c>
      <c r="J112">
        <v>4.72037905981696E-2</v>
      </c>
      <c r="K112">
        <v>4.72037905981696E-2</v>
      </c>
      <c r="L112">
        <v>4.72037905981696E-2</v>
      </c>
      <c r="N112">
        <f t="shared" si="1"/>
        <v>4.72037905981696E-2</v>
      </c>
    </row>
    <row r="113" spans="1:14" x14ac:dyDescent="0.2">
      <c r="A113">
        <v>427</v>
      </c>
      <c r="B113" t="s">
        <v>230</v>
      </c>
      <c r="C113">
        <v>4.7188451426454503E-2</v>
      </c>
      <c r="D113">
        <v>4.7188451426454503E-2</v>
      </c>
      <c r="E113">
        <v>4.7188451426454503E-2</v>
      </c>
      <c r="F113">
        <v>4.7188451426454503E-2</v>
      </c>
      <c r="G113">
        <v>4.7188451426454503E-2</v>
      </c>
      <c r="H113">
        <v>4.7188451426454503E-2</v>
      </c>
      <c r="I113">
        <v>4.7188451426454503E-2</v>
      </c>
      <c r="J113">
        <v>4.7188451426454503E-2</v>
      </c>
      <c r="K113">
        <v>4.7188451426454503E-2</v>
      </c>
      <c r="L113">
        <v>4.7188451426454503E-2</v>
      </c>
      <c r="N113">
        <f t="shared" si="1"/>
        <v>4.7188451426454503E-2</v>
      </c>
    </row>
    <row r="114" spans="1:14" x14ac:dyDescent="0.2">
      <c r="A114">
        <v>307</v>
      </c>
      <c r="B114" t="s">
        <v>29</v>
      </c>
      <c r="C114">
        <v>4.68777465927082E-2</v>
      </c>
      <c r="D114">
        <v>4.68777465927082E-2</v>
      </c>
      <c r="E114">
        <v>4.68777465927082E-2</v>
      </c>
      <c r="F114">
        <v>4.68777465927082E-2</v>
      </c>
      <c r="G114">
        <v>4.68777465927082E-2</v>
      </c>
      <c r="H114">
        <v>4.68777465927082E-2</v>
      </c>
      <c r="I114">
        <v>4.68777465927082E-2</v>
      </c>
      <c r="J114">
        <v>4.68777465927082E-2</v>
      </c>
      <c r="K114">
        <v>4.68777465927082E-2</v>
      </c>
      <c r="L114">
        <v>4.68777465927082E-2</v>
      </c>
      <c r="N114">
        <f t="shared" si="1"/>
        <v>4.6877746592708207E-2</v>
      </c>
    </row>
    <row r="115" spans="1:14" x14ac:dyDescent="0.2">
      <c r="A115">
        <v>235</v>
      </c>
      <c r="B115" t="s">
        <v>214</v>
      </c>
      <c r="C115">
        <v>4.6627992156526701E-2</v>
      </c>
      <c r="D115">
        <v>4.6627992156526701E-2</v>
      </c>
      <c r="E115">
        <v>4.6627992156526701E-2</v>
      </c>
      <c r="F115">
        <v>4.6627992156526701E-2</v>
      </c>
      <c r="G115">
        <v>4.6627992156526701E-2</v>
      </c>
      <c r="H115">
        <v>4.6627992156526701E-2</v>
      </c>
      <c r="I115">
        <v>4.6627992156526701E-2</v>
      </c>
      <c r="J115">
        <v>4.6627992156526701E-2</v>
      </c>
      <c r="K115">
        <v>4.6627992156526701E-2</v>
      </c>
      <c r="L115">
        <v>4.6627992156526701E-2</v>
      </c>
      <c r="N115">
        <f t="shared" si="1"/>
        <v>4.6627992156526694E-2</v>
      </c>
    </row>
    <row r="116" spans="1:14" x14ac:dyDescent="0.2">
      <c r="A116">
        <v>1</v>
      </c>
      <c r="B116" t="s">
        <v>51</v>
      </c>
      <c r="C116">
        <v>4.61202771076532E-2</v>
      </c>
      <c r="D116">
        <v>4.61202771076532E-2</v>
      </c>
      <c r="E116">
        <v>4.61202771076532E-2</v>
      </c>
      <c r="F116">
        <v>4.61202771076532E-2</v>
      </c>
      <c r="G116">
        <v>4.61202771076532E-2</v>
      </c>
      <c r="H116">
        <v>4.61202771076532E-2</v>
      </c>
      <c r="I116">
        <v>4.61202771076532E-2</v>
      </c>
      <c r="J116">
        <v>4.61202771076532E-2</v>
      </c>
      <c r="K116">
        <v>4.61202771076532E-2</v>
      </c>
      <c r="L116">
        <v>4.61202771076532E-2</v>
      </c>
      <c r="N116">
        <f t="shared" si="1"/>
        <v>4.61202771076532E-2</v>
      </c>
    </row>
    <row r="117" spans="1:14" x14ac:dyDescent="0.2">
      <c r="A117">
        <v>345</v>
      </c>
      <c r="B117" t="s">
        <v>93</v>
      </c>
      <c r="C117">
        <v>4.52919035556806E-2</v>
      </c>
      <c r="D117">
        <v>4.52919035556806E-2</v>
      </c>
      <c r="E117">
        <v>4.52919035556806E-2</v>
      </c>
      <c r="F117">
        <v>4.52919035556806E-2</v>
      </c>
      <c r="G117">
        <v>4.52919035556806E-2</v>
      </c>
      <c r="H117">
        <v>4.52919035556806E-2</v>
      </c>
      <c r="I117">
        <v>4.52919035556806E-2</v>
      </c>
      <c r="J117">
        <v>4.52919035556806E-2</v>
      </c>
      <c r="K117">
        <v>4.52919035556806E-2</v>
      </c>
      <c r="L117">
        <v>4.52919035556806E-2</v>
      </c>
      <c r="N117">
        <f t="shared" si="1"/>
        <v>4.5291903555680593E-2</v>
      </c>
    </row>
    <row r="118" spans="1:14" x14ac:dyDescent="0.2">
      <c r="A118">
        <v>110</v>
      </c>
      <c r="B118" t="s">
        <v>358</v>
      </c>
      <c r="C118">
        <v>4.4888532016833203E-2</v>
      </c>
      <c r="D118">
        <v>4.4888532016833203E-2</v>
      </c>
      <c r="E118">
        <v>4.4888532016833203E-2</v>
      </c>
      <c r="F118">
        <v>4.4888532016833203E-2</v>
      </c>
      <c r="G118">
        <v>4.4888532016833203E-2</v>
      </c>
      <c r="H118">
        <v>4.4888532016833203E-2</v>
      </c>
      <c r="I118">
        <v>4.4888532016833203E-2</v>
      </c>
      <c r="J118">
        <v>4.4888532016833203E-2</v>
      </c>
      <c r="K118">
        <v>4.4888532016833203E-2</v>
      </c>
      <c r="L118">
        <v>4.4888532016833203E-2</v>
      </c>
      <c r="N118">
        <f t="shared" si="1"/>
        <v>4.4888532016833196E-2</v>
      </c>
    </row>
    <row r="119" spans="1:14" x14ac:dyDescent="0.2">
      <c r="A119">
        <v>363</v>
      </c>
      <c r="B119" t="s">
        <v>465</v>
      </c>
      <c r="C119">
        <v>4.4495112612120198E-2</v>
      </c>
      <c r="D119">
        <v>4.4495112612120198E-2</v>
      </c>
      <c r="E119">
        <v>4.4495112612120198E-2</v>
      </c>
      <c r="F119">
        <v>4.4495112612120198E-2</v>
      </c>
      <c r="G119">
        <v>4.4495112612120198E-2</v>
      </c>
      <c r="H119">
        <v>4.4495112612120198E-2</v>
      </c>
      <c r="I119">
        <v>4.4495112612120198E-2</v>
      </c>
      <c r="J119">
        <v>4.4495112612120198E-2</v>
      </c>
      <c r="K119">
        <v>4.4495112612120198E-2</v>
      </c>
      <c r="L119">
        <v>4.4495112612120198E-2</v>
      </c>
      <c r="N119">
        <f t="shared" si="1"/>
        <v>4.4495112612120198E-2</v>
      </c>
    </row>
    <row r="120" spans="1:14" x14ac:dyDescent="0.2">
      <c r="A120">
        <v>35</v>
      </c>
      <c r="B120" t="s">
        <v>222</v>
      </c>
      <c r="C120">
        <v>4.4464520252021703E-2</v>
      </c>
      <c r="D120">
        <v>4.4464520252021703E-2</v>
      </c>
      <c r="E120">
        <v>4.4464520252021703E-2</v>
      </c>
      <c r="F120">
        <v>4.4464520252021703E-2</v>
      </c>
      <c r="G120">
        <v>4.4464520252021703E-2</v>
      </c>
      <c r="H120">
        <v>4.4464520252021703E-2</v>
      </c>
      <c r="I120">
        <v>4.4464520252021703E-2</v>
      </c>
      <c r="J120">
        <v>4.4464520252021703E-2</v>
      </c>
      <c r="K120">
        <v>4.4464520252021703E-2</v>
      </c>
      <c r="L120">
        <v>4.4464520252021703E-2</v>
      </c>
      <c r="N120">
        <f t="shared" si="1"/>
        <v>4.4464520252021696E-2</v>
      </c>
    </row>
    <row r="121" spans="1:14" x14ac:dyDescent="0.2">
      <c r="A121">
        <v>42</v>
      </c>
      <c r="B121" t="s">
        <v>81</v>
      </c>
      <c r="C121">
        <v>4.4069579478255898E-2</v>
      </c>
      <c r="D121">
        <v>4.4069579478255898E-2</v>
      </c>
      <c r="E121">
        <v>4.4069579478255898E-2</v>
      </c>
      <c r="F121">
        <v>4.4069579478255898E-2</v>
      </c>
      <c r="G121">
        <v>4.4069579478255898E-2</v>
      </c>
      <c r="H121">
        <v>4.4069579478255898E-2</v>
      </c>
      <c r="I121">
        <v>4.4069579478255898E-2</v>
      </c>
      <c r="J121">
        <v>4.4069579478255898E-2</v>
      </c>
      <c r="K121">
        <v>4.4069579478255898E-2</v>
      </c>
      <c r="L121">
        <v>4.4069579478255898E-2</v>
      </c>
      <c r="N121">
        <f t="shared" si="1"/>
        <v>4.4069579478255898E-2</v>
      </c>
    </row>
    <row r="122" spans="1:14" x14ac:dyDescent="0.2">
      <c r="A122">
        <v>13</v>
      </c>
      <c r="B122" t="s">
        <v>231</v>
      </c>
      <c r="C122">
        <v>4.3906713650986098E-2</v>
      </c>
      <c r="D122">
        <v>4.3906713650986098E-2</v>
      </c>
      <c r="E122">
        <v>4.3906713650986098E-2</v>
      </c>
      <c r="F122">
        <v>4.3906713650986098E-2</v>
      </c>
      <c r="G122">
        <v>4.3906713650986098E-2</v>
      </c>
      <c r="H122">
        <v>4.3906713650986098E-2</v>
      </c>
      <c r="I122">
        <v>4.3906713650986098E-2</v>
      </c>
      <c r="J122">
        <v>4.3906713650986098E-2</v>
      </c>
      <c r="K122">
        <v>4.3906713650986098E-2</v>
      </c>
      <c r="L122">
        <v>4.3906713650986098E-2</v>
      </c>
      <c r="N122">
        <f t="shared" si="1"/>
        <v>4.3906713650986091E-2</v>
      </c>
    </row>
    <row r="123" spans="1:14" x14ac:dyDescent="0.2">
      <c r="A123">
        <v>204</v>
      </c>
      <c r="B123" t="s">
        <v>136</v>
      </c>
      <c r="C123">
        <v>4.3730608467848903E-2</v>
      </c>
      <c r="D123">
        <v>4.3730608467848903E-2</v>
      </c>
      <c r="E123">
        <v>4.3730608467848903E-2</v>
      </c>
      <c r="F123">
        <v>4.3730608467848903E-2</v>
      </c>
      <c r="G123">
        <v>4.3730608467848903E-2</v>
      </c>
      <c r="H123">
        <v>4.3730608467848903E-2</v>
      </c>
      <c r="I123">
        <v>4.3730608467848903E-2</v>
      </c>
      <c r="J123">
        <v>4.3730608467848903E-2</v>
      </c>
      <c r="K123">
        <v>4.3730608467848903E-2</v>
      </c>
      <c r="L123">
        <v>4.3730608467848903E-2</v>
      </c>
      <c r="N123">
        <f t="shared" si="1"/>
        <v>4.373060846784891E-2</v>
      </c>
    </row>
    <row r="124" spans="1:14" x14ac:dyDescent="0.2">
      <c r="A124">
        <v>34</v>
      </c>
      <c r="B124" t="s">
        <v>35</v>
      </c>
      <c r="C124">
        <v>4.3395943244478097E-2</v>
      </c>
      <c r="D124">
        <v>4.3395943244478097E-2</v>
      </c>
      <c r="E124">
        <v>4.3395943244478097E-2</v>
      </c>
      <c r="F124">
        <v>4.3395943244478097E-2</v>
      </c>
      <c r="G124">
        <v>4.3395943244478097E-2</v>
      </c>
      <c r="H124">
        <v>4.3395943244478097E-2</v>
      </c>
      <c r="I124">
        <v>4.3395943244478097E-2</v>
      </c>
      <c r="J124">
        <v>4.3395943244478097E-2</v>
      </c>
      <c r="K124">
        <v>4.3395943244478097E-2</v>
      </c>
      <c r="L124">
        <v>4.3395943244478097E-2</v>
      </c>
      <c r="N124">
        <f t="shared" si="1"/>
        <v>4.3395943244478097E-2</v>
      </c>
    </row>
    <row r="125" spans="1:14" x14ac:dyDescent="0.2">
      <c r="A125">
        <v>25</v>
      </c>
      <c r="B125" t="s">
        <v>20</v>
      </c>
      <c r="C125">
        <v>4.3197811465784101E-2</v>
      </c>
      <c r="D125">
        <v>4.3197811465784101E-2</v>
      </c>
      <c r="E125">
        <v>4.3197811465784101E-2</v>
      </c>
      <c r="F125">
        <v>4.3197811465784101E-2</v>
      </c>
      <c r="G125">
        <v>4.3197811465784101E-2</v>
      </c>
      <c r="H125">
        <v>4.3197811465784101E-2</v>
      </c>
      <c r="I125">
        <v>4.3197811465784101E-2</v>
      </c>
      <c r="J125">
        <v>4.3197811465784101E-2</v>
      </c>
      <c r="K125">
        <v>4.3197811465784101E-2</v>
      </c>
      <c r="L125">
        <v>4.3197811465784101E-2</v>
      </c>
      <c r="N125">
        <f t="shared" si="1"/>
        <v>4.3197811465784101E-2</v>
      </c>
    </row>
    <row r="126" spans="1:14" x14ac:dyDescent="0.2">
      <c r="A126">
        <v>265</v>
      </c>
      <c r="B126" t="s">
        <v>55</v>
      </c>
      <c r="C126">
        <v>4.2558482788094702E-2</v>
      </c>
      <c r="D126">
        <v>4.2558482788094702E-2</v>
      </c>
      <c r="E126">
        <v>4.2558482788094702E-2</v>
      </c>
      <c r="F126">
        <v>4.2558482788094702E-2</v>
      </c>
      <c r="G126">
        <v>4.2558482788094702E-2</v>
      </c>
      <c r="H126">
        <v>4.2558482788094702E-2</v>
      </c>
      <c r="I126">
        <v>4.2558482788094702E-2</v>
      </c>
      <c r="J126">
        <v>4.2558482788094702E-2</v>
      </c>
      <c r="K126">
        <v>4.2558482788094702E-2</v>
      </c>
      <c r="L126">
        <v>4.2558482788094702E-2</v>
      </c>
      <c r="N126">
        <f t="shared" si="1"/>
        <v>4.2558482788094702E-2</v>
      </c>
    </row>
    <row r="127" spans="1:14" x14ac:dyDescent="0.2">
      <c r="A127">
        <v>249</v>
      </c>
      <c r="B127" t="s">
        <v>117</v>
      </c>
      <c r="C127">
        <v>4.2283000339723903E-2</v>
      </c>
      <c r="D127">
        <v>4.2283000339723903E-2</v>
      </c>
      <c r="E127">
        <v>4.2283000339723903E-2</v>
      </c>
      <c r="F127">
        <v>4.2283000339723903E-2</v>
      </c>
      <c r="G127">
        <v>4.2283000339723903E-2</v>
      </c>
      <c r="H127">
        <v>4.2283000339723903E-2</v>
      </c>
      <c r="I127">
        <v>4.2283000339723903E-2</v>
      </c>
      <c r="J127">
        <v>4.2283000339723903E-2</v>
      </c>
      <c r="K127">
        <v>4.2283000339723903E-2</v>
      </c>
      <c r="L127">
        <v>4.2283000339723903E-2</v>
      </c>
      <c r="N127">
        <f t="shared" si="1"/>
        <v>4.2283000339723896E-2</v>
      </c>
    </row>
    <row r="128" spans="1:14" x14ac:dyDescent="0.2">
      <c r="A128">
        <v>260</v>
      </c>
      <c r="B128" t="s">
        <v>162</v>
      </c>
      <c r="C128">
        <v>4.2094657573174203E-2</v>
      </c>
      <c r="D128">
        <v>4.2094657573174203E-2</v>
      </c>
      <c r="E128">
        <v>4.2094657573174203E-2</v>
      </c>
      <c r="F128">
        <v>4.2094657573174203E-2</v>
      </c>
      <c r="G128">
        <v>4.2094657573174203E-2</v>
      </c>
      <c r="H128">
        <v>4.2094657573174203E-2</v>
      </c>
      <c r="I128">
        <v>4.2094657573174203E-2</v>
      </c>
      <c r="J128">
        <v>4.2094657573174203E-2</v>
      </c>
      <c r="K128">
        <v>4.2094657573174203E-2</v>
      </c>
      <c r="L128">
        <v>4.2094657573174203E-2</v>
      </c>
      <c r="N128">
        <f t="shared" si="1"/>
        <v>4.2094657573174203E-2</v>
      </c>
    </row>
    <row r="129" spans="1:14" x14ac:dyDescent="0.2">
      <c r="A129">
        <v>323</v>
      </c>
      <c r="B129" t="s">
        <v>288</v>
      </c>
      <c r="C129">
        <v>4.2022459893048099E-2</v>
      </c>
      <c r="D129">
        <v>4.2022459893048099E-2</v>
      </c>
      <c r="E129">
        <v>4.2022459893048099E-2</v>
      </c>
      <c r="F129">
        <v>4.2022459893048099E-2</v>
      </c>
      <c r="G129">
        <v>4.2022459893048099E-2</v>
      </c>
      <c r="H129">
        <v>4.2022459893048099E-2</v>
      </c>
      <c r="I129">
        <v>4.2022459893048099E-2</v>
      </c>
      <c r="J129">
        <v>4.2022459893048099E-2</v>
      </c>
      <c r="K129">
        <v>4.2022459893048099E-2</v>
      </c>
      <c r="L129">
        <v>4.2022459893048099E-2</v>
      </c>
      <c r="N129">
        <f t="shared" si="1"/>
        <v>4.2022459893048099E-2</v>
      </c>
    </row>
    <row r="130" spans="1:14" x14ac:dyDescent="0.2">
      <c r="A130">
        <v>161</v>
      </c>
      <c r="B130" t="s">
        <v>43</v>
      </c>
      <c r="C130">
        <v>4.1534409332024402E-2</v>
      </c>
      <c r="D130">
        <v>4.1534409332024402E-2</v>
      </c>
      <c r="E130">
        <v>4.1534409332024402E-2</v>
      </c>
      <c r="F130">
        <v>4.1534409332024402E-2</v>
      </c>
      <c r="G130">
        <v>4.1534409332024402E-2</v>
      </c>
      <c r="H130">
        <v>4.1534409332024402E-2</v>
      </c>
      <c r="I130">
        <v>4.1534409332024402E-2</v>
      </c>
      <c r="J130">
        <v>4.1534409332024402E-2</v>
      </c>
      <c r="K130">
        <v>4.1534409332024402E-2</v>
      </c>
      <c r="L130">
        <v>4.1534409332024402E-2</v>
      </c>
      <c r="N130">
        <f t="shared" ref="N130:N193" si="2">AVERAGE(C130:L130)</f>
        <v>4.1534409332024402E-2</v>
      </c>
    </row>
    <row r="131" spans="1:14" x14ac:dyDescent="0.2">
      <c r="A131">
        <v>261</v>
      </c>
      <c r="B131" t="s">
        <v>108</v>
      </c>
      <c r="C131">
        <v>4.1394447996589902E-2</v>
      </c>
      <c r="D131">
        <v>4.1394447996589902E-2</v>
      </c>
      <c r="E131">
        <v>4.1394447996589902E-2</v>
      </c>
      <c r="F131">
        <v>4.1394447996589902E-2</v>
      </c>
      <c r="G131">
        <v>4.1394447996589902E-2</v>
      </c>
      <c r="H131">
        <v>4.1394447996589902E-2</v>
      </c>
      <c r="I131">
        <v>4.1394447996589902E-2</v>
      </c>
      <c r="J131">
        <v>4.1394447996589902E-2</v>
      </c>
      <c r="K131">
        <v>4.1394447996589902E-2</v>
      </c>
      <c r="L131">
        <v>4.1394447996589902E-2</v>
      </c>
      <c r="N131">
        <f t="shared" si="2"/>
        <v>4.1394447996589909E-2</v>
      </c>
    </row>
    <row r="132" spans="1:14" x14ac:dyDescent="0.2">
      <c r="A132">
        <v>288</v>
      </c>
      <c r="B132" t="s">
        <v>146</v>
      </c>
      <c r="C132">
        <v>4.1248472772609603E-2</v>
      </c>
      <c r="D132">
        <v>4.1248472772609603E-2</v>
      </c>
      <c r="E132">
        <v>4.1248472772609603E-2</v>
      </c>
      <c r="F132">
        <v>4.1248472772609603E-2</v>
      </c>
      <c r="G132">
        <v>4.1248472772609603E-2</v>
      </c>
      <c r="H132">
        <v>4.1248472772609603E-2</v>
      </c>
      <c r="I132">
        <v>4.1248472772609603E-2</v>
      </c>
      <c r="J132">
        <v>4.1248472772609603E-2</v>
      </c>
      <c r="K132">
        <v>4.1248472772609603E-2</v>
      </c>
      <c r="L132">
        <v>4.1248472772609603E-2</v>
      </c>
      <c r="N132">
        <f t="shared" si="2"/>
        <v>4.124847277260961E-2</v>
      </c>
    </row>
    <row r="133" spans="1:14" x14ac:dyDescent="0.2">
      <c r="A133">
        <v>62</v>
      </c>
      <c r="B133" t="s">
        <v>315</v>
      </c>
      <c r="C133">
        <v>4.0848420762244202E-2</v>
      </c>
      <c r="D133">
        <v>4.0848420762244202E-2</v>
      </c>
      <c r="E133">
        <v>4.0848420762244202E-2</v>
      </c>
      <c r="F133">
        <v>4.0848420762244202E-2</v>
      </c>
      <c r="G133">
        <v>4.0848420762244202E-2</v>
      </c>
      <c r="H133">
        <v>4.0848420762244202E-2</v>
      </c>
      <c r="I133">
        <v>4.0848420762244202E-2</v>
      </c>
      <c r="J133">
        <v>4.0848420762244202E-2</v>
      </c>
      <c r="K133">
        <v>4.0848420762244202E-2</v>
      </c>
      <c r="L133">
        <v>4.0848420762244202E-2</v>
      </c>
      <c r="N133">
        <f t="shared" si="2"/>
        <v>4.0848420762244202E-2</v>
      </c>
    </row>
    <row r="134" spans="1:14" x14ac:dyDescent="0.2">
      <c r="A134">
        <v>329</v>
      </c>
      <c r="B134" t="s">
        <v>147</v>
      </c>
      <c r="C134">
        <v>4.06670333116411E-2</v>
      </c>
      <c r="D134">
        <v>4.06670333116411E-2</v>
      </c>
      <c r="E134">
        <v>4.06670333116411E-2</v>
      </c>
      <c r="F134">
        <v>4.06670333116411E-2</v>
      </c>
      <c r="G134">
        <v>4.06670333116411E-2</v>
      </c>
      <c r="H134">
        <v>4.06670333116411E-2</v>
      </c>
      <c r="I134">
        <v>4.06670333116411E-2</v>
      </c>
      <c r="J134">
        <v>4.06670333116411E-2</v>
      </c>
      <c r="K134">
        <v>4.06670333116411E-2</v>
      </c>
      <c r="L134">
        <v>4.06670333116411E-2</v>
      </c>
      <c r="N134">
        <f t="shared" si="2"/>
        <v>4.0667033311641107E-2</v>
      </c>
    </row>
    <row r="135" spans="1:14" x14ac:dyDescent="0.2">
      <c r="A135">
        <v>96</v>
      </c>
      <c r="B135" t="s">
        <v>155</v>
      </c>
      <c r="C135">
        <v>4.0345548261491102E-2</v>
      </c>
      <c r="D135">
        <v>4.0345548261491102E-2</v>
      </c>
      <c r="E135">
        <v>4.0345548261491102E-2</v>
      </c>
      <c r="F135">
        <v>4.0345548261491102E-2</v>
      </c>
      <c r="G135">
        <v>4.0345548261491102E-2</v>
      </c>
      <c r="H135">
        <v>4.0345548261491102E-2</v>
      </c>
      <c r="I135">
        <v>4.0345548261491102E-2</v>
      </c>
      <c r="J135">
        <v>4.0345548261491102E-2</v>
      </c>
      <c r="K135">
        <v>4.0345548261491102E-2</v>
      </c>
      <c r="L135">
        <v>4.0345548261491102E-2</v>
      </c>
      <c r="N135">
        <f t="shared" si="2"/>
        <v>4.0345548261491108E-2</v>
      </c>
    </row>
    <row r="136" spans="1:14" x14ac:dyDescent="0.2">
      <c r="A136">
        <v>320</v>
      </c>
      <c r="B136" t="s">
        <v>205</v>
      </c>
      <c r="C136">
        <v>4.0128789010553702E-2</v>
      </c>
      <c r="D136">
        <v>4.0128789010553702E-2</v>
      </c>
      <c r="E136">
        <v>4.0128789010553702E-2</v>
      </c>
      <c r="F136">
        <v>4.0128789010553702E-2</v>
      </c>
      <c r="G136">
        <v>4.0128789010553702E-2</v>
      </c>
      <c r="H136">
        <v>4.0128789010553702E-2</v>
      </c>
      <c r="I136">
        <v>4.0128789010553702E-2</v>
      </c>
      <c r="J136">
        <v>4.0128789010553702E-2</v>
      </c>
      <c r="K136">
        <v>4.0128789010553702E-2</v>
      </c>
      <c r="L136">
        <v>4.0128789010553702E-2</v>
      </c>
      <c r="N136">
        <f t="shared" si="2"/>
        <v>4.0128789010553709E-2</v>
      </c>
    </row>
    <row r="137" spans="1:14" x14ac:dyDescent="0.2">
      <c r="A137">
        <v>315</v>
      </c>
      <c r="B137" t="s">
        <v>289</v>
      </c>
      <c r="C137">
        <v>3.94432413896732E-2</v>
      </c>
      <c r="D137">
        <v>3.94432413896732E-2</v>
      </c>
      <c r="E137">
        <v>3.94432413896732E-2</v>
      </c>
      <c r="F137">
        <v>3.94432413896732E-2</v>
      </c>
      <c r="G137">
        <v>3.94432413896732E-2</v>
      </c>
      <c r="H137">
        <v>3.94432413896732E-2</v>
      </c>
      <c r="I137">
        <v>3.94432413896732E-2</v>
      </c>
      <c r="J137">
        <v>3.94432413896732E-2</v>
      </c>
      <c r="K137">
        <v>3.94432413896732E-2</v>
      </c>
      <c r="L137">
        <v>3.94432413896732E-2</v>
      </c>
      <c r="N137">
        <f t="shared" si="2"/>
        <v>3.94432413896732E-2</v>
      </c>
    </row>
    <row r="138" spans="1:14" x14ac:dyDescent="0.2">
      <c r="A138">
        <v>379</v>
      </c>
      <c r="B138" t="s">
        <v>160</v>
      </c>
      <c r="C138">
        <v>3.8827084363157002E-2</v>
      </c>
      <c r="D138">
        <v>3.8827084363157002E-2</v>
      </c>
      <c r="E138">
        <v>3.8827084363157002E-2</v>
      </c>
      <c r="F138">
        <v>3.8827084363157002E-2</v>
      </c>
      <c r="G138">
        <v>3.8827084363157002E-2</v>
      </c>
      <c r="H138">
        <v>3.8827084363157002E-2</v>
      </c>
      <c r="I138">
        <v>3.8827084363157002E-2</v>
      </c>
      <c r="J138">
        <v>3.8827084363157002E-2</v>
      </c>
      <c r="K138">
        <v>3.8827084363157002E-2</v>
      </c>
      <c r="L138">
        <v>3.8827084363157002E-2</v>
      </c>
      <c r="N138">
        <f t="shared" si="2"/>
        <v>3.8827084363157009E-2</v>
      </c>
    </row>
    <row r="139" spans="1:14" x14ac:dyDescent="0.2">
      <c r="A139">
        <v>91</v>
      </c>
      <c r="B139" t="s">
        <v>99</v>
      </c>
      <c r="C139">
        <v>3.8819881198093202E-2</v>
      </c>
      <c r="D139">
        <v>3.8819881198093202E-2</v>
      </c>
      <c r="E139">
        <v>3.8819881198093202E-2</v>
      </c>
      <c r="F139">
        <v>3.8819881198093202E-2</v>
      </c>
      <c r="G139">
        <v>3.8819881198093202E-2</v>
      </c>
      <c r="H139">
        <v>3.8819881198093202E-2</v>
      </c>
      <c r="I139">
        <v>3.8819881198093202E-2</v>
      </c>
      <c r="J139">
        <v>3.8819881198093202E-2</v>
      </c>
      <c r="K139">
        <v>3.8819881198093202E-2</v>
      </c>
      <c r="L139">
        <v>3.8819881198093202E-2</v>
      </c>
      <c r="N139">
        <f t="shared" si="2"/>
        <v>3.8819881198093202E-2</v>
      </c>
    </row>
    <row r="140" spans="1:14" x14ac:dyDescent="0.2">
      <c r="A140">
        <v>45</v>
      </c>
      <c r="B140" t="s">
        <v>42</v>
      </c>
      <c r="C140">
        <v>3.87205855569384E-2</v>
      </c>
      <c r="D140">
        <v>3.87205855569384E-2</v>
      </c>
      <c r="E140">
        <v>3.87205855569384E-2</v>
      </c>
      <c r="F140">
        <v>3.87205855569384E-2</v>
      </c>
      <c r="G140">
        <v>3.87205855569384E-2</v>
      </c>
      <c r="H140">
        <v>3.87205855569384E-2</v>
      </c>
      <c r="I140">
        <v>3.87205855569384E-2</v>
      </c>
      <c r="J140">
        <v>3.87205855569384E-2</v>
      </c>
      <c r="K140">
        <v>3.87205855569384E-2</v>
      </c>
      <c r="L140">
        <v>3.87205855569384E-2</v>
      </c>
      <c r="N140">
        <f t="shared" si="2"/>
        <v>3.8720585556938407E-2</v>
      </c>
    </row>
    <row r="141" spans="1:14" x14ac:dyDescent="0.2">
      <c r="A141">
        <v>70</v>
      </c>
      <c r="B141" t="s">
        <v>356</v>
      </c>
      <c r="C141">
        <v>3.8342178573060902E-2</v>
      </c>
      <c r="D141">
        <v>3.8342178573060902E-2</v>
      </c>
      <c r="E141">
        <v>3.8342178573060902E-2</v>
      </c>
      <c r="F141">
        <v>3.8342178573060902E-2</v>
      </c>
      <c r="G141">
        <v>3.8342178573060902E-2</v>
      </c>
      <c r="H141">
        <v>3.8342178573060902E-2</v>
      </c>
      <c r="I141">
        <v>3.8342178573060902E-2</v>
      </c>
      <c r="J141">
        <v>3.8342178573060902E-2</v>
      </c>
      <c r="K141">
        <v>3.8342178573060902E-2</v>
      </c>
      <c r="L141">
        <v>3.8342178573060902E-2</v>
      </c>
      <c r="N141">
        <f t="shared" si="2"/>
        <v>3.8342178573060895E-2</v>
      </c>
    </row>
    <row r="142" spans="1:14" x14ac:dyDescent="0.2">
      <c r="A142">
        <v>157</v>
      </c>
      <c r="B142" t="s">
        <v>422</v>
      </c>
      <c r="C142">
        <v>3.8048333665482E-2</v>
      </c>
      <c r="D142">
        <v>3.8048333665482E-2</v>
      </c>
      <c r="E142">
        <v>3.8048333665482E-2</v>
      </c>
      <c r="F142">
        <v>3.8048333665482E-2</v>
      </c>
      <c r="G142">
        <v>3.8048333665482E-2</v>
      </c>
      <c r="H142">
        <v>3.8048333665482E-2</v>
      </c>
      <c r="I142">
        <v>3.8048333665482E-2</v>
      </c>
      <c r="J142">
        <v>3.8048333665482E-2</v>
      </c>
      <c r="K142">
        <v>3.8048333665482E-2</v>
      </c>
      <c r="L142">
        <v>3.8048333665482E-2</v>
      </c>
      <c r="N142">
        <f t="shared" si="2"/>
        <v>3.8048333665482E-2</v>
      </c>
    </row>
    <row r="143" spans="1:14" x14ac:dyDescent="0.2">
      <c r="A143">
        <v>24</v>
      </c>
      <c r="B143" t="s">
        <v>41</v>
      </c>
      <c r="C143">
        <v>3.79418650576792E-2</v>
      </c>
      <c r="D143">
        <v>3.79418650576792E-2</v>
      </c>
      <c r="E143">
        <v>3.79418650576792E-2</v>
      </c>
      <c r="F143">
        <v>3.79418650576792E-2</v>
      </c>
      <c r="G143">
        <v>3.79418650576792E-2</v>
      </c>
      <c r="H143">
        <v>3.79418650576792E-2</v>
      </c>
      <c r="I143">
        <v>3.79418650576792E-2</v>
      </c>
      <c r="J143">
        <v>3.79418650576792E-2</v>
      </c>
      <c r="K143">
        <v>3.79418650576792E-2</v>
      </c>
      <c r="L143">
        <v>3.79418650576792E-2</v>
      </c>
      <c r="N143">
        <f t="shared" si="2"/>
        <v>3.7941865057679207E-2</v>
      </c>
    </row>
    <row r="144" spans="1:14" x14ac:dyDescent="0.2">
      <c r="A144">
        <v>205</v>
      </c>
      <c r="B144" t="s">
        <v>126</v>
      </c>
      <c r="C144">
        <v>3.7336048231094598E-2</v>
      </c>
      <c r="D144">
        <v>3.7336048231094598E-2</v>
      </c>
      <c r="E144">
        <v>3.7336048231094598E-2</v>
      </c>
      <c r="F144">
        <v>3.7336048231094598E-2</v>
      </c>
      <c r="G144">
        <v>3.7336048231094598E-2</v>
      </c>
      <c r="H144">
        <v>3.7336048231094598E-2</v>
      </c>
      <c r="I144">
        <v>3.7336048231094598E-2</v>
      </c>
      <c r="J144">
        <v>3.7336048231094598E-2</v>
      </c>
      <c r="K144">
        <v>3.7336048231094598E-2</v>
      </c>
      <c r="L144">
        <v>3.7336048231094598E-2</v>
      </c>
      <c r="N144">
        <f t="shared" si="2"/>
        <v>3.7336048231094598E-2</v>
      </c>
    </row>
    <row r="145" spans="1:14" x14ac:dyDescent="0.2">
      <c r="A145">
        <v>137</v>
      </c>
      <c r="B145" t="s">
        <v>171</v>
      </c>
      <c r="C145">
        <v>3.6878011204481698E-2</v>
      </c>
      <c r="D145">
        <v>3.6878011204481698E-2</v>
      </c>
      <c r="E145">
        <v>3.6878011204481698E-2</v>
      </c>
      <c r="F145">
        <v>3.6878011204481698E-2</v>
      </c>
      <c r="G145">
        <v>3.6878011204481698E-2</v>
      </c>
      <c r="H145">
        <v>3.6878011204481698E-2</v>
      </c>
      <c r="I145">
        <v>3.6878011204481698E-2</v>
      </c>
      <c r="J145">
        <v>3.6878011204481698E-2</v>
      </c>
      <c r="K145">
        <v>3.6878011204481698E-2</v>
      </c>
      <c r="L145">
        <v>3.6878011204481698E-2</v>
      </c>
      <c r="N145">
        <f t="shared" si="2"/>
        <v>3.6878011204481698E-2</v>
      </c>
    </row>
    <row r="146" spans="1:14" x14ac:dyDescent="0.2">
      <c r="A146">
        <v>197</v>
      </c>
      <c r="B146" t="s">
        <v>70</v>
      </c>
      <c r="C146">
        <v>3.67124649859943E-2</v>
      </c>
      <c r="D146">
        <v>3.67124649859943E-2</v>
      </c>
      <c r="E146">
        <v>3.67124649859943E-2</v>
      </c>
      <c r="F146">
        <v>3.67124649859943E-2</v>
      </c>
      <c r="G146">
        <v>3.67124649859943E-2</v>
      </c>
      <c r="H146">
        <v>3.67124649859943E-2</v>
      </c>
      <c r="I146">
        <v>3.67124649859943E-2</v>
      </c>
      <c r="J146">
        <v>3.67124649859943E-2</v>
      </c>
      <c r="K146">
        <v>3.67124649859943E-2</v>
      </c>
      <c r="L146">
        <v>3.67124649859943E-2</v>
      </c>
      <c r="N146">
        <f t="shared" si="2"/>
        <v>3.6712464985994293E-2</v>
      </c>
    </row>
    <row r="147" spans="1:14" x14ac:dyDescent="0.2">
      <c r="A147">
        <v>0</v>
      </c>
      <c r="B147" t="s">
        <v>306</v>
      </c>
      <c r="C147">
        <v>3.6328171566994999E-2</v>
      </c>
      <c r="D147">
        <v>3.6328171566994999E-2</v>
      </c>
      <c r="E147">
        <v>3.6328171566994999E-2</v>
      </c>
      <c r="F147">
        <v>3.6328171566994999E-2</v>
      </c>
      <c r="G147">
        <v>3.6328171566994999E-2</v>
      </c>
      <c r="H147">
        <v>3.6328171566994999E-2</v>
      </c>
      <c r="I147">
        <v>3.6328171566994999E-2</v>
      </c>
      <c r="J147">
        <v>3.6328171566994999E-2</v>
      </c>
      <c r="K147">
        <v>3.6328171566994999E-2</v>
      </c>
      <c r="L147">
        <v>3.6328171566994999E-2</v>
      </c>
      <c r="N147">
        <f t="shared" si="2"/>
        <v>3.6328171566994992E-2</v>
      </c>
    </row>
    <row r="148" spans="1:14" x14ac:dyDescent="0.2">
      <c r="A148">
        <v>206</v>
      </c>
      <c r="B148" t="s">
        <v>158</v>
      </c>
      <c r="C148">
        <v>3.5933110491159999E-2</v>
      </c>
      <c r="D148">
        <v>3.5933110491159999E-2</v>
      </c>
      <c r="E148">
        <v>3.5933110491159999E-2</v>
      </c>
      <c r="F148">
        <v>3.5933110491159999E-2</v>
      </c>
      <c r="G148">
        <v>3.5933110491159999E-2</v>
      </c>
      <c r="H148">
        <v>3.5933110491159999E-2</v>
      </c>
      <c r="I148">
        <v>3.5933110491159999E-2</v>
      </c>
      <c r="J148">
        <v>3.5933110491159999E-2</v>
      </c>
      <c r="K148">
        <v>3.5933110491159999E-2</v>
      </c>
      <c r="L148">
        <v>3.5933110491159999E-2</v>
      </c>
      <c r="N148">
        <f t="shared" si="2"/>
        <v>3.5933110491159999E-2</v>
      </c>
    </row>
    <row r="149" spans="1:14" x14ac:dyDescent="0.2">
      <c r="A149">
        <v>213</v>
      </c>
      <c r="B149" t="s">
        <v>75</v>
      </c>
      <c r="C149">
        <v>3.5793699558095797E-2</v>
      </c>
      <c r="D149">
        <v>3.5793699558095797E-2</v>
      </c>
      <c r="E149">
        <v>3.5793699558095797E-2</v>
      </c>
      <c r="F149">
        <v>3.5793699558095797E-2</v>
      </c>
      <c r="G149">
        <v>3.5793699558095797E-2</v>
      </c>
      <c r="H149">
        <v>3.5793699558095797E-2</v>
      </c>
      <c r="I149">
        <v>3.5793699558095797E-2</v>
      </c>
      <c r="J149">
        <v>3.5793699558095797E-2</v>
      </c>
      <c r="K149">
        <v>3.5793699558095797E-2</v>
      </c>
      <c r="L149">
        <v>3.5793699558095797E-2</v>
      </c>
      <c r="N149">
        <f t="shared" si="2"/>
        <v>3.5793699558095797E-2</v>
      </c>
    </row>
    <row r="150" spans="1:14" x14ac:dyDescent="0.2">
      <c r="A150">
        <v>54</v>
      </c>
      <c r="B150" t="s">
        <v>119</v>
      </c>
      <c r="C150">
        <v>3.5329814732910698E-2</v>
      </c>
      <c r="D150">
        <v>3.5329814732910698E-2</v>
      </c>
      <c r="E150">
        <v>3.5329814732910698E-2</v>
      </c>
      <c r="F150">
        <v>3.5329814732910698E-2</v>
      </c>
      <c r="G150">
        <v>3.5329814732910698E-2</v>
      </c>
      <c r="H150">
        <v>3.5329814732910698E-2</v>
      </c>
      <c r="I150">
        <v>3.5329814732910698E-2</v>
      </c>
      <c r="J150">
        <v>3.5329814732910698E-2</v>
      </c>
      <c r="K150">
        <v>3.5329814732910698E-2</v>
      </c>
      <c r="L150">
        <v>3.5329814732910698E-2</v>
      </c>
      <c r="N150">
        <f t="shared" si="2"/>
        <v>3.5329814732910698E-2</v>
      </c>
    </row>
    <row r="151" spans="1:14" x14ac:dyDescent="0.2">
      <c r="A151">
        <v>303</v>
      </c>
      <c r="B151" t="s">
        <v>21</v>
      </c>
      <c r="C151">
        <v>3.5307710263592598E-2</v>
      </c>
      <c r="D151">
        <v>3.5307710263592598E-2</v>
      </c>
      <c r="E151">
        <v>3.5307710263592598E-2</v>
      </c>
      <c r="F151">
        <v>3.5307710263592598E-2</v>
      </c>
      <c r="G151">
        <v>3.5307710263592598E-2</v>
      </c>
      <c r="H151">
        <v>3.5307710263592598E-2</v>
      </c>
      <c r="I151">
        <v>3.5307710263592598E-2</v>
      </c>
      <c r="J151">
        <v>3.5307710263592598E-2</v>
      </c>
      <c r="K151">
        <v>3.5307710263592598E-2</v>
      </c>
      <c r="L151">
        <v>3.5307710263592598E-2</v>
      </c>
      <c r="N151">
        <f t="shared" si="2"/>
        <v>3.5307710263592591E-2</v>
      </c>
    </row>
    <row r="152" spans="1:14" x14ac:dyDescent="0.2">
      <c r="A152">
        <v>175</v>
      </c>
      <c r="B152" t="s">
        <v>221</v>
      </c>
      <c r="C152">
        <v>3.5168774520861798E-2</v>
      </c>
      <c r="D152">
        <v>3.5168774520861798E-2</v>
      </c>
      <c r="E152">
        <v>3.5168774520861798E-2</v>
      </c>
      <c r="F152">
        <v>3.5168774520861798E-2</v>
      </c>
      <c r="G152">
        <v>3.5168774520861798E-2</v>
      </c>
      <c r="H152">
        <v>3.5168774520861798E-2</v>
      </c>
      <c r="I152">
        <v>3.5168774520861798E-2</v>
      </c>
      <c r="J152">
        <v>3.5168774520861798E-2</v>
      </c>
      <c r="K152">
        <v>3.5168774520861798E-2</v>
      </c>
      <c r="L152">
        <v>3.5168774520861798E-2</v>
      </c>
      <c r="N152">
        <f t="shared" si="2"/>
        <v>3.5168774520861805E-2</v>
      </c>
    </row>
    <row r="153" spans="1:14" x14ac:dyDescent="0.2">
      <c r="A153">
        <v>404</v>
      </c>
      <c r="B153" t="s">
        <v>415</v>
      </c>
      <c r="C153">
        <v>3.5034596786082797E-2</v>
      </c>
      <c r="D153">
        <v>3.5034596786082797E-2</v>
      </c>
      <c r="E153">
        <v>3.5034596786082797E-2</v>
      </c>
      <c r="F153">
        <v>3.5034596786082797E-2</v>
      </c>
      <c r="G153">
        <v>3.5034596786082797E-2</v>
      </c>
      <c r="H153">
        <v>3.5034596786082797E-2</v>
      </c>
      <c r="I153">
        <v>3.5034596786082797E-2</v>
      </c>
      <c r="J153">
        <v>3.5034596786082797E-2</v>
      </c>
      <c r="K153">
        <v>3.5034596786082797E-2</v>
      </c>
      <c r="L153">
        <v>3.5034596786082797E-2</v>
      </c>
      <c r="N153">
        <f t="shared" si="2"/>
        <v>3.503459678608279E-2</v>
      </c>
    </row>
    <row r="154" spans="1:14" x14ac:dyDescent="0.2">
      <c r="A154">
        <v>117</v>
      </c>
      <c r="B154" t="s">
        <v>123</v>
      </c>
      <c r="C154">
        <v>3.4898447712418297E-2</v>
      </c>
      <c r="D154">
        <v>3.4898447712418297E-2</v>
      </c>
      <c r="E154">
        <v>3.4898447712418297E-2</v>
      </c>
      <c r="F154">
        <v>3.4898447712418297E-2</v>
      </c>
      <c r="G154">
        <v>3.4898447712418297E-2</v>
      </c>
      <c r="H154">
        <v>3.4898447712418297E-2</v>
      </c>
      <c r="I154">
        <v>3.4898447712418297E-2</v>
      </c>
      <c r="J154">
        <v>3.4898447712418297E-2</v>
      </c>
      <c r="K154">
        <v>3.4898447712418297E-2</v>
      </c>
      <c r="L154">
        <v>3.4898447712418297E-2</v>
      </c>
      <c r="N154">
        <f t="shared" si="2"/>
        <v>3.4898447712418297E-2</v>
      </c>
    </row>
    <row r="155" spans="1:14" x14ac:dyDescent="0.2">
      <c r="A155">
        <v>15</v>
      </c>
      <c r="B155" t="s">
        <v>22</v>
      </c>
      <c r="C155">
        <v>3.44212158877399E-2</v>
      </c>
      <c r="D155">
        <v>3.44212158877399E-2</v>
      </c>
      <c r="E155">
        <v>3.44212158877399E-2</v>
      </c>
      <c r="F155">
        <v>3.44212158877399E-2</v>
      </c>
      <c r="G155">
        <v>3.44212158877399E-2</v>
      </c>
      <c r="H155">
        <v>3.44212158877399E-2</v>
      </c>
      <c r="I155">
        <v>3.44212158877399E-2</v>
      </c>
      <c r="J155">
        <v>3.44212158877399E-2</v>
      </c>
      <c r="K155">
        <v>3.44212158877399E-2</v>
      </c>
      <c r="L155">
        <v>3.44212158877399E-2</v>
      </c>
      <c r="N155">
        <f t="shared" si="2"/>
        <v>3.4421215887739894E-2</v>
      </c>
    </row>
    <row r="156" spans="1:14" x14ac:dyDescent="0.2">
      <c r="A156">
        <v>66</v>
      </c>
      <c r="B156" t="s">
        <v>338</v>
      </c>
      <c r="C156">
        <v>3.4173097011072101E-2</v>
      </c>
      <c r="D156">
        <v>3.4173097011072101E-2</v>
      </c>
      <c r="E156">
        <v>3.4173097011072101E-2</v>
      </c>
      <c r="F156">
        <v>3.4173097011072101E-2</v>
      </c>
      <c r="G156">
        <v>3.4173097011072101E-2</v>
      </c>
      <c r="H156">
        <v>3.4173097011072101E-2</v>
      </c>
      <c r="I156">
        <v>3.4173097011072101E-2</v>
      </c>
      <c r="J156">
        <v>3.4173097011072101E-2</v>
      </c>
      <c r="K156">
        <v>3.4173097011072101E-2</v>
      </c>
      <c r="L156">
        <v>3.4173097011072101E-2</v>
      </c>
      <c r="N156">
        <f t="shared" si="2"/>
        <v>3.4173097011072094E-2</v>
      </c>
    </row>
    <row r="157" spans="1:14" x14ac:dyDescent="0.2">
      <c r="A157">
        <v>156</v>
      </c>
      <c r="B157" t="s">
        <v>33</v>
      </c>
      <c r="C157">
        <v>3.4004092146484498E-2</v>
      </c>
      <c r="D157">
        <v>3.4004092146484498E-2</v>
      </c>
      <c r="E157">
        <v>3.4004092146484498E-2</v>
      </c>
      <c r="F157">
        <v>3.4004092146484498E-2</v>
      </c>
      <c r="G157">
        <v>3.4004092146484498E-2</v>
      </c>
      <c r="H157">
        <v>3.4004092146484498E-2</v>
      </c>
      <c r="I157">
        <v>3.4004092146484498E-2</v>
      </c>
      <c r="J157">
        <v>3.4004092146484498E-2</v>
      </c>
      <c r="K157">
        <v>3.4004092146484498E-2</v>
      </c>
      <c r="L157">
        <v>3.4004092146484498E-2</v>
      </c>
      <c r="N157">
        <f t="shared" si="2"/>
        <v>3.4004092146484491E-2</v>
      </c>
    </row>
    <row r="158" spans="1:14" x14ac:dyDescent="0.2">
      <c r="A158">
        <v>73</v>
      </c>
      <c r="B158" t="s">
        <v>44</v>
      </c>
      <c r="C158">
        <v>3.3928828034710298E-2</v>
      </c>
      <c r="D158">
        <v>3.3928828034710298E-2</v>
      </c>
      <c r="E158">
        <v>3.3928828034710298E-2</v>
      </c>
      <c r="F158">
        <v>3.3928828034710298E-2</v>
      </c>
      <c r="G158">
        <v>3.3928828034710298E-2</v>
      </c>
      <c r="H158">
        <v>3.3928828034710298E-2</v>
      </c>
      <c r="I158">
        <v>3.3928828034710298E-2</v>
      </c>
      <c r="J158">
        <v>3.3928828034710298E-2</v>
      </c>
      <c r="K158">
        <v>3.3928828034710298E-2</v>
      </c>
      <c r="L158">
        <v>3.3928828034710298E-2</v>
      </c>
      <c r="N158">
        <f t="shared" si="2"/>
        <v>3.3928828034710305E-2</v>
      </c>
    </row>
    <row r="159" spans="1:14" x14ac:dyDescent="0.2">
      <c r="A159">
        <v>306</v>
      </c>
      <c r="B159" t="s">
        <v>141</v>
      </c>
      <c r="C159">
        <v>3.3516260863319602E-2</v>
      </c>
      <c r="D159">
        <v>3.3516260863319602E-2</v>
      </c>
      <c r="E159">
        <v>3.3516260863319602E-2</v>
      </c>
      <c r="F159">
        <v>3.3516260863319602E-2</v>
      </c>
      <c r="G159">
        <v>3.3516260863319602E-2</v>
      </c>
      <c r="H159">
        <v>3.3516260863319602E-2</v>
      </c>
      <c r="I159">
        <v>3.3516260863319602E-2</v>
      </c>
      <c r="J159">
        <v>3.3516260863319602E-2</v>
      </c>
      <c r="K159">
        <v>3.3516260863319602E-2</v>
      </c>
      <c r="L159">
        <v>3.3516260863319602E-2</v>
      </c>
      <c r="N159">
        <f t="shared" si="2"/>
        <v>3.3516260863319602E-2</v>
      </c>
    </row>
    <row r="160" spans="1:14" x14ac:dyDescent="0.2">
      <c r="A160">
        <v>51</v>
      </c>
      <c r="B160" t="s">
        <v>178</v>
      </c>
      <c r="C160">
        <v>3.3205789997158203E-2</v>
      </c>
      <c r="D160">
        <v>3.3205789997158203E-2</v>
      </c>
      <c r="E160">
        <v>3.3205789997158203E-2</v>
      </c>
      <c r="F160">
        <v>3.3205789997158203E-2</v>
      </c>
      <c r="G160">
        <v>3.3205789997158203E-2</v>
      </c>
      <c r="H160">
        <v>3.3205789997158203E-2</v>
      </c>
      <c r="I160">
        <v>3.3205789997158203E-2</v>
      </c>
      <c r="J160">
        <v>3.3205789997158203E-2</v>
      </c>
      <c r="K160">
        <v>3.3205789997158203E-2</v>
      </c>
      <c r="L160">
        <v>3.3205789997158203E-2</v>
      </c>
      <c r="N160">
        <f t="shared" si="2"/>
        <v>3.3205789997158196E-2</v>
      </c>
    </row>
    <row r="161" spans="1:14" x14ac:dyDescent="0.2">
      <c r="A161">
        <v>232</v>
      </c>
      <c r="B161" t="s">
        <v>409</v>
      </c>
      <c r="C161">
        <v>3.29447060238236E-2</v>
      </c>
      <c r="D161">
        <v>3.29447060238236E-2</v>
      </c>
      <c r="E161">
        <v>3.29447060238236E-2</v>
      </c>
      <c r="F161">
        <v>3.29447060238236E-2</v>
      </c>
      <c r="G161">
        <v>3.29447060238236E-2</v>
      </c>
      <c r="H161">
        <v>3.29447060238236E-2</v>
      </c>
      <c r="I161">
        <v>3.29447060238236E-2</v>
      </c>
      <c r="J161">
        <v>3.29447060238236E-2</v>
      </c>
      <c r="K161">
        <v>3.29447060238236E-2</v>
      </c>
      <c r="L161">
        <v>3.29447060238236E-2</v>
      </c>
      <c r="N161">
        <f t="shared" si="2"/>
        <v>3.29447060238236E-2</v>
      </c>
    </row>
    <row r="162" spans="1:14" x14ac:dyDescent="0.2">
      <c r="A162">
        <v>26</v>
      </c>
      <c r="B162" t="s">
        <v>84</v>
      </c>
      <c r="C162">
        <v>3.2313711909155399E-2</v>
      </c>
      <c r="D162">
        <v>3.2313711909155399E-2</v>
      </c>
      <c r="E162">
        <v>3.2313711909155399E-2</v>
      </c>
      <c r="F162">
        <v>3.2313711909155399E-2</v>
      </c>
      <c r="G162">
        <v>3.2313711909155399E-2</v>
      </c>
      <c r="H162">
        <v>3.2313711909155399E-2</v>
      </c>
      <c r="I162">
        <v>3.2313711909155399E-2</v>
      </c>
      <c r="J162">
        <v>3.2313711909155399E-2</v>
      </c>
      <c r="K162">
        <v>3.2313711909155399E-2</v>
      </c>
      <c r="L162">
        <v>3.2313711909155399E-2</v>
      </c>
      <c r="N162">
        <f t="shared" si="2"/>
        <v>3.2313711909155392E-2</v>
      </c>
    </row>
    <row r="163" spans="1:14" x14ac:dyDescent="0.2">
      <c r="A163">
        <v>314</v>
      </c>
      <c r="B163" t="s">
        <v>382</v>
      </c>
      <c r="C163">
        <v>3.22995214752567E-2</v>
      </c>
      <c r="D163">
        <v>3.22995214752567E-2</v>
      </c>
      <c r="E163">
        <v>3.22995214752567E-2</v>
      </c>
      <c r="F163">
        <v>3.22995214752567E-2</v>
      </c>
      <c r="G163">
        <v>3.22995214752567E-2</v>
      </c>
      <c r="H163">
        <v>3.22995214752567E-2</v>
      </c>
      <c r="I163">
        <v>3.22995214752567E-2</v>
      </c>
      <c r="J163">
        <v>3.22995214752567E-2</v>
      </c>
      <c r="K163">
        <v>3.22995214752567E-2</v>
      </c>
      <c r="L163">
        <v>3.22995214752567E-2</v>
      </c>
      <c r="N163">
        <f t="shared" si="2"/>
        <v>3.2299521475256707E-2</v>
      </c>
    </row>
    <row r="164" spans="1:14" x14ac:dyDescent="0.2">
      <c r="A164">
        <v>106</v>
      </c>
      <c r="B164" t="s">
        <v>180</v>
      </c>
      <c r="C164">
        <v>3.2169386985563403E-2</v>
      </c>
      <c r="D164">
        <v>3.2169386985563403E-2</v>
      </c>
      <c r="E164">
        <v>3.2169386985563403E-2</v>
      </c>
      <c r="F164">
        <v>3.2169386985563403E-2</v>
      </c>
      <c r="G164">
        <v>3.2169386985563403E-2</v>
      </c>
      <c r="H164">
        <v>3.2169386985563403E-2</v>
      </c>
      <c r="I164">
        <v>3.2169386985563403E-2</v>
      </c>
      <c r="J164">
        <v>3.2169386985563403E-2</v>
      </c>
      <c r="K164">
        <v>3.2169386985563403E-2</v>
      </c>
      <c r="L164">
        <v>3.2169386985563403E-2</v>
      </c>
      <c r="N164">
        <f t="shared" si="2"/>
        <v>3.2169386985563396E-2</v>
      </c>
    </row>
    <row r="165" spans="1:14" x14ac:dyDescent="0.2">
      <c r="A165">
        <v>172</v>
      </c>
      <c r="B165" t="s">
        <v>354</v>
      </c>
      <c r="C165">
        <v>3.2163485778926901E-2</v>
      </c>
      <c r="D165">
        <v>3.2163485778926901E-2</v>
      </c>
      <c r="E165">
        <v>3.2163485778926901E-2</v>
      </c>
      <c r="F165">
        <v>3.2163485778926901E-2</v>
      </c>
      <c r="G165">
        <v>3.2163485778926901E-2</v>
      </c>
      <c r="H165">
        <v>3.2163485778926901E-2</v>
      </c>
      <c r="I165">
        <v>3.2163485778926901E-2</v>
      </c>
      <c r="J165">
        <v>3.2163485778926901E-2</v>
      </c>
      <c r="K165">
        <v>3.2163485778926901E-2</v>
      </c>
      <c r="L165">
        <v>3.2163485778926901E-2</v>
      </c>
      <c r="N165">
        <f t="shared" si="2"/>
        <v>3.2163485778926908E-2</v>
      </c>
    </row>
    <row r="166" spans="1:14" x14ac:dyDescent="0.2">
      <c r="A166">
        <v>267</v>
      </c>
      <c r="B166" t="s">
        <v>253</v>
      </c>
      <c r="C166">
        <v>3.1971642246642201E-2</v>
      </c>
      <c r="D166">
        <v>3.1971642246642201E-2</v>
      </c>
      <c r="E166">
        <v>3.1971642246642201E-2</v>
      </c>
      <c r="F166">
        <v>3.1971642246642201E-2</v>
      </c>
      <c r="G166">
        <v>3.1971642246642201E-2</v>
      </c>
      <c r="H166">
        <v>3.1971642246642201E-2</v>
      </c>
      <c r="I166">
        <v>3.1971642246642201E-2</v>
      </c>
      <c r="J166">
        <v>3.1971642246642201E-2</v>
      </c>
      <c r="K166">
        <v>3.1971642246642201E-2</v>
      </c>
      <c r="L166">
        <v>3.1971642246642201E-2</v>
      </c>
      <c r="N166">
        <f t="shared" si="2"/>
        <v>3.1971642246642194E-2</v>
      </c>
    </row>
    <row r="167" spans="1:14" x14ac:dyDescent="0.2">
      <c r="A167">
        <v>57</v>
      </c>
      <c r="B167" t="s">
        <v>87</v>
      </c>
      <c r="C167">
        <v>3.1625105329815703E-2</v>
      </c>
      <c r="D167">
        <v>3.1625105329815703E-2</v>
      </c>
      <c r="E167">
        <v>3.1625105329815703E-2</v>
      </c>
      <c r="F167">
        <v>3.1625105329815703E-2</v>
      </c>
      <c r="G167">
        <v>3.1625105329815703E-2</v>
      </c>
      <c r="H167">
        <v>3.1625105329815703E-2</v>
      </c>
      <c r="I167">
        <v>3.1625105329815703E-2</v>
      </c>
      <c r="J167">
        <v>3.1625105329815703E-2</v>
      </c>
      <c r="K167">
        <v>3.1625105329815703E-2</v>
      </c>
      <c r="L167">
        <v>3.1625105329815703E-2</v>
      </c>
      <c r="N167">
        <f t="shared" si="2"/>
        <v>3.162510532981571E-2</v>
      </c>
    </row>
    <row r="168" spans="1:14" x14ac:dyDescent="0.2">
      <c r="A168">
        <v>108</v>
      </c>
      <c r="B168" t="s">
        <v>342</v>
      </c>
      <c r="C168">
        <v>3.0883766360142E-2</v>
      </c>
      <c r="D168">
        <v>3.0883766360142E-2</v>
      </c>
      <c r="E168">
        <v>3.0883766360142E-2</v>
      </c>
      <c r="F168">
        <v>3.0883766360142E-2</v>
      </c>
      <c r="G168">
        <v>3.0883766360142E-2</v>
      </c>
      <c r="H168">
        <v>3.0883766360142E-2</v>
      </c>
      <c r="I168">
        <v>3.0883766360142E-2</v>
      </c>
      <c r="J168">
        <v>3.0883766360142E-2</v>
      </c>
      <c r="K168">
        <v>3.0883766360142E-2</v>
      </c>
      <c r="L168">
        <v>3.0883766360142E-2</v>
      </c>
      <c r="N168">
        <f t="shared" si="2"/>
        <v>3.0883766360142E-2</v>
      </c>
    </row>
    <row r="169" spans="1:14" x14ac:dyDescent="0.2">
      <c r="A169">
        <v>400</v>
      </c>
      <c r="B169" t="s">
        <v>373</v>
      </c>
      <c r="C169">
        <v>3.0455605793041799E-2</v>
      </c>
      <c r="D169">
        <v>3.0455605793041799E-2</v>
      </c>
      <c r="E169">
        <v>3.0455605793041799E-2</v>
      </c>
      <c r="F169">
        <v>3.0455605793041799E-2</v>
      </c>
      <c r="G169">
        <v>3.0455605793041799E-2</v>
      </c>
      <c r="H169">
        <v>3.0455605793041799E-2</v>
      </c>
      <c r="I169">
        <v>3.0455605793041799E-2</v>
      </c>
      <c r="J169">
        <v>3.0455605793041799E-2</v>
      </c>
      <c r="K169">
        <v>3.0455605793041799E-2</v>
      </c>
      <c r="L169">
        <v>3.0455605793041799E-2</v>
      </c>
      <c r="N169">
        <f t="shared" si="2"/>
        <v>3.0455605793041803E-2</v>
      </c>
    </row>
    <row r="170" spans="1:14" x14ac:dyDescent="0.2">
      <c r="A170">
        <v>234</v>
      </c>
      <c r="B170" t="s">
        <v>208</v>
      </c>
      <c r="C170">
        <v>3.0429837535014E-2</v>
      </c>
      <c r="D170">
        <v>3.0429837535014E-2</v>
      </c>
      <c r="E170">
        <v>3.0429837535014E-2</v>
      </c>
      <c r="F170">
        <v>3.0429837535014E-2</v>
      </c>
      <c r="G170">
        <v>3.0429837535014E-2</v>
      </c>
      <c r="H170">
        <v>3.0429837535014E-2</v>
      </c>
      <c r="I170">
        <v>3.0429837535014E-2</v>
      </c>
      <c r="J170">
        <v>3.0429837535014E-2</v>
      </c>
      <c r="K170">
        <v>3.0429837535014E-2</v>
      </c>
      <c r="L170">
        <v>3.0429837535014E-2</v>
      </c>
      <c r="N170">
        <f t="shared" si="2"/>
        <v>3.0429837535014E-2</v>
      </c>
    </row>
    <row r="171" spans="1:14" x14ac:dyDescent="0.2">
      <c r="A171">
        <v>6</v>
      </c>
      <c r="B171" t="s">
        <v>72</v>
      </c>
      <c r="C171">
        <v>3.03684308811243E-2</v>
      </c>
      <c r="D171">
        <v>3.03684308811243E-2</v>
      </c>
      <c r="E171">
        <v>3.03684308811243E-2</v>
      </c>
      <c r="F171">
        <v>3.03684308811243E-2</v>
      </c>
      <c r="G171">
        <v>3.03684308811243E-2</v>
      </c>
      <c r="H171">
        <v>3.03684308811243E-2</v>
      </c>
      <c r="I171">
        <v>3.03684308811243E-2</v>
      </c>
      <c r="J171">
        <v>3.03684308811243E-2</v>
      </c>
      <c r="K171">
        <v>3.03684308811243E-2</v>
      </c>
      <c r="L171">
        <v>3.03684308811243E-2</v>
      </c>
      <c r="N171">
        <f t="shared" si="2"/>
        <v>3.0368430881124293E-2</v>
      </c>
    </row>
    <row r="172" spans="1:14" x14ac:dyDescent="0.2">
      <c r="A172">
        <v>74</v>
      </c>
      <c r="B172" t="s">
        <v>165</v>
      </c>
      <c r="C172">
        <v>2.9849222699130599E-2</v>
      </c>
      <c r="D172">
        <v>2.9849222699130599E-2</v>
      </c>
      <c r="E172">
        <v>2.9849222699130599E-2</v>
      </c>
      <c r="F172">
        <v>2.9849222699130599E-2</v>
      </c>
      <c r="G172">
        <v>2.9849222699130599E-2</v>
      </c>
      <c r="H172">
        <v>2.9849222699130599E-2</v>
      </c>
      <c r="I172">
        <v>2.9849222699130599E-2</v>
      </c>
      <c r="J172">
        <v>2.9849222699130599E-2</v>
      </c>
      <c r="K172">
        <v>2.9849222699130599E-2</v>
      </c>
      <c r="L172">
        <v>2.9849222699130599E-2</v>
      </c>
      <c r="N172">
        <f t="shared" si="2"/>
        <v>2.9849222699130602E-2</v>
      </c>
    </row>
    <row r="173" spans="1:14" x14ac:dyDescent="0.2">
      <c r="A173">
        <v>167</v>
      </c>
      <c r="B173" t="s">
        <v>109</v>
      </c>
      <c r="C173">
        <v>2.9594724202812402E-2</v>
      </c>
      <c r="D173">
        <v>2.9594724202812402E-2</v>
      </c>
      <c r="E173">
        <v>2.9594724202812402E-2</v>
      </c>
      <c r="F173">
        <v>2.9594724202812402E-2</v>
      </c>
      <c r="G173">
        <v>2.9594724202812402E-2</v>
      </c>
      <c r="H173">
        <v>2.9594724202812402E-2</v>
      </c>
      <c r="I173">
        <v>2.9594724202812402E-2</v>
      </c>
      <c r="J173">
        <v>2.9594724202812402E-2</v>
      </c>
      <c r="K173">
        <v>2.9594724202812402E-2</v>
      </c>
      <c r="L173">
        <v>2.9594724202812402E-2</v>
      </c>
      <c r="N173">
        <f t="shared" si="2"/>
        <v>2.9594724202812402E-2</v>
      </c>
    </row>
    <row r="174" spans="1:14" x14ac:dyDescent="0.2">
      <c r="A174">
        <v>139</v>
      </c>
      <c r="B174" t="s">
        <v>235</v>
      </c>
      <c r="C174">
        <v>2.9385414422179099E-2</v>
      </c>
      <c r="D174">
        <v>2.9385414422179099E-2</v>
      </c>
      <c r="E174">
        <v>2.9385414422179099E-2</v>
      </c>
      <c r="F174">
        <v>2.9385414422179099E-2</v>
      </c>
      <c r="G174">
        <v>2.9385414422179099E-2</v>
      </c>
      <c r="H174">
        <v>2.9385414422179099E-2</v>
      </c>
      <c r="I174">
        <v>2.9385414422179099E-2</v>
      </c>
      <c r="J174">
        <v>2.9385414422179099E-2</v>
      </c>
      <c r="K174">
        <v>2.9385414422179099E-2</v>
      </c>
      <c r="L174">
        <v>2.9385414422179099E-2</v>
      </c>
      <c r="N174">
        <f t="shared" si="2"/>
        <v>2.9385414422179103E-2</v>
      </c>
    </row>
    <row r="175" spans="1:14" x14ac:dyDescent="0.2">
      <c r="A175">
        <v>328</v>
      </c>
      <c r="B175" t="s">
        <v>237</v>
      </c>
      <c r="C175">
        <v>2.9379414731332799E-2</v>
      </c>
      <c r="D175">
        <v>2.9379414731332799E-2</v>
      </c>
      <c r="E175">
        <v>2.9379414731332799E-2</v>
      </c>
      <c r="F175">
        <v>2.9379414731332799E-2</v>
      </c>
      <c r="G175">
        <v>2.9379414731332799E-2</v>
      </c>
      <c r="H175">
        <v>2.9379414731332799E-2</v>
      </c>
      <c r="I175">
        <v>2.9379414731332799E-2</v>
      </c>
      <c r="J175">
        <v>2.9379414731332799E-2</v>
      </c>
      <c r="K175">
        <v>2.9379414731332799E-2</v>
      </c>
      <c r="L175">
        <v>2.9379414731332799E-2</v>
      </c>
      <c r="N175">
        <f t="shared" si="2"/>
        <v>2.9379414731332799E-2</v>
      </c>
    </row>
    <row r="176" spans="1:14" x14ac:dyDescent="0.2">
      <c r="A176">
        <v>277</v>
      </c>
      <c r="B176" t="s">
        <v>389</v>
      </c>
      <c r="C176">
        <v>2.9138629945905398E-2</v>
      </c>
      <c r="D176">
        <v>2.9138629945905398E-2</v>
      </c>
      <c r="E176">
        <v>2.9138629945905398E-2</v>
      </c>
      <c r="F176">
        <v>2.9138629945905398E-2</v>
      </c>
      <c r="G176">
        <v>2.9138629945905398E-2</v>
      </c>
      <c r="H176">
        <v>2.9138629945905398E-2</v>
      </c>
      <c r="I176">
        <v>2.9138629945905398E-2</v>
      </c>
      <c r="J176">
        <v>2.9138629945905398E-2</v>
      </c>
      <c r="K176">
        <v>2.9138629945905398E-2</v>
      </c>
      <c r="L176">
        <v>2.9138629945905398E-2</v>
      </c>
      <c r="N176">
        <f t="shared" si="2"/>
        <v>2.9138629945905398E-2</v>
      </c>
    </row>
    <row r="177" spans="1:14" x14ac:dyDescent="0.2">
      <c r="A177">
        <v>80</v>
      </c>
      <c r="B177" t="s">
        <v>341</v>
      </c>
      <c r="C177">
        <v>2.8817644621951299E-2</v>
      </c>
      <c r="D177">
        <v>2.8817644621951299E-2</v>
      </c>
      <c r="E177">
        <v>2.8817644621951299E-2</v>
      </c>
      <c r="F177">
        <v>2.8817644621951299E-2</v>
      </c>
      <c r="G177">
        <v>2.8817644621951299E-2</v>
      </c>
      <c r="H177">
        <v>2.8817644621951299E-2</v>
      </c>
      <c r="I177">
        <v>2.8817644621951299E-2</v>
      </c>
      <c r="J177">
        <v>2.8817644621951299E-2</v>
      </c>
      <c r="K177">
        <v>2.8817644621951299E-2</v>
      </c>
      <c r="L177">
        <v>2.8817644621951299E-2</v>
      </c>
      <c r="N177">
        <f t="shared" si="2"/>
        <v>2.8817644621951299E-2</v>
      </c>
    </row>
    <row r="178" spans="1:14" x14ac:dyDescent="0.2">
      <c r="A178">
        <v>102</v>
      </c>
      <c r="B178" t="s">
        <v>27</v>
      </c>
      <c r="C178">
        <v>2.86214723043367E-2</v>
      </c>
      <c r="D178">
        <v>2.86214723043367E-2</v>
      </c>
      <c r="E178">
        <v>2.86214723043367E-2</v>
      </c>
      <c r="F178">
        <v>2.86214723043367E-2</v>
      </c>
      <c r="G178">
        <v>2.86214723043367E-2</v>
      </c>
      <c r="H178">
        <v>2.86214723043367E-2</v>
      </c>
      <c r="I178">
        <v>2.86214723043367E-2</v>
      </c>
      <c r="J178">
        <v>2.86214723043367E-2</v>
      </c>
      <c r="K178">
        <v>2.86214723043367E-2</v>
      </c>
      <c r="L178">
        <v>2.86214723043367E-2</v>
      </c>
      <c r="N178">
        <f t="shared" si="2"/>
        <v>2.8621472304336697E-2</v>
      </c>
    </row>
    <row r="179" spans="1:14" x14ac:dyDescent="0.2">
      <c r="A179">
        <v>146</v>
      </c>
      <c r="B179" t="s">
        <v>104</v>
      </c>
      <c r="C179">
        <v>2.8419528265851798E-2</v>
      </c>
      <c r="D179">
        <v>2.8419528265851798E-2</v>
      </c>
      <c r="E179">
        <v>2.8419528265851798E-2</v>
      </c>
      <c r="F179">
        <v>2.8419528265851798E-2</v>
      </c>
      <c r="G179">
        <v>2.8419528265851798E-2</v>
      </c>
      <c r="H179">
        <v>2.8419528265851798E-2</v>
      </c>
      <c r="I179">
        <v>2.8419528265851798E-2</v>
      </c>
      <c r="J179">
        <v>2.8419528265851798E-2</v>
      </c>
      <c r="K179">
        <v>2.8419528265851798E-2</v>
      </c>
      <c r="L179">
        <v>2.8419528265851798E-2</v>
      </c>
      <c r="N179">
        <f t="shared" si="2"/>
        <v>2.8419528265851805E-2</v>
      </c>
    </row>
    <row r="180" spans="1:14" x14ac:dyDescent="0.2">
      <c r="A180">
        <v>134</v>
      </c>
      <c r="B180" t="s">
        <v>46</v>
      </c>
      <c r="C180">
        <v>2.82381082181156E-2</v>
      </c>
      <c r="D180">
        <v>2.82381082181156E-2</v>
      </c>
      <c r="E180">
        <v>2.82381082181156E-2</v>
      </c>
      <c r="F180">
        <v>2.82381082181156E-2</v>
      </c>
      <c r="G180">
        <v>2.82381082181156E-2</v>
      </c>
      <c r="H180">
        <v>2.82381082181156E-2</v>
      </c>
      <c r="I180">
        <v>2.82381082181156E-2</v>
      </c>
      <c r="J180">
        <v>2.82381082181156E-2</v>
      </c>
      <c r="K180">
        <v>2.82381082181156E-2</v>
      </c>
      <c r="L180">
        <v>2.82381082181156E-2</v>
      </c>
      <c r="N180">
        <f t="shared" si="2"/>
        <v>2.82381082181156E-2</v>
      </c>
    </row>
    <row r="181" spans="1:14" x14ac:dyDescent="0.2">
      <c r="A181">
        <v>105</v>
      </c>
      <c r="B181" t="s">
        <v>142</v>
      </c>
      <c r="C181">
        <v>2.8149886877828E-2</v>
      </c>
      <c r="D181">
        <v>2.8149886877828E-2</v>
      </c>
      <c r="E181">
        <v>2.8149886877828E-2</v>
      </c>
      <c r="F181">
        <v>2.8149886877828E-2</v>
      </c>
      <c r="G181">
        <v>2.8149886877828E-2</v>
      </c>
      <c r="H181">
        <v>2.8149886877828E-2</v>
      </c>
      <c r="I181">
        <v>2.8149886877828E-2</v>
      </c>
      <c r="J181">
        <v>2.8149886877828E-2</v>
      </c>
      <c r="K181">
        <v>2.8149886877828E-2</v>
      </c>
      <c r="L181">
        <v>2.8149886877828E-2</v>
      </c>
      <c r="N181">
        <f t="shared" si="2"/>
        <v>2.8149886877827997E-2</v>
      </c>
    </row>
    <row r="182" spans="1:14" x14ac:dyDescent="0.2">
      <c r="A182">
        <v>396</v>
      </c>
      <c r="B182" t="s">
        <v>266</v>
      </c>
      <c r="C182">
        <v>2.7619548501412499E-2</v>
      </c>
      <c r="D182">
        <v>2.7619548501412499E-2</v>
      </c>
      <c r="E182">
        <v>2.7619548501412499E-2</v>
      </c>
      <c r="F182">
        <v>2.7619548501412499E-2</v>
      </c>
      <c r="G182">
        <v>2.7619548501412499E-2</v>
      </c>
      <c r="H182">
        <v>2.7619548501412499E-2</v>
      </c>
      <c r="I182">
        <v>2.7619548501412499E-2</v>
      </c>
      <c r="J182">
        <v>2.7619548501412499E-2</v>
      </c>
      <c r="K182">
        <v>2.7619548501412499E-2</v>
      </c>
      <c r="L182">
        <v>2.7619548501412499E-2</v>
      </c>
      <c r="N182">
        <f t="shared" si="2"/>
        <v>2.7619548501412496E-2</v>
      </c>
    </row>
    <row r="183" spans="1:14" x14ac:dyDescent="0.2">
      <c r="A183">
        <v>210</v>
      </c>
      <c r="B183" t="s">
        <v>196</v>
      </c>
      <c r="C183">
        <v>2.7550816993464001E-2</v>
      </c>
      <c r="D183">
        <v>2.7550816993464001E-2</v>
      </c>
      <c r="E183">
        <v>2.7550816993464001E-2</v>
      </c>
      <c r="F183">
        <v>2.7550816993464001E-2</v>
      </c>
      <c r="G183">
        <v>2.7550816993464001E-2</v>
      </c>
      <c r="H183">
        <v>2.7550816993464001E-2</v>
      </c>
      <c r="I183">
        <v>2.7550816993464001E-2</v>
      </c>
      <c r="J183">
        <v>2.7550816993464001E-2</v>
      </c>
      <c r="K183">
        <v>2.7550816993464001E-2</v>
      </c>
      <c r="L183">
        <v>2.7550816993464001E-2</v>
      </c>
      <c r="N183">
        <f t="shared" si="2"/>
        <v>2.7550816993464004E-2</v>
      </c>
    </row>
    <row r="184" spans="1:14" x14ac:dyDescent="0.2">
      <c r="A184">
        <v>408</v>
      </c>
      <c r="B184" t="s">
        <v>229</v>
      </c>
      <c r="C184">
        <v>2.7517825311942901E-2</v>
      </c>
      <c r="D184">
        <v>2.7517825311942901E-2</v>
      </c>
      <c r="E184">
        <v>2.7517825311942901E-2</v>
      </c>
      <c r="F184">
        <v>2.7517825311942901E-2</v>
      </c>
      <c r="G184">
        <v>2.7517825311942901E-2</v>
      </c>
      <c r="H184">
        <v>2.7517825311942901E-2</v>
      </c>
      <c r="I184">
        <v>2.7517825311942901E-2</v>
      </c>
      <c r="J184">
        <v>2.7517825311942901E-2</v>
      </c>
      <c r="K184">
        <v>2.7517825311942901E-2</v>
      </c>
      <c r="L184">
        <v>2.7517825311942901E-2</v>
      </c>
      <c r="N184">
        <f t="shared" si="2"/>
        <v>2.7517825311942905E-2</v>
      </c>
    </row>
    <row r="185" spans="1:14" x14ac:dyDescent="0.2">
      <c r="A185">
        <v>130</v>
      </c>
      <c r="B185" t="s">
        <v>31</v>
      </c>
      <c r="C185">
        <v>2.74914923711666E-2</v>
      </c>
      <c r="D185">
        <v>2.74914923711666E-2</v>
      </c>
      <c r="E185">
        <v>2.74914923711666E-2</v>
      </c>
      <c r="F185">
        <v>2.74914923711666E-2</v>
      </c>
      <c r="G185">
        <v>2.74914923711666E-2</v>
      </c>
      <c r="H185">
        <v>2.74914923711666E-2</v>
      </c>
      <c r="I185">
        <v>2.74914923711666E-2</v>
      </c>
      <c r="J185">
        <v>2.74914923711666E-2</v>
      </c>
      <c r="K185">
        <v>2.74914923711666E-2</v>
      </c>
      <c r="L185">
        <v>2.74914923711666E-2</v>
      </c>
      <c r="N185">
        <f t="shared" si="2"/>
        <v>2.7491492371166597E-2</v>
      </c>
    </row>
    <row r="186" spans="1:14" x14ac:dyDescent="0.2">
      <c r="A186">
        <v>85</v>
      </c>
      <c r="B186" t="s">
        <v>276</v>
      </c>
      <c r="C186">
        <v>2.72254240756327E-2</v>
      </c>
      <c r="D186">
        <v>2.72254240756327E-2</v>
      </c>
      <c r="E186">
        <v>2.72254240756327E-2</v>
      </c>
      <c r="F186">
        <v>2.72254240756327E-2</v>
      </c>
      <c r="G186">
        <v>2.72254240756327E-2</v>
      </c>
      <c r="H186">
        <v>2.72254240756327E-2</v>
      </c>
      <c r="I186">
        <v>2.72254240756327E-2</v>
      </c>
      <c r="J186">
        <v>2.72254240756327E-2</v>
      </c>
      <c r="K186">
        <v>2.72254240756327E-2</v>
      </c>
      <c r="L186">
        <v>2.72254240756327E-2</v>
      </c>
      <c r="N186">
        <f t="shared" si="2"/>
        <v>2.72254240756327E-2</v>
      </c>
    </row>
    <row r="187" spans="1:14" x14ac:dyDescent="0.2">
      <c r="A187">
        <v>71</v>
      </c>
      <c r="B187" t="s">
        <v>135</v>
      </c>
      <c r="C187">
        <v>2.71530065359477E-2</v>
      </c>
      <c r="D187">
        <v>2.71530065359477E-2</v>
      </c>
      <c r="E187">
        <v>2.71530065359477E-2</v>
      </c>
      <c r="F187">
        <v>2.71530065359477E-2</v>
      </c>
      <c r="G187">
        <v>2.71530065359477E-2</v>
      </c>
      <c r="H187">
        <v>2.71530065359477E-2</v>
      </c>
      <c r="I187">
        <v>2.71530065359477E-2</v>
      </c>
      <c r="J187">
        <v>2.71530065359477E-2</v>
      </c>
      <c r="K187">
        <v>2.71530065359477E-2</v>
      </c>
      <c r="L187">
        <v>2.71530065359477E-2</v>
      </c>
      <c r="N187">
        <f t="shared" si="2"/>
        <v>2.7153006535947703E-2</v>
      </c>
    </row>
    <row r="188" spans="1:14" x14ac:dyDescent="0.2">
      <c r="A188">
        <v>287</v>
      </c>
      <c r="B188" t="s">
        <v>182</v>
      </c>
      <c r="C188">
        <v>2.71163356251591E-2</v>
      </c>
      <c r="D188">
        <v>2.71163356251591E-2</v>
      </c>
      <c r="E188">
        <v>2.71163356251591E-2</v>
      </c>
      <c r="F188">
        <v>2.71163356251591E-2</v>
      </c>
      <c r="G188">
        <v>2.71163356251591E-2</v>
      </c>
      <c r="H188">
        <v>2.71163356251591E-2</v>
      </c>
      <c r="I188">
        <v>2.71163356251591E-2</v>
      </c>
      <c r="J188">
        <v>2.71163356251591E-2</v>
      </c>
      <c r="K188">
        <v>2.71163356251591E-2</v>
      </c>
      <c r="L188">
        <v>2.71163356251591E-2</v>
      </c>
      <c r="N188">
        <f t="shared" si="2"/>
        <v>2.7116335625159103E-2</v>
      </c>
    </row>
    <row r="189" spans="1:14" x14ac:dyDescent="0.2">
      <c r="A189">
        <v>3</v>
      </c>
      <c r="B189" t="s">
        <v>57</v>
      </c>
      <c r="C189">
        <v>2.7073096230204E-2</v>
      </c>
      <c r="D189">
        <v>2.7073096230204E-2</v>
      </c>
      <c r="E189">
        <v>2.7073096230204E-2</v>
      </c>
      <c r="F189">
        <v>2.7073096230204E-2</v>
      </c>
      <c r="G189">
        <v>2.7073096230204E-2</v>
      </c>
      <c r="H189">
        <v>2.7073096230204E-2</v>
      </c>
      <c r="I189">
        <v>2.7073096230204E-2</v>
      </c>
      <c r="J189">
        <v>2.7073096230204E-2</v>
      </c>
      <c r="K189">
        <v>2.7073096230204E-2</v>
      </c>
      <c r="L189">
        <v>2.7073096230204E-2</v>
      </c>
      <c r="N189">
        <f t="shared" si="2"/>
        <v>2.7073096230203993E-2</v>
      </c>
    </row>
    <row r="190" spans="1:14" x14ac:dyDescent="0.2">
      <c r="A190">
        <v>236</v>
      </c>
      <c r="B190" t="s">
        <v>339</v>
      </c>
      <c r="C190">
        <v>2.6933228644993298E-2</v>
      </c>
      <c r="D190">
        <v>2.6933228644993298E-2</v>
      </c>
      <c r="E190">
        <v>2.6933228644993298E-2</v>
      </c>
      <c r="F190">
        <v>2.6933228644993298E-2</v>
      </c>
      <c r="G190">
        <v>2.6933228644993298E-2</v>
      </c>
      <c r="H190">
        <v>2.6933228644993298E-2</v>
      </c>
      <c r="I190">
        <v>2.6933228644993298E-2</v>
      </c>
      <c r="J190">
        <v>2.6933228644993298E-2</v>
      </c>
      <c r="K190">
        <v>2.6933228644993298E-2</v>
      </c>
      <c r="L190">
        <v>2.6933228644993298E-2</v>
      </c>
      <c r="N190">
        <f t="shared" si="2"/>
        <v>2.6933228644993305E-2</v>
      </c>
    </row>
    <row r="191" spans="1:14" x14ac:dyDescent="0.2">
      <c r="A191">
        <v>325</v>
      </c>
      <c r="B191" t="s">
        <v>8</v>
      </c>
      <c r="C191">
        <v>2.6897012983172101E-2</v>
      </c>
      <c r="D191">
        <v>2.6897012983172101E-2</v>
      </c>
      <c r="E191">
        <v>2.6897012983172101E-2</v>
      </c>
      <c r="F191">
        <v>2.6897012983172101E-2</v>
      </c>
      <c r="G191">
        <v>2.6897012983172101E-2</v>
      </c>
      <c r="H191">
        <v>2.6897012983172101E-2</v>
      </c>
      <c r="I191">
        <v>2.6897012983172101E-2</v>
      </c>
      <c r="J191">
        <v>2.6897012983172101E-2</v>
      </c>
      <c r="K191">
        <v>2.6897012983172101E-2</v>
      </c>
      <c r="L191">
        <v>2.6897012983172101E-2</v>
      </c>
      <c r="N191">
        <f t="shared" si="2"/>
        <v>2.6897012983172104E-2</v>
      </c>
    </row>
    <row r="192" spans="1:14" x14ac:dyDescent="0.2">
      <c r="A192">
        <v>272</v>
      </c>
      <c r="B192" t="s">
        <v>68</v>
      </c>
      <c r="C192">
        <v>2.6772513107807198E-2</v>
      </c>
      <c r="D192">
        <v>2.6772513107807198E-2</v>
      </c>
      <c r="E192">
        <v>2.6772513107807198E-2</v>
      </c>
      <c r="F192">
        <v>2.6772513107807198E-2</v>
      </c>
      <c r="G192">
        <v>2.6772513107807198E-2</v>
      </c>
      <c r="H192">
        <v>2.6772513107807198E-2</v>
      </c>
      <c r="I192">
        <v>2.6772513107807198E-2</v>
      </c>
      <c r="J192">
        <v>2.6772513107807198E-2</v>
      </c>
      <c r="K192">
        <v>2.6772513107807198E-2</v>
      </c>
      <c r="L192">
        <v>2.6772513107807198E-2</v>
      </c>
      <c r="N192">
        <f t="shared" si="2"/>
        <v>2.6772513107807198E-2</v>
      </c>
    </row>
    <row r="193" spans="1:14" x14ac:dyDescent="0.2">
      <c r="A193">
        <v>153</v>
      </c>
      <c r="B193" t="s">
        <v>49</v>
      </c>
      <c r="C193">
        <v>2.67386417312022E-2</v>
      </c>
      <c r="D193">
        <v>2.67386417312022E-2</v>
      </c>
      <c r="E193">
        <v>2.67386417312022E-2</v>
      </c>
      <c r="F193">
        <v>2.67386417312022E-2</v>
      </c>
      <c r="G193">
        <v>2.67386417312022E-2</v>
      </c>
      <c r="H193">
        <v>2.67386417312022E-2</v>
      </c>
      <c r="I193">
        <v>2.67386417312022E-2</v>
      </c>
      <c r="J193">
        <v>2.67386417312022E-2</v>
      </c>
      <c r="K193">
        <v>2.67386417312022E-2</v>
      </c>
      <c r="L193">
        <v>2.67386417312022E-2</v>
      </c>
      <c r="N193">
        <f t="shared" si="2"/>
        <v>2.6738641731202197E-2</v>
      </c>
    </row>
    <row r="194" spans="1:14" x14ac:dyDescent="0.2">
      <c r="A194">
        <v>126</v>
      </c>
      <c r="B194" t="s">
        <v>89</v>
      </c>
      <c r="C194">
        <v>2.62692564467727E-2</v>
      </c>
      <c r="D194">
        <v>2.62692564467727E-2</v>
      </c>
      <c r="E194">
        <v>2.62692564467727E-2</v>
      </c>
      <c r="F194">
        <v>2.62692564467727E-2</v>
      </c>
      <c r="G194">
        <v>2.62692564467727E-2</v>
      </c>
      <c r="H194">
        <v>2.62692564467727E-2</v>
      </c>
      <c r="I194">
        <v>2.62692564467727E-2</v>
      </c>
      <c r="J194">
        <v>2.62692564467727E-2</v>
      </c>
      <c r="K194">
        <v>2.62692564467727E-2</v>
      </c>
      <c r="L194">
        <v>2.62692564467727E-2</v>
      </c>
      <c r="N194">
        <f t="shared" ref="N194:N257" si="3">AVERAGE(C194:L194)</f>
        <v>2.62692564467727E-2</v>
      </c>
    </row>
    <row r="195" spans="1:14" x14ac:dyDescent="0.2">
      <c r="A195">
        <v>120</v>
      </c>
      <c r="B195" t="s">
        <v>79</v>
      </c>
      <c r="C195">
        <v>2.59049019607843E-2</v>
      </c>
      <c r="D195">
        <v>2.59049019607843E-2</v>
      </c>
      <c r="E195">
        <v>2.59049019607843E-2</v>
      </c>
      <c r="F195">
        <v>2.59049019607843E-2</v>
      </c>
      <c r="G195">
        <v>2.59049019607843E-2</v>
      </c>
      <c r="H195">
        <v>2.59049019607843E-2</v>
      </c>
      <c r="I195">
        <v>2.59049019607843E-2</v>
      </c>
      <c r="J195">
        <v>2.59049019607843E-2</v>
      </c>
      <c r="K195">
        <v>2.59049019607843E-2</v>
      </c>
      <c r="L195">
        <v>2.59049019607843E-2</v>
      </c>
      <c r="N195">
        <f t="shared" si="3"/>
        <v>2.59049019607843E-2</v>
      </c>
    </row>
    <row r="196" spans="1:14" x14ac:dyDescent="0.2">
      <c r="A196">
        <v>77</v>
      </c>
      <c r="B196" t="s">
        <v>322</v>
      </c>
      <c r="C196">
        <v>2.5853102513559999E-2</v>
      </c>
      <c r="D196">
        <v>2.5853102513559999E-2</v>
      </c>
      <c r="E196">
        <v>2.5853102513559999E-2</v>
      </c>
      <c r="F196">
        <v>2.5853102513559999E-2</v>
      </c>
      <c r="G196">
        <v>2.5853102513559999E-2</v>
      </c>
      <c r="H196">
        <v>2.5853102513559999E-2</v>
      </c>
      <c r="I196">
        <v>2.5853102513559999E-2</v>
      </c>
      <c r="J196">
        <v>2.5853102513559999E-2</v>
      </c>
      <c r="K196">
        <v>2.5853102513559999E-2</v>
      </c>
      <c r="L196">
        <v>2.5853102513559999E-2</v>
      </c>
      <c r="N196">
        <f t="shared" si="3"/>
        <v>2.5853102513559996E-2</v>
      </c>
    </row>
    <row r="197" spans="1:14" x14ac:dyDescent="0.2">
      <c r="A197">
        <v>193</v>
      </c>
      <c r="B197" t="s">
        <v>414</v>
      </c>
      <c r="C197">
        <v>2.5794660894660801E-2</v>
      </c>
      <c r="D197">
        <v>2.5794660894660801E-2</v>
      </c>
      <c r="E197">
        <v>2.5794660894660801E-2</v>
      </c>
      <c r="F197">
        <v>2.5794660894660801E-2</v>
      </c>
      <c r="G197">
        <v>2.5794660894660801E-2</v>
      </c>
      <c r="H197">
        <v>2.5794660894660801E-2</v>
      </c>
      <c r="I197">
        <v>2.5794660894660801E-2</v>
      </c>
      <c r="J197">
        <v>2.5794660894660801E-2</v>
      </c>
      <c r="K197">
        <v>2.5794660894660801E-2</v>
      </c>
      <c r="L197">
        <v>2.5794660894660801E-2</v>
      </c>
      <c r="N197">
        <f t="shared" si="3"/>
        <v>2.5794660894660808E-2</v>
      </c>
    </row>
    <row r="198" spans="1:14" x14ac:dyDescent="0.2">
      <c r="A198">
        <v>67</v>
      </c>
      <c r="B198" t="s">
        <v>336</v>
      </c>
      <c r="C198">
        <v>2.5775234143520499E-2</v>
      </c>
      <c r="D198">
        <v>2.5775234143520499E-2</v>
      </c>
      <c r="E198">
        <v>2.5775234143520499E-2</v>
      </c>
      <c r="F198">
        <v>2.5775234143520499E-2</v>
      </c>
      <c r="G198">
        <v>2.5775234143520499E-2</v>
      </c>
      <c r="H198">
        <v>2.5775234143520499E-2</v>
      </c>
      <c r="I198">
        <v>2.5775234143520499E-2</v>
      </c>
      <c r="J198">
        <v>2.5775234143520499E-2</v>
      </c>
      <c r="K198">
        <v>2.5775234143520499E-2</v>
      </c>
      <c r="L198">
        <v>2.5775234143520499E-2</v>
      </c>
      <c r="N198">
        <f t="shared" si="3"/>
        <v>2.5775234143520502E-2</v>
      </c>
    </row>
    <row r="199" spans="1:14" x14ac:dyDescent="0.2">
      <c r="A199">
        <v>334</v>
      </c>
      <c r="B199" t="s">
        <v>381</v>
      </c>
      <c r="C199">
        <v>2.5573860986889799E-2</v>
      </c>
      <c r="D199">
        <v>2.5573860986889799E-2</v>
      </c>
      <c r="E199">
        <v>2.5573860986889799E-2</v>
      </c>
      <c r="F199">
        <v>2.5573860986889799E-2</v>
      </c>
      <c r="G199">
        <v>2.5573860986889799E-2</v>
      </c>
      <c r="H199">
        <v>2.5573860986889799E-2</v>
      </c>
      <c r="I199">
        <v>2.5573860986889799E-2</v>
      </c>
      <c r="J199">
        <v>2.5573860986889799E-2</v>
      </c>
      <c r="K199">
        <v>2.5573860986889799E-2</v>
      </c>
      <c r="L199">
        <v>2.5573860986889799E-2</v>
      </c>
      <c r="N199">
        <f t="shared" si="3"/>
        <v>2.5573860986889803E-2</v>
      </c>
    </row>
    <row r="200" spans="1:14" x14ac:dyDescent="0.2">
      <c r="A200">
        <v>423</v>
      </c>
      <c r="B200" t="s">
        <v>148</v>
      </c>
      <c r="C200">
        <v>2.52556183105202E-2</v>
      </c>
      <c r="D200">
        <v>2.52556183105202E-2</v>
      </c>
      <c r="E200">
        <v>2.52556183105202E-2</v>
      </c>
      <c r="F200">
        <v>2.52556183105202E-2</v>
      </c>
      <c r="G200">
        <v>2.52556183105202E-2</v>
      </c>
      <c r="H200">
        <v>2.52556183105202E-2</v>
      </c>
      <c r="I200">
        <v>2.52556183105202E-2</v>
      </c>
      <c r="J200">
        <v>2.52556183105202E-2</v>
      </c>
      <c r="K200">
        <v>2.52556183105202E-2</v>
      </c>
      <c r="L200">
        <v>2.52556183105202E-2</v>
      </c>
      <c r="N200">
        <f t="shared" si="3"/>
        <v>2.52556183105202E-2</v>
      </c>
    </row>
    <row r="201" spans="1:14" x14ac:dyDescent="0.2">
      <c r="A201">
        <v>68</v>
      </c>
      <c r="B201" t="s">
        <v>50</v>
      </c>
      <c r="C201">
        <v>2.52328431372549E-2</v>
      </c>
      <c r="D201">
        <v>2.52328431372549E-2</v>
      </c>
      <c r="E201">
        <v>2.52328431372549E-2</v>
      </c>
      <c r="F201">
        <v>2.52328431372549E-2</v>
      </c>
      <c r="G201">
        <v>2.52328431372549E-2</v>
      </c>
      <c r="H201">
        <v>2.52328431372549E-2</v>
      </c>
      <c r="I201">
        <v>2.52328431372549E-2</v>
      </c>
      <c r="J201">
        <v>2.52328431372549E-2</v>
      </c>
      <c r="K201">
        <v>2.52328431372549E-2</v>
      </c>
      <c r="L201">
        <v>2.52328431372549E-2</v>
      </c>
      <c r="N201">
        <f t="shared" si="3"/>
        <v>2.52328431372549E-2</v>
      </c>
    </row>
    <row r="202" spans="1:14" x14ac:dyDescent="0.2">
      <c r="A202">
        <v>173</v>
      </c>
      <c r="B202" t="s">
        <v>402</v>
      </c>
      <c r="C202">
        <v>2.52260101010101E-2</v>
      </c>
      <c r="D202">
        <v>2.52260101010101E-2</v>
      </c>
      <c r="E202">
        <v>2.52260101010101E-2</v>
      </c>
      <c r="F202">
        <v>2.52260101010101E-2</v>
      </c>
      <c r="G202">
        <v>2.52260101010101E-2</v>
      </c>
      <c r="H202">
        <v>2.52260101010101E-2</v>
      </c>
      <c r="I202">
        <v>2.52260101010101E-2</v>
      </c>
      <c r="J202">
        <v>2.52260101010101E-2</v>
      </c>
      <c r="K202">
        <v>2.52260101010101E-2</v>
      </c>
      <c r="L202">
        <v>2.52260101010101E-2</v>
      </c>
      <c r="N202">
        <f t="shared" si="3"/>
        <v>2.5226010101010103E-2</v>
      </c>
    </row>
    <row r="203" spans="1:14" x14ac:dyDescent="0.2">
      <c r="A203">
        <v>21</v>
      </c>
      <c r="B203" t="s">
        <v>30</v>
      </c>
      <c r="C203">
        <v>2.51631878527389E-2</v>
      </c>
      <c r="D203">
        <v>2.51631878527389E-2</v>
      </c>
      <c r="E203">
        <v>2.51631878527389E-2</v>
      </c>
      <c r="F203">
        <v>2.51631878527389E-2</v>
      </c>
      <c r="G203">
        <v>2.51631878527389E-2</v>
      </c>
      <c r="H203">
        <v>2.51631878527389E-2</v>
      </c>
      <c r="I203">
        <v>2.51631878527389E-2</v>
      </c>
      <c r="J203">
        <v>2.51631878527389E-2</v>
      </c>
      <c r="K203">
        <v>2.51631878527389E-2</v>
      </c>
      <c r="L203">
        <v>2.51631878527389E-2</v>
      </c>
      <c r="N203">
        <f t="shared" si="3"/>
        <v>2.5163187852738904E-2</v>
      </c>
    </row>
    <row r="204" spans="1:14" x14ac:dyDescent="0.2">
      <c r="A204">
        <v>223</v>
      </c>
      <c r="B204" t="s">
        <v>255</v>
      </c>
      <c r="C204">
        <v>2.5112162334635701E-2</v>
      </c>
      <c r="D204">
        <v>2.5112162334635701E-2</v>
      </c>
      <c r="E204">
        <v>2.5112162334635701E-2</v>
      </c>
      <c r="F204">
        <v>2.5112162334635701E-2</v>
      </c>
      <c r="G204">
        <v>2.5112162334635701E-2</v>
      </c>
      <c r="H204">
        <v>2.5112162334635701E-2</v>
      </c>
      <c r="I204">
        <v>2.5112162334635701E-2</v>
      </c>
      <c r="J204">
        <v>2.5112162334635701E-2</v>
      </c>
      <c r="K204">
        <v>2.5112162334635701E-2</v>
      </c>
      <c r="L204">
        <v>2.5112162334635701E-2</v>
      </c>
      <c r="N204">
        <f t="shared" si="3"/>
        <v>2.5112162334635701E-2</v>
      </c>
    </row>
    <row r="205" spans="1:14" x14ac:dyDescent="0.2">
      <c r="A205">
        <v>170</v>
      </c>
      <c r="B205" t="s">
        <v>184</v>
      </c>
      <c r="C205">
        <v>2.51015665136619E-2</v>
      </c>
      <c r="D205">
        <v>2.51015665136619E-2</v>
      </c>
      <c r="E205">
        <v>2.51015665136619E-2</v>
      </c>
      <c r="F205">
        <v>2.51015665136619E-2</v>
      </c>
      <c r="G205">
        <v>2.51015665136619E-2</v>
      </c>
      <c r="H205">
        <v>2.51015665136619E-2</v>
      </c>
      <c r="I205">
        <v>2.51015665136619E-2</v>
      </c>
      <c r="J205">
        <v>2.51015665136619E-2</v>
      </c>
      <c r="K205">
        <v>2.51015665136619E-2</v>
      </c>
      <c r="L205">
        <v>2.51015665136619E-2</v>
      </c>
      <c r="N205">
        <f t="shared" si="3"/>
        <v>2.5101566513661903E-2</v>
      </c>
    </row>
    <row r="206" spans="1:14" x14ac:dyDescent="0.2">
      <c r="A206">
        <v>358</v>
      </c>
      <c r="B206" t="s">
        <v>138</v>
      </c>
      <c r="C206">
        <v>2.5022180771070501E-2</v>
      </c>
      <c r="D206">
        <v>2.5022180771070501E-2</v>
      </c>
      <c r="E206">
        <v>2.5022180771070501E-2</v>
      </c>
      <c r="F206">
        <v>2.5022180771070501E-2</v>
      </c>
      <c r="G206">
        <v>2.5022180771070501E-2</v>
      </c>
      <c r="H206">
        <v>2.5022180771070501E-2</v>
      </c>
      <c r="I206">
        <v>2.5022180771070501E-2</v>
      </c>
      <c r="J206">
        <v>2.5022180771070501E-2</v>
      </c>
      <c r="K206">
        <v>2.5022180771070501E-2</v>
      </c>
      <c r="L206">
        <v>2.5022180771070501E-2</v>
      </c>
      <c r="N206">
        <f t="shared" si="3"/>
        <v>2.5022180771070497E-2</v>
      </c>
    </row>
    <row r="207" spans="1:14" x14ac:dyDescent="0.2">
      <c r="A207">
        <v>52</v>
      </c>
      <c r="B207" t="s">
        <v>125</v>
      </c>
      <c r="C207">
        <v>2.5014526830875201E-2</v>
      </c>
      <c r="D207">
        <v>2.5014526830875201E-2</v>
      </c>
      <c r="E207">
        <v>2.5014526830875201E-2</v>
      </c>
      <c r="F207">
        <v>2.5014526830875201E-2</v>
      </c>
      <c r="G207">
        <v>2.5014526830875201E-2</v>
      </c>
      <c r="H207">
        <v>2.5014526830875201E-2</v>
      </c>
      <c r="I207">
        <v>2.5014526830875201E-2</v>
      </c>
      <c r="J207">
        <v>2.5014526830875201E-2</v>
      </c>
      <c r="K207">
        <v>2.5014526830875201E-2</v>
      </c>
      <c r="L207">
        <v>2.5014526830875201E-2</v>
      </c>
      <c r="N207">
        <f t="shared" si="3"/>
        <v>2.5014526830875204E-2</v>
      </c>
    </row>
    <row r="208" spans="1:14" x14ac:dyDescent="0.2">
      <c r="A208">
        <v>83</v>
      </c>
      <c r="B208" t="s">
        <v>61</v>
      </c>
      <c r="C208">
        <v>2.4921248685954502E-2</v>
      </c>
      <c r="D208">
        <v>2.4921248685954502E-2</v>
      </c>
      <c r="E208">
        <v>2.4921248685954502E-2</v>
      </c>
      <c r="F208">
        <v>2.4921248685954502E-2</v>
      </c>
      <c r="G208">
        <v>2.4921248685954502E-2</v>
      </c>
      <c r="H208">
        <v>2.4921248685954502E-2</v>
      </c>
      <c r="I208">
        <v>2.4921248685954502E-2</v>
      </c>
      <c r="J208">
        <v>2.4921248685954502E-2</v>
      </c>
      <c r="K208">
        <v>2.4921248685954502E-2</v>
      </c>
      <c r="L208">
        <v>2.4921248685954502E-2</v>
      </c>
      <c r="N208">
        <f t="shared" si="3"/>
        <v>2.4921248685954498E-2</v>
      </c>
    </row>
    <row r="209" spans="1:14" x14ac:dyDescent="0.2">
      <c r="A209">
        <v>145</v>
      </c>
      <c r="B209" t="s">
        <v>118</v>
      </c>
      <c r="C209">
        <v>2.46997785438961E-2</v>
      </c>
      <c r="D209">
        <v>2.46997785438961E-2</v>
      </c>
      <c r="E209">
        <v>2.46997785438961E-2</v>
      </c>
      <c r="F209">
        <v>2.46997785438961E-2</v>
      </c>
      <c r="G209">
        <v>2.46997785438961E-2</v>
      </c>
      <c r="H209">
        <v>2.46997785438961E-2</v>
      </c>
      <c r="I209">
        <v>2.46997785438961E-2</v>
      </c>
      <c r="J209">
        <v>2.46997785438961E-2</v>
      </c>
      <c r="K209">
        <v>2.46997785438961E-2</v>
      </c>
      <c r="L209">
        <v>2.46997785438961E-2</v>
      </c>
      <c r="N209">
        <f t="shared" si="3"/>
        <v>2.46997785438961E-2</v>
      </c>
    </row>
    <row r="210" spans="1:14" x14ac:dyDescent="0.2">
      <c r="A210">
        <v>226</v>
      </c>
      <c r="B210" t="s">
        <v>297</v>
      </c>
      <c r="C210">
        <v>2.4523251688112299E-2</v>
      </c>
      <c r="D210">
        <v>2.4523251688112299E-2</v>
      </c>
      <c r="E210">
        <v>2.4523251688112299E-2</v>
      </c>
      <c r="F210">
        <v>2.4523251688112299E-2</v>
      </c>
      <c r="G210">
        <v>2.4523251688112299E-2</v>
      </c>
      <c r="H210">
        <v>2.4523251688112299E-2</v>
      </c>
      <c r="I210">
        <v>2.4523251688112299E-2</v>
      </c>
      <c r="J210">
        <v>2.4523251688112299E-2</v>
      </c>
      <c r="K210">
        <v>2.4523251688112299E-2</v>
      </c>
      <c r="L210">
        <v>2.4523251688112299E-2</v>
      </c>
      <c r="N210">
        <f t="shared" si="3"/>
        <v>2.4523251688112303E-2</v>
      </c>
    </row>
    <row r="211" spans="1:14" x14ac:dyDescent="0.2">
      <c r="A211">
        <v>280</v>
      </c>
      <c r="B211" t="s">
        <v>131</v>
      </c>
      <c r="C211">
        <v>2.4396920563096999E-2</v>
      </c>
      <c r="D211">
        <v>2.4396920563096999E-2</v>
      </c>
      <c r="E211">
        <v>2.4396920563096999E-2</v>
      </c>
      <c r="F211">
        <v>2.4396920563096999E-2</v>
      </c>
      <c r="G211">
        <v>2.4396920563096999E-2</v>
      </c>
      <c r="H211">
        <v>2.4396920563096999E-2</v>
      </c>
      <c r="I211">
        <v>2.4396920563096999E-2</v>
      </c>
      <c r="J211">
        <v>2.4396920563096999E-2</v>
      </c>
      <c r="K211">
        <v>2.4396920563096999E-2</v>
      </c>
      <c r="L211">
        <v>2.4396920563096999E-2</v>
      </c>
      <c r="N211">
        <f t="shared" si="3"/>
        <v>2.4396920563096999E-2</v>
      </c>
    </row>
    <row r="212" spans="1:14" x14ac:dyDescent="0.2">
      <c r="A212">
        <v>190</v>
      </c>
      <c r="B212" t="s">
        <v>26</v>
      </c>
      <c r="C212">
        <v>2.42720588235294E-2</v>
      </c>
      <c r="D212">
        <v>2.42720588235294E-2</v>
      </c>
      <c r="E212">
        <v>2.42720588235294E-2</v>
      </c>
      <c r="F212">
        <v>2.42720588235294E-2</v>
      </c>
      <c r="G212">
        <v>2.42720588235294E-2</v>
      </c>
      <c r="H212">
        <v>2.42720588235294E-2</v>
      </c>
      <c r="I212">
        <v>2.42720588235294E-2</v>
      </c>
      <c r="J212">
        <v>2.42720588235294E-2</v>
      </c>
      <c r="K212">
        <v>2.42720588235294E-2</v>
      </c>
      <c r="L212">
        <v>2.42720588235294E-2</v>
      </c>
      <c r="N212">
        <f t="shared" si="3"/>
        <v>2.42720588235294E-2</v>
      </c>
    </row>
    <row r="213" spans="1:14" x14ac:dyDescent="0.2">
      <c r="A213">
        <v>305</v>
      </c>
      <c r="B213" t="s">
        <v>86</v>
      </c>
      <c r="C213">
        <v>2.3511764705882301E-2</v>
      </c>
      <c r="D213">
        <v>2.3511764705882301E-2</v>
      </c>
      <c r="E213">
        <v>2.3511764705882301E-2</v>
      </c>
      <c r="F213">
        <v>2.3511764705882301E-2</v>
      </c>
      <c r="G213">
        <v>2.3511764705882301E-2</v>
      </c>
      <c r="H213">
        <v>2.3511764705882301E-2</v>
      </c>
      <c r="I213">
        <v>2.3511764705882301E-2</v>
      </c>
      <c r="J213">
        <v>2.3511764705882301E-2</v>
      </c>
      <c r="K213">
        <v>2.3511764705882301E-2</v>
      </c>
      <c r="L213">
        <v>2.3511764705882301E-2</v>
      </c>
      <c r="N213">
        <f t="shared" si="3"/>
        <v>2.3511764705882298E-2</v>
      </c>
    </row>
    <row r="214" spans="1:14" x14ac:dyDescent="0.2">
      <c r="A214">
        <v>244</v>
      </c>
      <c r="B214" t="s">
        <v>327</v>
      </c>
      <c r="C214">
        <v>2.3418300653594699E-2</v>
      </c>
      <c r="D214">
        <v>2.3418300653594699E-2</v>
      </c>
      <c r="E214">
        <v>2.3418300653594699E-2</v>
      </c>
      <c r="F214">
        <v>2.3418300653594699E-2</v>
      </c>
      <c r="G214">
        <v>2.3418300653594699E-2</v>
      </c>
      <c r="H214">
        <v>2.3418300653594699E-2</v>
      </c>
      <c r="I214">
        <v>2.3418300653594699E-2</v>
      </c>
      <c r="J214">
        <v>2.3418300653594699E-2</v>
      </c>
      <c r="K214">
        <v>2.3418300653594699E-2</v>
      </c>
      <c r="L214">
        <v>2.3418300653594699E-2</v>
      </c>
      <c r="N214">
        <f t="shared" si="3"/>
        <v>2.3418300653594702E-2</v>
      </c>
    </row>
    <row r="215" spans="1:14" x14ac:dyDescent="0.2">
      <c r="A215">
        <v>5</v>
      </c>
      <c r="B215" t="s">
        <v>11</v>
      </c>
      <c r="C215">
        <v>2.31631652661064E-2</v>
      </c>
      <c r="D215">
        <v>2.31631652661064E-2</v>
      </c>
      <c r="E215">
        <v>2.31631652661064E-2</v>
      </c>
      <c r="F215">
        <v>2.31631652661064E-2</v>
      </c>
      <c r="G215">
        <v>2.31631652661064E-2</v>
      </c>
      <c r="H215">
        <v>2.31631652661064E-2</v>
      </c>
      <c r="I215">
        <v>2.31631652661064E-2</v>
      </c>
      <c r="J215">
        <v>2.31631652661064E-2</v>
      </c>
      <c r="K215">
        <v>2.31631652661064E-2</v>
      </c>
      <c r="L215">
        <v>2.31631652661064E-2</v>
      </c>
      <c r="N215">
        <f t="shared" si="3"/>
        <v>2.31631652661064E-2</v>
      </c>
    </row>
    <row r="216" spans="1:14" x14ac:dyDescent="0.2">
      <c r="A216">
        <v>98</v>
      </c>
      <c r="B216" t="s">
        <v>39</v>
      </c>
      <c r="C216">
        <v>2.3045053322972599E-2</v>
      </c>
      <c r="D216">
        <v>2.3045053322972599E-2</v>
      </c>
      <c r="E216">
        <v>2.3045053322972599E-2</v>
      </c>
      <c r="F216">
        <v>2.3045053322972599E-2</v>
      </c>
      <c r="G216">
        <v>2.3045053322972599E-2</v>
      </c>
      <c r="H216">
        <v>2.3045053322972599E-2</v>
      </c>
      <c r="I216">
        <v>2.3045053322972599E-2</v>
      </c>
      <c r="J216">
        <v>2.3045053322972599E-2</v>
      </c>
      <c r="K216">
        <v>2.3045053322972599E-2</v>
      </c>
      <c r="L216">
        <v>2.3045053322972599E-2</v>
      </c>
      <c r="N216">
        <f t="shared" si="3"/>
        <v>2.3045053322972599E-2</v>
      </c>
    </row>
    <row r="217" spans="1:14" x14ac:dyDescent="0.2">
      <c r="A217">
        <v>148</v>
      </c>
      <c r="B217" t="s">
        <v>262</v>
      </c>
      <c r="C217">
        <v>2.2750707685846999E-2</v>
      </c>
      <c r="D217">
        <v>2.2750707685846999E-2</v>
      </c>
      <c r="E217">
        <v>2.2750707685846999E-2</v>
      </c>
      <c r="F217">
        <v>2.2750707685846999E-2</v>
      </c>
      <c r="G217">
        <v>2.2750707685846999E-2</v>
      </c>
      <c r="H217">
        <v>2.2750707685846999E-2</v>
      </c>
      <c r="I217">
        <v>2.2750707685846999E-2</v>
      </c>
      <c r="J217">
        <v>2.2750707685846999E-2</v>
      </c>
      <c r="K217">
        <v>2.2750707685846999E-2</v>
      </c>
      <c r="L217">
        <v>2.2750707685846999E-2</v>
      </c>
      <c r="N217">
        <f t="shared" si="3"/>
        <v>2.2750707685846999E-2</v>
      </c>
    </row>
    <row r="218" spans="1:14" x14ac:dyDescent="0.2">
      <c r="A218">
        <v>346</v>
      </c>
      <c r="B218" t="s">
        <v>124</v>
      </c>
      <c r="C218">
        <v>2.2594480465870499E-2</v>
      </c>
      <c r="D218">
        <v>2.2594480465870499E-2</v>
      </c>
      <c r="E218">
        <v>2.2594480465870499E-2</v>
      </c>
      <c r="F218">
        <v>2.2594480465870499E-2</v>
      </c>
      <c r="G218">
        <v>2.2594480465870499E-2</v>
      </c>
      <c r="H218">
        <v>2.2594480465870499E-2</v>
      </c>
      <c r="I218">
        <v>2.2594480465870499E-2</v>
      </c>
      <c r="J218">
        <v>2.2594480465870499E-2</v>
      </c>
      <c r="K218">
        <v>2.2594480465870499E-2</v>
      </c>
      <c r="L218">
        <v>2.2594480465870499E-2</v>
      </c>
      <c r="N218">
        <f t="shared" si="3"/>
        <v>2.2594480465870502E-2</v>
      </c>
    </row>
    <row r="219" spans="1:14" x14ac:dyDescent="0.2">
      <c r="A219">
        <v>9</v>
      </c>
      <c r="B219" t="s">
        <v>121</v>
      </c>
      <c r="C219">
        <v>2.24574471706185E-2</v>
      </c>
      <c r="D219">
        <v>2.24574471706185E-2</v>
      </c>
      <c r="E219">
        <v>2.24574471706185E-2</v>
      </c>
      <c r="F219">
        <v>2.24574471706185E-2</v>
      </c>
      <c r="G219">
        <v>2.24574471706185E-2</v>
      </c>
      <c r="H219">
        <v>2.24574471706185E-2</v>
      </c>
      <c r="I219">
        <v>2.24574471706185E-2</v>
      </c>
      <c r="J219">
        <v>2.24574471706185E-2</v>
      </c>
      <c r="K219">
        <v>2.24574471706185E-2</v>
      </c>
      <c r="L219">
        <v>2.24574471706185E-2</v>
      </c>
      <c r="N219">
        <f t="shared" si="3"/>
        <v>2.2457447170618504E-2</v>
      </c>
    </row>
    <row r="220" spans="1:14" x14ac:dyDescent="0.2">
      <c r="A220">
        <v>245</v>
      </c>
      <c r="B220" t="s">
        <v>328</v>
      </c>
      <c r="C220">
        <v>2.2150410522335601E-2</v>
      </c>
      <c r="D220">
        <v>2.2150410522335601E-2</v>
      </c>
      <c r="E220">
        <v>2.2150410522335601E-2</v>
      </c>
      <c r="F220">
        <v>2.2150410522335601E-2</v>
      </c>
      <c r="G220">
        <v>2.2150410522335601E-2</v>
      </c>
      <c r="H220">
        <v>2.2150410522335601E-2</v>
      </c>
      <c r="I220">
        <v>2.2150410522335601E-2</v>
      </c>
      <c r="J220">
        <v>2.2150410522335601E-2</v>
      </c>
      <c r="K220">
        <v>2.2150410522335601E-2</v>
      </c>
      <c r="L220">
        <v>2.2150410522335601E-2</v>
      </c>
      <c r="N220">
        <f t="shared" si="3"/>
        <v>2.2150410522335601E-2</v>
      </c>
    </row>
    <row r="221" spans="1:14" x14ac:dyDescent="0.2">
      <c r="A221">
        <v>154</v>
      </c>
      <c r="B221" t="s">
        <v>225</v>
      </c>
      <c r="C221">
        <v>2.21216228807312E-2</v>
      </c>
      <c r="D221">
        <v>2.21216228807312E-2</v>
      </c>
      <c r="E221">
        <v>2.21216228807312E-2</v>
      </c>
      <c r="F221">
        <v>2.21216228807312E-2</v>
      </c>
      <c r="G221">
        <v>2.21216228807312E-2</v>
      </c>
      <c r="H221">
        <v>2.21216228807312E-2</v>
      </c>
      <c r="I221">
        <v>2.21216228807312E-2</v>
      </c>
      <c r="J221">
        <v>2.21216228807312E-2</v>
      </c>
      <c r="K221">
        <v>2.21216228807312E-2</v>
      </c>
      <c r="L221">
        <v>2.21216228807312E-2</v>
      </c>
      <c r="N221">
        <f t="shared" si="3"/>
        <v>2.2121622880731197E-2</v>
      </c>
    </row>
    <row r="222" spans="1:14" x14ac:dyDescent="0.2">
      <c r="A222">
        <v>140</v>
      </c>
      <c r="B222" t="s">
        <v>134</v>
      </c>
      <c r="C222">
        <v>2.18941176470588E-2</v>
      </c>
      <c r="D222">
        <v>2.18941176470588E-2</v>
      </c>
      <c r="E222">
        <v>2.18941176470588E-2</v>
      </c>
      <c r="F222">
        <v>2.18941176470588E-2</v>
      </c>
      <c r="G222">
        <v>2.18941176470588E-2</v>
      </c>
      <c r="H222">
        <v>2.18941176470588E-2</v>
      </c>
      <c r="I222">
        <v>2.18941176470588E-2</v>
      </c>
      <c r="J222">
        <v>2.18941176470588E-2</v>
      </c>
      <c r="K222">
        <v>2.18941176470588E-2</v>
      </c>
      <c r="L222">
        <v>2.18941176470588E-2</v>
      </c>
      <c r="N222">
        <f t="shared" si="3"/>
        <v>2.1894117647058797E-2</v>
      </c>
    </row>
    <row r="223" spans="1:14" x14ac:dyDescent="0.2">
      <c r="A223">
        <v>48</v>
      </c>
      <c r="B223" t="s">
        <v>4</v>
      </c>
      <c r="C223">
        <v>2.1617833800186701E-2</v>
      </c>
      <c r="D223">
        <v>2.1617833800186701E-2</v>
      </c>
      <c r="E223">
        <v>2.1617833800186701E-2</v>
      </c>
      <c r="F223">
        <v>2.1617833800186701E-2</v>
      </c>
      <c r="G223">
        <v>2.1617833800186701E-2</v>
      </c>
      <c r="H223">
        <v>2.1617833800186701E-2</v>
      </c>
      <c r="I223">
        <v>2.1617833800186701E-2</v>
      </c>
      <c r="J223">
        <v>2.1617833800186701E-2</v>
      </c>
      <c r="K223">
        <v>2.1617833800186701E-2</v>
      </c>
      <c r="L223">
        <v>2.1617833800186701E-2</v>
      </c>
      <c r="N223">
        <f t="shared" si="3"/>
        <v>2.1617833800186701E-2</v>
      </c>
    </row>
    <row r="224" spans="1:14" x14ac:dyDescent="0.2">
      <c r="A224">
        <v>122</v>
      </c>
      <c r="B224" t="s">
        <v>102</v>
      </c>
      <c r="C224">
        <v>2.1235683789644799E-2</v>
      </c>
      <c r="D224">
        <v>2.1235683789644799E-2</v>
      </c>
      <c r="E224">
        <v>2.1235683789644799E-2</v>
      </c>
      <c r="F224">
        <v>2.1235683789644799E-2</v>
      </c>
      <c r="G224">
        <v>2.1235683789644799E-2</v>
      </c>
      <c r="H224">
        <v>2.1235683789644799E-2</v>
      </c>
      <c r="I224">
        <v>2.1235683789644799E-2</v>
      </c>
      <c r="J224">
        <v>2.1235683789644799E-2</v>
      </c>
      <c r="K224">
        <v>2.1235683789644799E-2</v>
      </c>
      <c r="L224">
        <v>2.1235683789644799E-2</v>
      </c>
      <c r="N224">
        <f t="shared" si="3"/>
        <v>2.1235683789644799E-2</v>
      </c>
    </row>
    <row r="225" spans="1:14" x14ac:dyDescent="0.2">
      <c r="A225">
        <v>285</v>
      </c>
      <c r="B225" t="s">
        <v>209</v>
      </c>
      <c r="C225">
        <v>2.12224646323175E-2</v>
      </c>
      <c r="D225">
        <v>2.12224646323175E-2</v>
      </c>
      <c r="E225">
        <v>2.12224646323175E-2</v>
      </c>
      <c r="F225">
        <v>2.12224646323175E-2</v>
      </c>
      <c r="G225">
        <v>2.12224646323175E-2</v>
      </c>
      <c r="H225">
        <v>2.12224646323175E-2</v>
      </c>
      <c r="I225">
        <v>2.12224646323175E-2</v>
      </c>
      <c r="J225">
        <v>2.12224646323175E-2</v>
      </c>
      <c r="K225">
        <v>2.12224646323175E-2</v>
      </c>
      <c r="L225">
        <v>2.12224646323175E-2</v>
      </c>
      <c r="N225">
        <f t="shared" si="3"/>
        <v>2.12224646323175E-2</v>
      </c>
    </row>
    <row r="226" spans="1:14" x14ac:dyDescent="0.2">
      <c r="A226">
        <v>274</v>
      </c>
      <c r="B226" t="s">
        <v>299</v>
      </c>
      <c r="C226">
        <v>2.1075193157226401E-2</v>
      </c>
      <c r="D226">
        <v>2.1075193157226401E-2</v>
      </c>
      <c r="E226">
        <v>2.1075193157226401E-2</v>
      </c>
      <c r="F226">
        <v>2.1075193157226401E-2</v>
      </c>
      <c r="G226">
        <v>2.1075193157226401E-2</v>
      </c>
      <c r="H226">
        <v>2.1075193157226401E-2</v>
      </c>
      <c r="I226">
        <v>2.1075193157226401E-2</v>
      </c>
      <c r="J226">
        <v>2.1075193157226401E-2</v>
      </c>
      <c r="K226">
        <v>2.1075193157226401E-2</v>
      </c>
      <c r="L226">
        <v>2.1075193157226401E-2</v>
      </c>
      <c r="N226">
        <f t="shared" si="3"/>
        <v>2.1075193157226398E-2</v>
      </c>
    </row>
    <row r="227" spans="1:14" x14ac:dyDescent="0.2">
      <c r="A227">
        <v>413</v>
      </c>
      <c r="B227" t="s">
        <v>217</v>
      </c>
      <c r="C227">
        <v>2.0920728291316502E-2</v>
      </c>
      <c r="D227">
        <v>2.0920728291316502E-2</v>
      </c>
      <c r="E227">
        <v>2.0920728291316502E-2</v>
      </c>
      <c r="F227">
        <v>2.0920728291316502E-2</v>
      </c>
      <c r="G227">
        <v>2.0920728291316502E-2</v>
      </c>
      <c r="H227">
        <v>2.0920728291316502E-2</v>
      </c>
      <c r="I227">
        <v>2.0920728291316502E-2</v>
      </c>
      <c r="J227">
        <v>2.0920728291316502E-2</v>
      </c>
      <c r="K227">
        <v>2.0920728291316502E-2</v>
      </c>
      <c r="L227">
        <v>2.0920728291316502E-2</v>
      </c>
      <c r="N227">
        <f t="shared" si="3"/>
        <v>2.0920728291316502E-2</v>
      </c>
    </row>
    <row r="228" spans="1:14" x14ac:dyDescent="0.2">
      <c r="A228">
        <v>367</v>
      </c>
      <c r="B228" t="s">
        <v>467</v>
      </c>
      <c r="C228">
        <v>2.07559559177206E-2</v>
      </c>
      <c r="D228">
        <v>2.07559559177206E-2</v>
      </c>
      <c r="E228">
        <v>2.07559559177206E-2</v>
      </c>
      <c r="F228">
        <v>2.07559559177206E-2</v>
      </c>
      <c r="G228">
        <v>2.07559559177206E-2</v>
      </c>
      <c r="H228">
        <v>2.07559559177206E-2</v>
      </c>
      <c r="I228">
        <v>2.07559559177206E-2</v>
      </c>
      <c r="J228">
        <v>2.07559559177206E-2</v>
      </c>
      <c r="K228">
        <v>2.07559559177206E-2</v>
      </c>
      <c r="L228">
        <v>2.07559559177206E-2</v>
      </c>
      <c r="N228">
        <f t="shared" si="3"/>
        <v>2.0755955917720604E-2</v>
      </c>
    </row>
    <row r="229" spans="1:14" x14ac:dyDescent="0.2">
      <c r="A229">
        <v>211</v>
      </c>
      <c r="B229" t="s">
        <v>13</v>
      </c>
      <c r="C229">
        <v>2.0424071480443999E-2</v>
      </c>
      <c r="D229">
        <v>2.0424071480443999E-2</v>
      </c>
      <c r="E229">
        <v>2.0424071480443999E-2</v>
      </c>
      <c r="F229">
        <v>2.0424071480443999E-2</v>
      </c>
      <c r="G229">
        <v>2.0424071480443999E-2</v>
      </c>
      <c r="H229">
        <v>2.0424071480443999E-2</v>
      </c>
      <c r="I229">
        <v>2.0424071480443999E-2</v>
      </c>
      <c r="J229">
        <v>2.0424071480443999E-2</v>
      </c>
      <c r="K229">
        <v>2.0424071480443999E-2</v>
      </c>
      <c r="L229">
        <v>2.0424071480443999E-2</v>
      </c>
      <c r="N229">
        <f t="shared" si="3"/>
        <v>2.0424071480444003E-2</v>
      </c>
    </row>
    <row r="230" spans="1:14" x14ac:dyDescent="0.2">
      <c r="A230">
        <v>218</v>
      </c>
      <c r="B230" t="s">
        <v>73</v>
      </c>
      <c r="C230">
        <v>2.0357797999770302E-2</v>
      </c>
      <c r="D230">
        <v>2.0357797999770302E-2</v>
      </c>
      <c r="E230">
        <v>2.0357797999770302E-2</v>
      </c>
      <c r="F230">
        <v>2.0357797999770302E-2</v>
      </c>
      <c r="G230">
        <v>2.0357797999770302E-2</v>
      </c>
      <c r="H230">
        <v>2.0357797999770302E-2</v>
      </c>
      <c r="I230">
        <v>2.0357797999770302E-2</v>
      </c>
      <c r="J230">
        <v>2.0357797999770302E-2</v>
      </c>
      <c r="K230">
        <v>2.0357797999770302E-2</v>
      </c>
      <c r="L230">
        <v>2.0357797999770302E-2</v>
      </c>
      <c r="N230">
        <f t="shared" si="3"/>
        <v>2.0357797999770302E-2</v>
      </c>
    </row>
    <row r="231" spans="1:14" x14ac:dyDescent="0.2">
      <c r="A231">
        <v>169</v>
      </c>
      <c r="B231" t="s">
        <v>62</v>
      </c>
      <c r="C231">
        <v>2.0324632556985401E-2</v>
      </c>
      <c r="D231">
        <v>2.0324632556985401E-2</v>
      </c>
      <c r="E231">
        <v>2.0324632556985401E-2</v>
      </c>
      <c r="F231">
        <v>2.0324632556985401E-2</v>
      </c>
      <c r="G231">
        <v>2.0324632556985401E-2</v>
      </c>
      <c r="H231">
        <v>2.0324632556985401E-2</v>
      </c>
      <c r="I231">
        <v>2.0324632556985401E-2</v>
      </c>
      <c r="J231">
        <v>2.0324632556985401E-2</v>
      </c>
      <c r="K231">
        <v>2.0324632556985401E-2</v>
      </c>
      <c r="L231">
        <v>2.0324632556985401E-2</v>
      </c>
      <c r="N231">
        <f t="shared" si="3"/>
        <v>2.0324632556985404E-2</v>
      </c>
    </row>
    <row r="232" spans="1:14" x14ac:dyDescent="0.2">
      <c r="A232">
        <v>258</v>
      </c>
      <c r="B232" t="s">
        <v>192</v>
      </c>
      <c r="C232">
        <v>2.02647058823529E-2</v>
      </c>
      <c r="D232">
        <v>2.02647058823529E-2</v>
      </c>
      <c r="E232">
        <v>2.02647058823529E-2</v>
      </c>
      <c r="F232">
        <v>2.02647058823529E-2</v>
      </c>
      <c r="G232">
        <v>2.02647058823529E-2</v>
      </c>
      <c r="H232">
        <v>2.02647058823529E-2</v>
      </c>
      <c r="I232">
        <v>2.02647058823529E-2</v>
      </c>
      <c r="J232">
        <v>2.02647058823529E-2</v>
      </c>
      <c r="K232">
        <v>2.02647058823529E-2</v>
      </c>
      <c r="L232">
        <v>2.02647058823529E-2</v>
      </c>
      <c r="N232">
        <f t="shared" si="3"/>
        <v>2.0264705882352903E-2</v>
      </c>
    </row>
    <row r="233" spans="1:14" x14ac:dyDescent="0.2">
      <c r="A233">
        <v>295</v>
      </c>
      <c r="B233" t="s">
        <v>368</v>
      </c>
      <c r="C233">
        <v>2.01580203021379E-2</v>
      </c>
      <c r="D233">
        <v>2.01580203021379E-2</v>
      </c>
      <c r="E233">
        <v>2.01580203021379E-2</v>
      </c>
      <c r="F233">
        <v>2.01580203021379E-2</v>
      </c>
      <c r="G233">
        <v>2.01580203021379E-2</v>
      </c>
      <c r="H233">
        <v>2.01580203021379E-2</v>
      </c>
      <c r="I233">
        <v>2.01580203021379E-2</v>
      </c>
      <c r="J233">
        <v>2.01580203021379E-2</v>
      </c>
      <c r="K233">
        <v>2.01580203021379E-2</v>
      </c>
      <c r="L233">
        <v>2.01580203021379E-2</v>
      </c>
      <c r="N233">
        <f t="shared" si="3"/>
        <v>2.01580203021379E-2</v>
      </c>
    </row>
    <row r="234" spans="1:14" x14ac:dyDescent="0.2">
      <c r="A234">
        <v>297</v>
      </c>
      <c r="B234" t="s">
        <v>112</v>
      </c>
      <c r="C234">
        <v>2.00884217748768E-2</v>
      </c>
      <c r="D234">
        <v>2.00884217748768E-2</v>
      </c>
      <c r="E234">
        <v>2.00884217748768E-2</v>
      </c>
      <c r="F234">
        <v>2.00884217748768E-2</v>
      </c>
      <c r="G234">
        <v>2.00884217748768E-2</v>
      </c>
      <c r="H234">
        <v>2.00884217748768E-2</v>
      </c>
      <c r="I234">
        <v>2.00884217748768E-2</v>
      </c>
      <c r="J234">
        <v>2.00884217748768E-2</v>
      </c>
      <c r="K234">
        <v>2.00884217748768E-2</v>
      </c>
      <c r="L234">
        <v>2.00884217748768E-2</v>
      </c>
      <c r="N234">
        <f t="shared" si="3"/>
        <v>2.00884217748768E-2</v>
      </c>
    </row>
    <row r="235" spans="1:14" x14ac:dyDescent="0.2">
      <c r="A235">
        <v>486</v>
      </c>
      <c r="B235" t="s">
        <v>333</v>
      </c>
      <c r="C235">
        <v>1.99903884242119E-2</v>
      </c>
      <c r="D235">
        <v>1.99903884242119E-2</v>
      </c>
      <c r="E235">
        <v>1.99903884242119E-2</v>
      </c>
      <c r="F235">
        <v>1.99903884242119E-2</v>
      </c>
      <c r="G235">
        <v>1.99903884242119E-2</v>
      </c>
      <c r="H235">
        <v>1.99903884242119E-2</v>
      </c>
      <c r="I235">
        <v>1.99903884242119E-2</v>
      </c>
      <c r="J235">
        <v>1.99903884242119E-2</v>
      </c>
      <c r="K235">
        <v>1.99903884242119E-2</v>
      </c>
      <c r="L235">
        <v>1.99903884242119E-2</v>
      </c>
      <c r="N235">
        <f t="shared" si="3"/>
        <v>1.9990388424211903E-2</v>
      </c>
    </row>
    <row r="236" spans="1:14" x14ac:dyDescent="0.2">
      <c r="A236">
        <v>229</v>
      </c>
      <c r="B236" t="s">
        <v>128</v>
      </c>
      <c r="C236">
        <v>1.99460517267489E-2</v>
      </c>
      <c r="D236">
        <v>1.99460517267489E-2</v>
      </c>
      <c r="E236">
        <v>1.99460517267489E-2</v>
      </c>
      <c r="F236">
        <v>1.99460517267489E-2</v>
      </c>
      <c r="G236">
        <v>1.99460517267489E-2</v>
      </c>
      <c r="H236">
        <v>1.99460517267489E-2</v>
      </c>
      <c r="I236">
        <v>1.99460517267489E-2</v>
      </c>
      <c r="J236">
        <v>1.99460517267489E-2</v>
      </c>
      <c r="K236">
        <v>1.99460517267489E-2</v>
      </c>
      <c r="L236">
        <v>1.99460517267489E-2</v>
      </c>
      <c r="N236">
        <f t="shared" si="3"/>
        <v>1.99460517267489E-2</v>
      </c>
    </row>
    <row r="237" spans="1:14" x14ac:dyDescent="0.2">
      <c r="A237">
        <v>29</v>
      </c>
      <c r="B237" t="s">
        <v>19</v>
      </c>
      <c r="C237">
        <v>1.97409348004936E-2</v>
      </c>
      <c r="D237">
        <v>1.97409348004936E-2</v>
      </c>
      <c r="E237">
        <v>1.97409348004936E-2</v>
      </c>
      <c r="F237">
        <v>1.97409348004936E-2</v>
      </c>
      <c r="G237">
        <v>1.97409348004936E-2</v>
      </c>
      <c r="H237">
        <v>1.97409348004936E-2</v>
      </c>
      <c r="I237">
        <v>1.97409348004936E-2</v>
      </c>
      <c r="J237">
        <v>1.97409348004936E-2</v>
      </c>
      <c r="K237">
        <v>1.97409348004936E-2</v>
      </c>
      <c r="L237">
        <v>1.97409348004936E-2</v>
      </c>
      <c r="N237">
        <f t="shared" si="3"/>
        <v>1.97409348004936E-2</v>
      </c>
    </row>
    <row r="238" spans="1:14" x14ac:dyDescent="0.2">
      <c r="A238">
        <v>282</v>
      </c>
      <c r="B238" t="s">
        <v>425</v>
      </c>
      <c r="C238">
        <v>1.9687779812779801E-2</v>
      </c>
      <c r="D238">
        <v>1.9687779812779801E-2</v>
      </c>
      <c r="E238">
        <v>1.9687779812779801E-2</v>
      </c>
      <c r="F238">
        <v>1.9687779812779801E-2</v>
      </c>
      <c r="G238">
        <v>1.9687779812779801E-2</v>
      </c>
      <c r="H238">
        <v>1.9687779812779801E-2</v>
      </c>
      <c r="I238">
        <v>1.9687779812779801E-2</v>
      </c>
      <c r="J238">
        <v>1.9687779812779801E-2</v>
      </c>
      <c r="K238">
        <v>1.9687779812779801E-2</v>
      </c>
      <c r="L238">
        <v>1.9687779812779801E-2</v>
      </c>
      <c r="N238">
        <f t="shared" si="3"/>
        <v>1.9687779812779801E-2</v>
      </c>
    </row>
    <row r="239" spans="1:14" x14ac:dyDescent="0.2">
      <c r="A239">
        <v>181</v>
      </c>
      <c r="B239" t="s">
        <v>115</v>
      </c>
      <c r="C239">
        <v>1.9063356251591501E-2</v>
      </c>
      <c r="D239">
        <v>1.9063356251591501E-2</v>
      </c>
      <c r="E239">
        <v>1.9063356251591501E-2</v>
      </c>
      <c r="F239">
        <v>1.9063356251591501E-2</v>
      </c>
      <c r="G239">
        <v>1.9063356251591501E-2</v>
      </c>
      <c r="H239">
        <v>1.9063356251591501E-2</v>
      </c>
      <c r="I239">
        <v>1.9063356251591501E-2</v>
      </c>
      <c r="J239">
        <v>1.9063356251591501E-2</v>
      </c>
      <c r="K239">
        <v>1.9063356251591501E-2</v>
      </c>
      <c r="L239">
        <v>1.9063356251591501E-2</v>
      </c>
      <c r="N239">
        <f t="shared" si="3"/>
        <v>1.9063356251591501E-2</v>
      </c>
    </row>
    <row r="240" spans="1:14" x14ac:dyDescent="0.2">
      <c r="A240">
        <v>207</v>
      </c>
      <c r="B240" t="s">
        <v>200</v>
      </c>
      <c r="C240">
        <v>1.8885082238023401E-2</v>
      </c>
      <c r="D240">
        <v>1.8885082238023401E-2</v>
      </c>
      <c r="E240">
        <v>1.8885082238023401E-2</v>
      </c>
      <c r="F240">
        <v>1.8885082238023401E-2</v>
      </c>
      <c r="G240">
        <v>1.8885082238023401E-2</v>
      </c>
      <c r="H240">
        <v>1.8885082238023401E-2</v>
      </c>
      <c r="I240">
        <v>1.8885082238023401E-2</v>
      </c>
      <c r="J240">
        <v>1.8885082238023401E-2</v>
      </c>
      <c r="K240">
        <v>1.8885082238023401E-2</v>
      </c>
      <c r="L240">
        <v>1.8885082238023401E-2</v>
      </c>
      <c r="N240">
        <f t="shared" si="3"/>
        <v>1.8885082238023401E-2</v>
      </c>
    </row>
    <row r="241" spans="1:14" x14ac:dyDescent="0.2">
      <c r="A241">
        <v>309</v>
      </c>
      <c r="B241" t="s">
        <v>295</v>
      </c>
      <c r="C241">
        <v>1.88746303533068E-2</v>
      </c>
      <c r="D241">
        <v>1.88746303533068E-2</v>
      </c>
      <c r="E241">
        <v>1.88746303533068E-2</v>
      </c>
      <c r="F241">
        <v>1.88746303533068E-2</v>
      </c>
      <c r="G241">
        <v>1.88746303533068E-2</v>
      </c>
      <c r="H241">
        <v>1.88746303533068E-2</v>
      </c>
      <c r="I241">
        <v>1.88746303533068E-2</v>
      </c>
      <c r="J241">
        <v>1.88746303533068E-2</v>
      </c>
      <c r="K241">
        <v>1.88746303533068E-2</v>
      </c>
      <c r="L241">
        <v>1.88746303533068E-2</v>
      </c>
      <c r="N241">
        <f t="shared" si="3"/>
        <v>1.88746303533068E-2</v>
      </c>
    </row>
    <row r="242" spans="1:14" x14ac:dyDescent="0.2">
      <c r="A242">
        <v>100</v>
      </c>
      <c r="B242" t="s">
        <v>219</v>
      </c>
      <c r="C242">
        <v>1.88621848739495E-2</v>
      </c>
      <c r="D242">
        <v>1.88621848739495E-2</v>
      </c>
      <c r="E242">
        <v>1.88621848739495E-2</v>
      </c>
      <c r="F242">
        <v>1.88621848739495E-2</v>
      </c>
      <c r="G242">
        <v>1.88621848739495E-2</v>
      </c>
      <c r="H242">
        <v>1.88621848739495E-2</v>
      </c>
      <c r="I242">
        <v>1.88621848739495E-2</v>
      </c>
      <c r="J242">
        <v>1.88621848739495E-2</v>
      </c>
      <c r="K242">
        <v>1.88621848739495E-2</v>
      </c>
      <c r="L242">
        <v>1.88621848739495E-2</v>
      </c>
      <c r="N242">
        <f t="shared" si="3"/>
        <v>1.88621848739495E-2</v>
      </c>
    </row>
    <row r="243" spans="1:14" x14ac:dyDescent="0.2">
      <c r="A243">
        <v>230</v>
      </c>
      <c r="B243" t="s">
        <v>396</v>
      </c>
      <c r="C243">
        <v>1.8808551651688901E-2</v>
      </c>
      <c r="D243">
        <v>1.8808551651688901E-2</v>
      </c>
      <c r="E243">
        <v>1.8808551651688901E-2</v>
      </c>
      <c r="F243">
        <v>1.8808551651688901E-2</v>
      </c>
      <c r="G243">
        <v>1.8808551651688901E-2</v>
      </c>
      <c r="H243">
        <v>1.8808551651688901E-2</v>
      </c>
      <c r="I243">
        <v>1.8808551651688901E-2</v>
      </c>
      <c r="J243">
        <v>1.8808551651688901E-2</v>
      </c>
      <c r="K243">
        <v>1.8808551651688901E-2</v>
      </c>
      <c r="L243">
        <v>1.8808551651688901E-2</v>
      </c>
      <c r="N243">
        <f t="shared" si="3"/>
        <v>1.8808551651688901E-2</v>
      </c>
    </row>
    <row r="244" spans="1:14" x14ac:dyDescent="0.2">
      <c r="A244">
        <v>75</v>
      </c>
      <c r="B244" t="s">
        <v>113</v>
      </c>
      <c r="C244">
        <v>1.8364700437660499E-2</v>
      </c>
      <c r="D244">
        <v>1.8364700437660499E-2</v>
      </c>
      <c r="E244">
        <v>1.8364700437660499E-2</v>
      </c>
      <c r="F244">
        <v>1.8364700437660499E-2</v>
      </c>
      <c r="G244">
        <v>1.8364700437660499E-2</v>
      </c>
      <c r="H244">
        <v>1.8364700437660499E-2</v>
      </c>
      <c r="I244">
        <v>1.8364700437660499E-2</v>
      </c>
      <c r="J244">
        <v>1.8364700437660499E-2</v>
      </c>
      <c r="K244">
        <v>1.8364700437660499E-2</v>
      </c>
      <c r="L244">
        <v>1.8364700437660499E-2</v>
      </c>
      <c r="N244">
        <f t="shared" si="3"/>
        <v>1.8364700437660499E-2</v>
      </c>
    </row>
    <row r="245" spans="1:14" x14ac:dyDescent="0.2">
      <c r="A245">
        <v>356</v>
      </c>
      <c r="B245" t="s">
        <v>159</v>
      </c>
      <c r="C245">
        <v>1.82441072052743E-2</v>
      </c>
      <c r="D245">
        <v>1.82441072052743E-2</v>
      </c>
      <c r="E245">
        <v>1.82441072052743E-2</v>
      </c>
      <c r="F245">
        <v>1.82441072052743E-2</v>
      </c>
      <c r="G245">
        <v>1.82441072052743E-2</v>
      </c>
      <c r="H245">
        <v>1.82441072052743E-2</v>
      </c>
      <c r="I245">
        <v>1.82441072052743E-2</v>
      </c>
      <c r="J245">
        <v>1.82441072052743E-2</v>
      </c>
      <c r="K245">
        <v>1.82441072052743E-2</v>
      </c>
      <c r="L245">
        <v>1.82441072052743E-2</v>
      </c>
      <c r="N245">
        <f t="shared" si="3"/>
        <v>1.8244107205274303E-2</v>
      </c>
    </row>
    <row r="246" spans="1:14" x14ac:dyDescent="0.2">
      <c r="A246">
        <v>433</v>
      </c>
      <c r="B246" t="s">
        <v>133</v>
      </c>
      <c r="C246">
        <v>1.8116865977160099E-2</v>
      </c>
      <c r="D246">
        <v>1.8116865977160099E-2</v>
      </c>
      <c r="E246">
        <v>1.8116865977160099E-2</v>
      </c>
      <c r="F246">
        <v>1.8116865977160099E-2</v>
      </c>
      <c r="G246">
        <v>1.8116865977160099E-2</v>
      </c>
      <c r="H246">
        <v>1.8116865977160099E-2</v>
      </c>
      <c r="I246">
        <v>1.8116865977160099E-2</v>
      </c>
      <c r="J246">
        <v>1.8116865977160099E-2</v>
      </c>
      <c r="K246">
        <v>1.8116865977160099E-2</v>
      </c>
      <c r="L246">
        <v>1.8116865977160099E-2</v>
      </c>
      <c r="N246">
        <f t="shared" si="3"/>
        <v>1.8116865977160102E-2</v>
      </c>
    </row>
    <row r="247" spans="1:14" x14ac:dyDescent="0.2">
      <c r="A247">
        <v>93</v>
      </c>
      <c r="B247" t="s">
        <v>298</v>
      </c>
      <c r="C247">
        <v>1.7763218717438599E-2</v>
      </c>
      <c r="D247">
        <v>1.7763218717438599E-2</v>
      </c>
      <c r="E247">
        <v>1.7763218717438599E-2</v>
      </c>
      <c r="F247">
        <v>1.7763218717438599E-2</v>
      </c>
      <c r="G247">
        <v>1.7763218717438599E-2</v>
      </c>
      <c r="H247">
        <v>1.7763218717438599E-2</v>
      </c>
      <c r="I247">
        <v>1.7763218717438599E-2</v>
      </c>
      <c r="J247">
        <v>1.7763218717438599E-2</v>
      </c>
      <c r="K247">
        <v>1.7763218717438599E-2</v>
      </c>
      <c r="L247">
        <v>1.7763218717438599E-2</v>
      </c>
      <c r="N247">
        <f t="shared" si="3"/>
        <v>1.7763218717438602E-2</v>
      </c>
    </row>
    <row r="248" spans="1:14" x14ac:dyDescent="0.2">
      <c r="A248">
        <v>171</v>
      </c>
      <c r="B248" t="s">
        <v>77</v>
      </c>
      <c r="C248">
        <v>1.7667218311826102E-2</v>
      </c>
      <c r="D248">
        <v>1.7667218311826102E-2</v>
      </c>
      <c r="E248">
        <v>1.7667218311826102E-2</v>
      </c>
      <c r="F248">
        <v>1.7667218311826102E-2</v>
      </c>
      <c r="G248">
        <v>1.7667218311826102E-2</v>
      </c>
      <c r="H248">
        <v>1.7667218311826102E-2</v>
      </c>
      <c r="I248">
        <v>1.7667218311826102E-2</v>
      </c>
      <c r="J248">
        <v>1.7667218311826102E-2</v>
      </c>
      <c r="K248">
        <v>1.7667218311826102E-2</v>
      </c>
      <c r="L248">
        <v>1.7667218311826102E-2</v>
      </c>
      <c r="N248">
        <f t="shared" si="3"/>
        <v>1.7667218311826102E-2</v>
      </c>
    </row>
    <row r="249" spans="1:14" x14ac:dyDescent="0.2">
      <c r="A249">
        <v>251</v>
      </c>
      <c r="B249" t="s">
        <v>259</v>
      </c>
      <c r="C249">
        <v>1.7660010319917398E-2</v>
      </c>
      <c r="D249">
        <v>1.7660010319917398E-2</v>
      </c>
      <c r="E249">
        <v>1.7660010319917398E-2</v>
      </c>
      <c r="F249">
        <v>1.7660010319917398E-2</v>
      </c>
      <c r="G249">
        <v>1.7660010319917398E-2</v>
      </c>
      <c r="H249">
        <v>1.7660010319917398E-2</v>
      </c>
      <c r="I249">
        <v>1.7660010319917398E-2</v>
      </c>
      <c r="J249">
        <v>1.7660010319917398E-2</v>
      </c>
      <c r="K249">
        <v>1.7660010319917398E-2</v>
      </c>
      <c r="L249">
        <v>1.7660010319917398E-2</v>
      </c>
      <c r="N249">
        <f t="shared" si="3"/>
        <v>1.7660010319917398E-2</v>
      </c>
    </row>
    <row r="250" spans="1:14" x14ac:dyDescent="0.2">
      <c r="A250">
        <v>270</v>
      </c>
      <c r="B250" t="s">
        <v>447</v>
      </c>
      <c r="C250">
        <v>1.7417504973003602E-2</v>
      </c>
      <c r="D250">
        <v>1.7417504973003602E-2</v>
      </c>
      <c r="E250">
        <v>1.7417504973003602E-2</v>
      </c>
      <c r="F250">
        <v>1.7417504973003602E-2</v>
      </c>
      <c r="G250">
        <v>1.7417504973003602E-2</v>
      </c>
      <c r="H250">
        <v>1.7417504973003602E-2</v>
      </c>
      <c r="I250">
        <v>1.7417504973003602E-2</v>
      </c>
      <c r="J250">
        <v>1.7417504973003602E-2</v>
      </c>
      <c r="K250">
        <v>1.7417504973003602E-2</v>
      </c>
      <c r="L250">
        <v>1.7417504973003602E-2</v>
      </c>
      <c r="N250">
        <f t="shared" si="3"/>
        <v>1.7417504973003598E-2</v>
      </c>
    </row>
    <row r="251" spans="1:14" x14ac:dyDescent="0.2">
      <c r="A251">
        <v>461</v>
      </c>
      <c r="B251" t="s">
        <v>412</v>
      </c>
      <c r="C251">
        <v>1.73485294117647E-2</v>
      </c>
      <c r="D251">
        <v>1.73485294117647E-2</v>
      </c>
      <c r="E251">
        <v>1.73485294117647E-2</v>
      </c>
      <c r="F251">
        <v>1.73485294117647E-2</v>
      </c>
      <c r="G251">
        <v>1.73485294117647E-2</v>
      </c>
      <c r="H251">
        <v>1.73485294117647E-2</v>
      </c>
      <c r="I251">
        <v>1.73485294117647E-2</v>
      </c>
      <c r="J251">
        <v>1.73485294117647E-2</v>
      </c>
      <c r="K251">
        <v>1.73485294117647E-2</v>
      </c>
      <c r="L251">
        <v>1.73485294117647E-2</v>
      </c>
      <c r="N251">
        <f t="shared" si="3"/>
        <v>1.7348529411764704E-2</v>
      </c>
    </row>
    <row r="252" spans="1:14" x14ac:dyDescent="0.2">
      <c r="A252">
        <v>326</v>
      </c>
      <c r="B252" t="s">
        <v>181</v>
      </c>
      <c r="C252">
        <v>1.7308286315475801E-2</v>
      </c>
      <c r="D252">
        <v>1.7308286315475801E-2</v>
      </c>
      <c r="E252">
        <v>1.7308286315475801E-2</v>
      </c>
      <c r="F252">
        <v>1.7308286315475801E-2</v>
      </c>
      <c r="G252">
        <v>1.7308286315475801E-2</v>
      </c>
      <c r="H252">
        <v>1.7308286315475801E-2</v>
      </c>
      <c r="I252">
        <v>1.7308286315475801E-2</v>
      </c>
      <c r="J252">
        <v>1.7308286315475801E-2</v>
      </c>
      <c r="K252">
        <v>1.7308286315475801E-2</v>
      </c>
      <c r="L252">
        <v>1.7308286315475801E-2</v>
      </c>
      <c r="N252">
        <f t="shared" si="3"/>
        <v>1.7308286315475797E-2</v>
      </c>
    </row>
    <row r="253" spans="1:14" x14ac:dyDescent="0.2">
      <c r="A253">
        <v>332</v>
      </c>
      <c r="B253" t="s">
        <v>54</v>
      </c>
      <c r="C253">
        <v>1.7069964349376101E-2</v>
      </c>
      <c r="D253">
        <v>1.7069964349376101E-2</v>
      </c>
      <c r="E253">
        <v>1.7069964349376101E-2</v>
      </c>
      <c r="F253">
        <v>1.7069964349376101E-2</v>
      </c>
      <c r="G253">
        <v>1.7069964349376101E-2</v>
      </c>
      <c r="H253">
        <v>1.7069964349376101E-2</v>
      </c>
      <c r="I253">
        <v>1.7069964349376101E-2</v>
      </c>
      <c r="J253">
        <v>1.7069964349376101E-2</v>
      </c>
      <c r="K253">
        <v>1.7069964349376101E-2</v>
      </c>
      <c r="L253">
        <v>1.7069964349376101E-2</v>
      </c>
      <c r="N253">
        <f t="shared" si="3"/>
        <v>1.7069964349376101E-2</v>
      </c>
    </row>
    <row r="254" spans="1:14" x14ac:dyDescent="0.2">
      <c r="A254">
        <v>459</v>
      </c>
      <c r="B254" t="s">
        <v>254</v>
      </c>
      <c r="C254">
        <v>1.68882352941176E-2</v>
      </c>
      <c r="D254">
        <v>1.68882352941176E-2</v>
      </c>
      <c r="E254">
        <v>1.68882352941176E-2</v>
      </c>
      <c r="F254">
        <v>1.68882352941176E-2</v>
      </c>
      <c r="G254">
        <v>1.68882352941176E-2</v>
      </c>
      <c r="H254">
        <v>1.68882352941176E-2</v>
      </c>
      <c r="I254">
        <v>1.68882352941176E-2</v>
      </c>
      <c r="J254">
        <v>1.68882352941176E-2</v>
      </c>
      <c r="K254">
        <v>1.68882352941176E-2</v>
      </c>
      <c r="L254">
        <v>1.68882352941176E-2</v>
      </c>
      <c r="N254">
        <f t="shared" si="3"/>
        <v>1.6888235294117596E-2</v>
      </c>
    </row>
    <row r="255" spans="1:14" x14ac:dyDescent="0.2">
      <c r="A255">
        <v>198</v>
      </c>
      <c r="B255" t="s">
        <v>210</v>
      </c>
      <c r="C255">
        <v>1.6872640594699399E-2</v>
      </c>
      <c r="D255">
        <v>1.6872640594699399E-2</v>
      </c>
      <c r="E255">
        <v>1.6872640594699399E-2</v>
      </c>
      <c r="F255">
        <v>1.6872640594699399E-2</v>
      </c>
      <c r="G255">
        <v>1.6872640594699399E-2</v>
      </c>
      <c r="H255">
        <v>1.6872640594699399E-2</v>
      </c>
      <c r="I255">
        <v>1.6872640594699399E-2</v>
      </c>
      <c r="J255">
        <v>1.6872640594699399E-2</v>
      </c>
      <c r="K255">
        <v>1.6872640594699399E-2</v>
      </c>
      <c r="L255">
        <v>1.6872640594699399E-2</v>
      </c>
      <c r="N255">
        <f t="shared" si="3"/>
        <v>1.6872640594699399E-2</v>
      </c>
    </row>
    <row r="256" spans="1:14" x14ac:dyDescent="0.2">
      <c r="A256">
        <v>225</v>
      </c>
      <c r="B256" t="s">
        <v>319</v>
      </c>
      <c r="C256">
        <v>1.6451303598362398E-2</v>
      </c>
      <c r="D256">
        <v>1.6451303598362398E-2</v>
      </c>
      <c r="E256">
        <v>1.6451303598362398E-2</v>
      </c>
      <c r="F256">
        <v>1.6451303598362398E-2</v>
      </c>
      <c r="G256">
        <v>1.6451303598362398E-2</v>
      </c>
      <c r="H256">
        <v>1.6451303598362398E-2</v>
      </c>
      <c r="I256">
        <v>1.6451303598362398E-2</v>
      </c>
      <c r="J256">
        <v>1.6451303598362398E-2</v>
      </c>
      <c r="K256">
        <v>1.6451303598362398E-2</v>
      </c>
      <c r="L256">
        <v>1.6451303598362398E-2</v>
      </c>
      <c r="N256">
        <f t="shared" si="3"/>
        <v>1.6451303598362395E-2</v>
      </c>
    </row>
    <row r="257" spans="1:14" x14ac:dyDescent="0.2">
      <c r="A257">
        <v>133</v>
      </c>
      <c r="B257" t="s">
        <v>17</v>
      </c>
      <c r="C257">
        <v>1.6434534031477498E-2</v>
      </c>
      <c r="D257">
        <v>1.6434534031477498E-2</v>
      </c>
      <c r="E257">
        <v>1.6434534031477498E-2</v>
      </c>
      <c r="F257">
        <v>1.6434534031477498E-2</v>
      </c>
      <c r="G257">
        <v>1.6434534031477498E-2</v>
      </c>
      <c r="H257">
        <v>1.6434534031477498E-2</v>
      </c>
      <c r="I257">
        <v>1.6434534031477498E-2</v>
      </c>
      <c r="J257">
        <v>1.6434534031477498E-2</v>
      </c>
      <c r="K257">
        <v>1.6434534031477498E-2</v>
      </c>
      <c r="L257">
        <v>1.6434534031477498E-2</v>
      </c>
      <c r="N257">
        <f t="shared" si="3"/>
        <v>1.6434534031477495E-2</v>
      </c>
    </row>
    <row r="258" spans="1:14" x14ac:dyDescent="0.2">
      <c r="A258">
        <v>278</v>
      </c>
      <c r="B258" t="s">
        <v>393</v>
      </c>
      <c r="C258">
        <v>1.62866946778711E-2</v>
      </c>
      <c r="D258">
        <v>1.62866946778711E-2</v>
      </c>
      <c r="E258">
        <v>1.62866946778711E-2</v>
      </c>
      <c r="F258">
        <v>1.62866946778711E-2</v>
      </c>
      <c r="G258">
        <v>1.62866946778711E-2</v>
      </c>
      <c r="H258">
        <v>1.62866946778711E-2</v>
      </c>
      <c r="I258">
        <v>1.62866946778711E-2</v>
      </c>
      <c r="J258">
        <v>1.62866946778711E-2</v>
      </c>
      <c r="K258">
        <v>1.62866946778711E-2</v>
      </c>
      <c r="L258">
        <v>1.62866946778711E-2</v>
      </c>
      <c r="N258">
        <f t="shared" ref="N258:N321" si="4">AVERAGE(C258:L258)</f>
        <v>1.6286694677871104E-2</v>
      </c>
    </row>
    <row r="259" spans="1:14" x14ac:dyDescent="0.2">
      <c r="A259">
        <v>392</v>
      </c>
      <c r="B259" t="s">
        <v>265</v>
      </c>
      <c r="C259">
        <v>1.6224469434832699E-2</v>
      </c>
      <c r="D259">
        <v>1.6224469434832699E-2</v>
      </c>
      <c r="E259">
        <v>1.6224469434832699E-2</v>
      </c>
      <c r="F259">
        <v>1.6224469434832699E-2</v>
      </c>
      <c r="G259">
        <v>1.6224469434832699E-2</v>
      </c>
      <c r="H259">
        <v>1.6224469434832699E-2</v>
      </c>
      <c r="I259">
        <v>1.6224469434832699E-2</v>
      </c>
      <c r="J259">
        <v>1.6224469434832699E-2</v>
      </c>
      <c r="K259">
        <v>1.6224469434832699E-2</v>
      </c>
      <c r="L259">
        <v>1.6224469434832699E-2</v>
      </c>
      <c r="N259">
        <f t="shared" si="4"/>
        <v>1.6224469434832696E-2</v>
      </c>
    </row>
    <row r="260" spans="1:14" x14ac:dyDescent="0.2">
      <c r="A260">
        <v>94</v>
      </c>
      <c r="B260" t="s">
        <v>167</v>
      </c>
      <c r="C260">
        <v>1.5975980392156801E-2</v>
      </c>
      <c r="D260">
        <v>1.5975980392156801E-2</v>
      </c>
      <c r="E260">
        <v>1.5975980392156801E-2</v>
      </c>
      <c r="F260">
        <v>1.5975980392156801E-2</v>
      </c>
      <c r="G260">
        <v>1.5975980392156801E-2</v>
      </c>
      <c r="H260">
        <v>1.5975980392156801E-2</v>
      </c>
      <c r="I260">
        <v>1.5975980392156801E-2</v>
      </c>
      <c r="J260">
        <v>1.5975980392156801E-2</v>
      </c>
      <c r="K260">
        <v>1.5975980392156801E-2</v>
      </c>
      <c r="L260">
        <v>1.5975980392156801E-2</v>
      </c>
      <c r="N260">
        <f t="shared" si="4"/>
        <v>1.5975980392156804E-2</v>
      </c>
    </row>
    <row r="261" spans="1:14" x14ac:dyDescent="0.2">
      <c r="A261">
        <v>317</v>
      </c>
      <c r="B261" t="s">
        <v>375</v>
      </c>
      <c r="C261">
        <v>1.5783660130718899E-2</v>
      </c>
      <c r="D261">
        <v>1.5783660130718899E-2</v>
      </c>
      <c r="E261">
        <v>1.5783660130718899E-2</v>
      </c>
      <c r="F261">
        <v>1.5783660130718899E-2</v>
      </c>
      <c r="G261">
        <v>1.5783660130718899E-2</v>
      </c>
      <c r="H261">
        <v>1.5783660130718899E-2</v>
      </c>
      <c r="I261">
        <v>1.5783660130718899E-2</v>
      </c>
      <c r="J261">
        <v>1.5783660130718899E-2</v>
      </c>
      <c r="K261">
        <v>1.5783660130718899E-2</v>
      </c>
      <c r="L261">
        <v>1.5783660130718899E-2</v>
      </c>
      <c r="N261">
        <f t="shared" si="4"/>
        <v>1.5783660130718902E-2</v>
      </c>
    </row>
    <row r="262" spans="1:14" x14ac:dyDescent="0.2">
      <c r="A262">
        <v>101</v>
      </c>
      <c r="B262" t="s">
        <v>53</v>
      </c>
      <c r="C262">
        <v>1.5765648567119098E-2</v>
      </c>
      <c r="D262">
        <v>1.5765648567119098E-2</v>
      </c>
      <c r="E262">
        <v>1.5765648567119098E-2</v>
      </c>
      <c r="F262">
        <v>1.5765648567119098E-2</v>
      </c>
      <c r="G262">
        <v>1.5765648567119098E-2</v>
      </c>
      <c r="H262">
        <v>1.5765648567119098E-2</v>
      </c>
      <c r="I262">
        <v>1.5765648567119098E-2</v>
      </c>
      <c r="J262">
        <v>1.5765648567119098E-2</v>
      </c>
      <c r="K262">
        <v>1.5765648567119098E-2</v>
      </c>
      <c r="L262">
        <v>1.5765648567119098E-2</v>
      </c>
      <c r="N262">
        <f t="shared" si="4"/>
        <v>1.5765648567119098E-2</v>
      </c>
    </row>
    <row r="263" spans="1:14" x14ac:dyDescent="0.2">
      <c r="A263">
        <v>46</v>
      </c>
      <c r="B263" t="s">
        <v>56</v>
      </c>
      <c r="C263">
        <v>1.5688375350140001E-2</v>
      </c>
      <c r="D263">
        <v>1.5688375350140001E-2</v>
      </c>
      <c r="E263">
        <v>1.5688375350140001E-2</v>
      </c>
      <c r="F263">
        <v>1.5688375350140001E-2</v>
      </c>
      <c r="G263">
        <v>1.5688375350140001E-2</v>
      </c>
      <c r="H263">
        <v>1.5688375350140001E-2</v>
      </c>
      <c r="I263">
        <v>1.5688375350140001E-2</v>
      </c>
      <c r="J263">
        <v>1.5688375350140001E-2</v>
      </c>
      <c r="K263">
        <v>1.5688375350140001E-2</v>
      </c>
      <c r="L263">
        <v>1.5688375350140001E-2</v>
      </c>
      <c r="N263">
        <f t="shared" si="4"/>
        <v>1.5688375350140001E-2</v>
      </c>
    </row>
    <row r="264" spans="1:14" x14ac:dyDescent="0.2">
      <c r="A264">
        <v>343</v>
      </c>
      <c r="B264" t="s">
        <v>173</v>
      </c>
      <c r="C264">
        <v>1.56154210476461E-2</v>
      </c>
      <c r="D264">
        <v>1.56154210476461E-2</v>
      </c>
      <c r="E264">
        <v>1.56154210476461E-2</v>
      </c>
      <c r="F264">
        <v>1.56154210476461E-2</v>
      </c>
      <c r="G264">
        <v>1.56154210476461E-2</v>
      </c>
      <c r="H264">
        <v>1.56154210476461E-2</v>
      </c>
      <c r="I264">
        <v>1.56154210476461E-2</v>
      </c>
      <c r="J264">
        <v>1.56154210476461E-2</v>
      </c>
      <c r="K264">
        <v>1.56154210476461E-2</v>
      </c>
      <c r="L264">
        <v>1.56154210476461E-2</v>
      </c>
      <c r="N264">
        <f t="shared" si="4"/>
        <v>1.56154210476461E-2</v>
      </c>
    </row>
    <row r="265" spans="1:14" x14ac:dyDescent="0.2">
      <c r="A265">
        <v>18</v>
      </c>
      <c r="B265" t="s">
        <v>18</v>
      </c>
      <c r="C265">
        <v>1.55954011210667E-2</v>
      </c>
      <c r="D265">
        <v>1.55954011210667E-2</v>
      </c>
      <c r="E265">
        <v>1.55954011210667E-2</v>
      </c>
      <c r="F265">
        <v>1.55954011210667E-2</v>
      </c>
      <c r="G265">
        <v>1.55954011210667E-2</v>
      </c>
      <c r="H265">
        <v>1.55954011210667E-2</v>
      </c>
      <c r="I265">
        <v>1.55954011210667E-2</v>
      </c>
      <c r="J265">
        <v>1.55954011210667E-2</v>
      </c>
      <c r="K265">
        <v>1.55954011210667E-2</v>
      </c>
      <c r="L265">
        <v>1.55954011210667E-2</v>
      </c>
      <c r="N265">
        <f t="shared" si="4"/>
        <v>1.5595401121066697E-2</v>
      </c>
    </row>
    <row r="266" spans="1:14" x14ac:dyDescent="0.2">
      <c r="A266">
        <v>158</v>
      </c>
      <c r="B266" t="s">
        <v>96</v>
      </c>
      <c r="C266">
        <v>1.5507352941176399E-2</v>
      </c>
      <c r="D266">
        <v>1.5507352941176399E-2</v>
      </c>
      <c r="E266">
        <v>1.5507352941176399E-2</v>
      </c>
      <c r="F266">
        <v>1.5507352941176399E-2</v>
      </c>
      <c r="G266">
        <v>1.5507352941176399E-2</v>
      </c>
      <c r="H266">
        <v>1.5507352941176399E-2</v>
      </c>
      <c r="I266">
        <v>1.5507352941176399E-2</v>
      </c>
      <c r="J266">
        <v>1.5507352941176399E-2</v>
      </c>
      <c r="K266">
        <v>1.5507352941176399E-2</v>
      </c>
      <c r="L266">
        <v>1.5507352941176399E-2</v>
      </c>
      <c r="N266">
        <f t="shared" si="4"/>
        <v>1.5507352941176399E-2</v>
      </c>
    </row>
    <row r="267" spans="1:14" x14ac:dyDescent="0.2">
      <c r="A267">
        <v>49</v>
      </c>
      <c r="B267" t="s">
        <v>343</v>
      </c>
      <c r="C267">
        <v>1.54457501577706E-2</v>
      </c>
      <c r="D267">
        <v>1.54457501577706E-2</v>
      </c>
      <c r="E267">
        <v>1.54457501577706E-2</v>
      </c>
      <c r="F267">
        <v>1.54457501577706E-2</v>
      </c>
      <c r="G267">
        <v>1.54457501577706E-2</v>
      </c>
      <c r="H267">
        <v>1.54457501577706E-2</v>
      </c>
      <c r="I267">
        <v>1.54457501577706E-2</v>
      </c>
      <c r="J267">
        <v>1.54457501577706E-2</v>
      </c>
      <c r="K267">
        <v>1.54457501577706E-2</v>
      </c>
      <c r="L267">
        <v>1.54457501577706E-2</v>
      </c>
      <c r="N267">
        <f t="shared" si="4"/>
        <v>1.54457501577706E-2</v>
      </c>
    </row>
    <row r="268" spans="1:14" x14ac:dyDescent="0.2">
      <c r="A268">
        <v>61</v>
      </c>
      <c r="B268" t="s">
        <v>14</v>
      </c>
      <c r="C268">
        <v>1.51070857697632E-2</v>
      </c>
      <c r="D268">
        <v>1.51070857697632E-2</v>
      </c>
      <c r="E268">
        <v>1.51070857697632E-2</v>
      </c>
      <c r="F268">
        <v>1.51070857697632E-2</v>
      </c>
      <c r="G268">
        <v>1.51070857697632E-2</v>
      </c>
      <c r="H268">
        <v>1.51070857697632E-2</v>
      </c>
      <c r="I268">
        <v>1.51070857697632E-2</v>
      </c>
      <c r="J268">
        <v>1.51070857697632E-2</v>
      </c>
      <c r="K268">
        <v>1.51070857697632E-2</v>
      </c>
      <c r="L268">
        <v>1.51070857697632E-2</v>
      </c>
      <c r="N268">
        <f t="shared" si="4"/>
        <v>1.51070857697632E-2</v>
      </c>
    </row>
    <row r="269" spans="1:14" x14ac:dyDescent="0.2">
      <c r="A269">
        <v>375</v>
      </c>
      <c r="B269" t="s">
        <v>348</v>
      </c>
      <c r="C269">
        <v>1.5038267832385399E-2</v>
      </c>
      <c r="D269">
        <v>1.5038267832385399E-2</v>
      </c>
      <c r="E269">
        <v>1.5038267832385399E-2</v>
      </c>
      <c r="F269">
        <v>1.5038267832385399E-2</v>
      </c>
      <c r="G269">
        <v>1.5038267832385399E-2</v>
      </c>
      <c r="H269">
        <v>1.5038267832385399E-2</v>
      </c>
      <c r="I269">
        <v>1.5038267832385399E-2</v>
      </c>
      <c r="J269">
        <v>1.5038267832385399E-2</v>
      </c>
      <c r="K269">
        <v>1.5038267832385399E-2</v>
      </c>
      <c r="L269">
        <v>1.5038267832385399E-2</v>
      </c>
      <c r="N269">
        <f t="shared" si="4"/>
        <v>1.5038267832385401E-2</v>
      </c>
    </row>
    <row r="270" spans="1:14" x14ac:dyDescent="0.2">
      <c r="A270">
        <v>386</v>
      </c>
      <c r="B270" t="s">
        <v>424</v>
      </c>
      <c r="C270">
        <v>1.4762091503267899E-2</v>
      </c>
      <c r="D270">
        <v>1.4762091503267899E-2</v>
      </c>
      <c r="E270">
        <v>1.4762091503267899E-2</v>
      </c>
      <c r="F270">
        <v>1.4762091503267899E-2</v>
      </c>
      <c r="G270">
        <v>1.4762091503267899E-2</v>
      </c>
      <c r="H270">
        <v>1.4762091503267899E-2</v>
      </c>
      <c r="I270">
        <v>1.4762091503267899E-2</v>
      </c>
      <c r="J270">
        <v>1.4762091503267899E-2</v>
      </c>
      <c r="K270">
        <v>1.4762091503267899E-2</v>
      </c>
      <c r="L270">
        <v>1.4762091503267899E-2</v>
      </c>
      <c r="N270">
        <f t="shared" si="4"/>
        <v>1.4762091503267901E-2</v>
      </c>
    </row>
    <row r="271" spans="1:14" x14ac:dyDescent="0.2">
      <c r="A271">
        <v>443</v>
      </c>
      <c r="B271" t="s">
        <v>394</v>
      </c>
      <c r="C271">
        <v>1.46490494345886E-2</v>
      </c>
      <c r="D271">
        <v>1.46490494345886E-2</v>
      </c>
      <c r="E271">
        <v>1.46490494345886E-2</v>
      </c>
      <c r="F271">
        <v>1.46490494345886E-2</v>
      </c>
      <c r="G271">
        <v>1.46490494345886E-2</v>
      </c>
      <c r="H271">
        <v>1.46490494345886E-2</v>
      </c>
      <c r="I271">
        <v>1.46490494345886E-2</v>
      </c>
      <c r="J271">
        <v>1.46490494345886E-2</v>
      </c>
      <c r="K271">
        <v>1.46490494345886E-2</v>
      </c>
      <c r="L271">
        <v>1.46490494345886E-2</v>
      </c>
      <c r="N271">
        <f t="shared" si="4"/>
        <v>1.4649049434588602E-2</v>
      </c>
    </row>
    <row r="272" spans="1:14" x14ac:dyDescent="0.2">
      <c r="A272">
        <v>8</v>
      </c>
      <c r="B272" t="s">
        <v>157</v>
      </c>
      <c r="C272">
        <v>1.4568627450980301E-2</v>
      </c>
      <c r="D272">
        <v>1.4568627450980301E-2</v>
      </c>
      <c r="E272">
        <v>1.4568627450980301E-2</v>
      </c>
      <c r="F272">
        <v>1.4568627450980301E-2</v>
      </c>
      <c r="G272">
        <v>1.4568627450980301E-2</v>
      </c>
      <c r="H272">
        <v>1.4568627450980301E-2</v>
      </c>
      <c r="I272">
        <v>1.4568627450980301E-2</v>
      </c>
      <c r="J272">
        <v>1.4568627450980301E-2</v>
      </c>
      <c r="K272">
        <v>1.4568627450980301E-2</v>
      </c>
      <c r="L272">
        <v>1.4568627450980301E-2</v>
      </c>
      <c r="N272">
        <f t="shared" si="4"/>
        <v>1.4568627450980301E-2</v>
      </c>
    </row>
    <row r="273" spans="1:14" x14ac:dyDescent="0.2">
      <c r="A273">
        <v>331</v>
      </c>
      <c r="B273" t="s">
        <v>258</v>
      </c>
      <c r="C273">
        <v>1.4556348308554099E-2</v>
      </c>
      <c r="D273">
        <v>1.4556348308554099E-2</v>
      </c>
      <c r="E273">
        <v>1.4556348308554099E-2</v>
      </c>
      <c r="F273">
        <v>1.4556348308554099E-2</v>
      </c>
      <c r="G273">
        <v>1.4556348308554099E-2</v>
      </c>
      <c r="H273">
        <v>1.4556348308554099E-2</v>
      </c>
      <c r="I273">
        <v>1.4556348308554099E-2</v>
      </c>
      <c r="J273">
        <v>1.4556348308554099E-2</v>
      </c>
      <c r="K273">
        <v>1.4556348308554099E-2</v>
      </c>
      <c r="L273">
        <v>1.4556348308554099E-2</v>
      </c>
      <c r="N273">
        <f t="shared" si="4"/>
        <v>1.4556348308554099E-2</v>
      </c>
    </row>
    <row r="274" spans="1:14" x14ac:dyDescent="0.2">
      <c r="A274">
        <v>4</v>
      </c>
      <c r="B274" t="s">
        <v>23</v>
      </c>
      <c r="C274">
        <v>1.45190062388591E-2</v>
      </c>
      <c r="D274">
        <v>1.45190062388591E-2</v>
      </c>
      <c r="E274">
        <v>1.45190062388591E-2</v>
      </c>
      <c r="F274">
        <v>1.45190062388591E-2</v>
      </c>
      <c r="G274">
        <v>1.45190062388591E-2</v>
      </c>
      <c r="H274">
        <v>1.45190062388591E-2</v>
      </c>
      <c r="I274">
        <v>1.45190062388591E-2</v>
      </c>
      <c r="J274">
        <v>1.45190062388591E-2</v>
      </c>
      <c r="K274">
        <v>1.45190062388591E-2</v>
      </c>
      <c r="L274">
        <v>1.45190062388591E-2</v>
      </c>
      <c r="N274">
        <f t="shared" si="4"/>
        <v>1.45190062388591E-2</v>
      </c>
    </row>
    <row r="275" spans="1:14" x14ac:dyDescent="0.2">
      <c r="A275">
        <v>151</v>
      </c>
      <c r="B275" t="s">
        <v>391</v>
      </c>
      <c r="C275">
        <v>1.44520011034716E-2</v>
      </c>
      <c r="D275">
        <v>1.44520011034716E-2</v>
      </c>
      <c r="E275">
        <v>1.44520011034716E-2</v>
      </c>
      <c r="F275">
        <v>1.44520011034716E-2</v>
      </c>
      <c r="G275">
        <v>1.44520011034716E-2</v>
      </c>
      <c r="H275">
        <v>1.44520011034716E-2</v>
      </c>
      <c r="I275">
        <v>1.44520011034716E-2</v>
      </c>
      <c r="J275">
        <v>1.44520011034716E-2</v>
      </c>
      <c r="K275">
        <v>1.44520011034716E-2</v>
      </c>
      <c r="L275">
        <v>1.44520011034716E-2</v>
      </c>
      <c r="N275">
        <f t="shared" si="4"/>
        <v>1.4452001103471602E-2</v>
      </c>
    </row>
    <row r="276" spans="1:14" x14ac:dyDescent="0.2">
      <c r="A276">
        <v>155</v>
      </c>
      <c r="B276" t="s">
        <v>271</v>
      </c>
      <c r="C276">
        <v>1.43843137254902E-2</v>
      </c>
      <c r="D276">
        <v>1.43843137254902E-2</v>
      </c>
      <c r="E276">
        <v>1.43843137254902E-2</v>
      </c>
      <c r="F276">
        <v>1.43843137254902E-2</v>
      </c>
      <c r="G276">
        <v>1.43843137254902E-2</v>
      </c>
      <c r="H276">
        <v>1.43843137254902E-2</v>
      </c>
      <c r="I276">
        <v>1.43843137254902E-2</v>
      </c>
      <c r="J276">
        <v>1.43843137254902E-2</v>
      </c>
      <c r="K276">
        <v>1.43843137254902E-2</v>
      </c>
      <c r="L276">
        <v>1.43843137254902E-2</v>
      </c>
      <c r="N276">
        <f t="shared" si="4"/>
        <v>1.4384313725490202E-2</v>
      </c>
    </row>
    <row r="277" spans="1:14" x14ac:dyDescent="0.2">
      <c r="A277">
        <v>216</v>
      </c>
      <c r="B277" t="s">
        <v>290</v>
      </c>
      <c r="C277">
        <v>1.42613370246884E-2</v>
      </c>
      <c r="D277">
        <v>1.42613370246884E-2</v>
      </c>
      <c r="E277">
        <v>1.42613370246884E-2</v>
      </c>
      <c r="F277">
        <v>1.42613370246884E-2</v>
      </c>
      <c r="G277">
        <v>1.42613370246884E-2</v>
      </c>
      <c r="H277">
        <v>1.42613370246884E-2</v>
      </c>
      <c r="I277">
        <v>1.42613370246884E-2</v>
      </c>
      <c r="J277">
        <v>1.42613370246884E-2</v>
      </c>
      <c r="K277">
        <v>1.42613370246884E-2</v>
      </c>
      <c r="L277">
        <v>1.42613370246884E-2</v>
      </c>
      <c r="N277">
        <f t="shared" si="4"/>
        <v>1.42613370246884E-2</v>
      </c>
    </row>
    <row r="278" spans="1:14" x14ac:dyDescent="0.2">
      <c r="A278">
        <v>419</v>
      </c>
      <c r="B278" t="s">
        <v>132</v>
      </c>
      <c r="C278">
        <v>1.42568394024276E-2</v>
      </c>
      <c r="D278">
        <v>1.42568394024276E-2</v>
      </c>
      <c r="E278">
        <v>1.42568394024276E-2</v>
      </c>
      <c r="F278">
        <v>1.42568394024276E-2</v>
      </c>
      <c r="G278">
        <v>1.42568394024276E-2</v>
      </c>
      <c r="H278">
        <v>1.42568394024276E-2</v>
      </c>
      <c r="I278">
        <v>1.42568394024276E-2</v>
      </c>
      <c r="J278">
        <v>1.42568394024276E-2</v>
      </c>
      <c r="K278">
        <v>1.42568394024276E-2</v>
      </c>
      <c r="L278">
        <v>1.42568394024276E-2</v>
      </c>
      <c r="N278">
        <f t="shared" si="4"/>
        <v>1.4256839402427602E-2</v>
      </c>
    </row>
    <row r="279" spans="1:14" x14ac:dyDescent="0.2">
      <c r="A279">
        <v>453</v>
      </c>
      <c r="B279" t="s">
        <v>90</v>
      </c>
      <c r="C279">
        <v>1.42142867545116E-2</v>
      </c>
      <c r="D279">
        <v>1.42142867545116E-2</v>
      </c>
      <c r="E279">
        <v>1.42142867545116E-2</v>
      </c>
      <c r="F279">
        <v>1.42142867545116E-2</v>
      </c>
      <c r="G279">
        <v>1.42142867545116E-2</v>
      </c>
      <c r="H279">
        <v>1.42142867545116E-2</v>
      </c>
      <c r="I279">
        <v>1.42142867545116E-2</v>
      </c>
      <c r="J279">
        <v>1.42142867545116E-2</v>
      </c>
      <c r="K279">
        <v>1.42142867545116E-2</v>
      </c>
      <c r="L279">
        <v>1.42142867545116E-2</v>
      </c>
      <c r="N279">
        <f t="shared" si="4"/>
        <v>1.4214286754511602E-2</v>
      </c>
    </row>
    <row r="280" spans="1:14" x14ac:dyDescent="0.2">
      <c r="A280">
        <v>38</v>
      </c>
      <c r="B280" t="s">
        <v>38</v>
      </c>
      <c r="C280">
        <v>1.40372812705329E-2</v>
      </c>
      <c r="D280">
        <v>1.40372812705329E-2</v>
      </c>
      <c r="E280">
        <v>1.40372812705329E-2</v>
      </c>
      <c r="F280">
        <v>1.40372812705329E-2</v>
      </c>
      <c r="G280">
        <v>1.40372812705329E-2</v>
      </c>
      <c r="H280">
        <v>1.40372812705329E-2</v>
      </c>
      <c r="I280">
        <v>1.40372812705329E-2</v>
      </c>
      <c r="J280">
        <v>1.40372812705329E-2</v>
      </c>
      <c r="K280">
        <v>1.40372812705329E-2</v>
      </c>
      <c r="L280">
        <v>1.40372812705329E-2</v>
      </c>
      <c r="N280">
        <f t="shared" si="4"/>
        <v>1.4037281270532897E-2</v>
      </c>
    </row>
    <row r="281" spans="1:14" x14ac:dyDescent="0.2">
      <c r="A281">
        <v>231</v>
      </c>
      <c r="B281" t="s">
        <v>82</v>
      </c>
      <c r="C281">
        <v>1.39112263184843E-2</v>
      </c>
      <c r="D281">
        <v>1.39112263184843E-2</v>
      </c>
      <c r="E281">
        <v>1.39112263184843E-2</v>
      </c>
      <c r="F281">
        <v>1.39112263184843E-2</v>
      </c>
      <c r="G281">
        <v>1.39112263184843E-2</v>
      </c>
      <c r="H281">
        <v>1.39112263184843E-2</v>
      </c>
      <c r="I281">
        <v>1.39112263184843E-2</v>
      </c>
      <c r="J281">
        <v>1.39112263184843E-2</v>
      </c>
      <c r="K281">
        <v>1.39112263184843E-2</v>
      </c>
      <c r="L281">
        <v>1.39112263184843E-2</v>
      </c>
      <c r="N281">
        <f t="shared" si="4"/>
        <v>1.3911226318484297E-2</v>
      </c>
    </row>
    <row r="282" spans="1:14" x14ac:dyDescent="0.2">
      <c r="A282">
        <v>22</v>
      </c>
      <c r="B282" t="s">
        <v>156</v>
      </c>
      <c r="C282">
        <v>1.3834586917770999E-2</v>
      </c>
      <c r="D282">
        <v>1.3834586917770999E-2</v>
      </c>
      <c r="E282">
        <v>1.3834586917770999E-2</v>
      </c>
      <c r="F282">
        <v>1.3834586917770999E-2</v>
      </c>
      <c r="G282">
        <v>1.3834586917770999E-2</v>
      </c>
      <c r="H282">
        <v>1.3834586917770999E-2</v>
      </c>
      <c r="I282">
        <v>1.3834586917770999E-2</v>
      </c>
      <c r="J282">
        <v>1.3834586917770999E-2</v>
      </c>
      <c r="K282">
        <v>1.3834586917770999E-2</v>
      </c>
      <c r="L282">
        <v>1.3834586917770999E-2</v>
      </c>
      <c r="N282">
        <f t="shared" si="4"/>
        <v>1.3834586917770997E-2</v>
      </c>
    </row>
    <row r="283" spans="1:14" x14ac:dyDescent="0.2">
      <c r="A283">
        <v>224</v>
      </c>
      <c r="B283" t="s">
        <v>127</v>
      </c>
      <c r="C283">
        <v>1.37200980392156E-2</v>
      </c>
      <c r="D283">
        <v>1.37200980392156E-2</v>
      </c>
      <c r="E283">
        <v>1.37200980392156E-2</v>
      </c>
      <c r="F283">
        <v>1.37200980392156E-2</v>
      </c>
      <c r="G283">
        <v>1.37200980392156E-2</v>
      </c>
      <c r="H283">
        <v>1.37200980392156E-2</v>
      </c>
      <c r="I283">
        <v>1.37200980392156E-2</v>
      </c>
      <c r="J283">
        <v>1.37200980392156E-2</v>
      </c>
      <c r="K283">
        <v>1.37200980392156E-2</v>
      </c>
      <c r="L283">
        <v>1.37200980392156E-2</v>
      </c>
      <c r="N283">
        <f t="shared" si="4"/>
        <v>1.37200980392156E-2</v>
      </c>
    </row>
    <row r="284" spans="1:14" x14ac:dyDescent="0.2">
      <c r="A284">
        <v>27</v>
      </c>
      <c r="B284" t="s">
        <v>264</v>
      </c>
      <c r="C284">
        <v>1.3670043872249699E-2</v>
      </c>
      <c r="D284">
        <v>1.3670043872249699E-2</v>
      </c>
      <c r="E284">
        <v>1.3670043872249699E-2</v>
      </c>
      <c r="F284">
        <v>1.3670043872249699E-2</v>
      </c>
      <c r="G284">
        <v>1.3670043872249699E-2</v>
      </c>
      <c r="H284">
        <v>1.3670043872249699E-2</v>
      </c>
      <c r="I284">
        <v>1.3670043872249699E-2</v>
      </c>
      <c r="J284">
        <v>1.3670043872249699E-2</v>
      </c>
      <c r="K284">
        <v>1.3670043872249699E-2</v>
      </c>
      <c r="L284">
        <v>1.3670043872249699E-2</v>
      </c>
      <c r="N284">
        <f t="shared" si="4"/>
        <v>1.3670043872249699E-2</v>
      </c>
    </row>
    <row r="285" spans="1:14" x14ac:dyDescent="0.2">
      <c r="A285">
        <v>290</v>
      </c>
      <c r="B285" t="s">
        <v>198</v>
      </c>
      <c r="C285">
        <v>1.36656862745098E-2</v>
      </c>
      <c r="D285">
        <v>1.36656862745098E-2</v>
      </c>
      <c r="E285">
        <v>1.36656862745098E-2</v>
      </c>
      <c r="F285">
        <v>1.36656862745098E-2</v>
      </c>
      <c r="G285">
        <v>1.36656862745098E-2</v>
      </c>
      <c r="H285">
        <v>1.36656862745098E-2</v>
      </c>
      <c r="I285">
        <v>1.36656862745098E-2</v>
      </c>
      <c r="J285">
        <v>1.36656862745098E-2</v>
      </c>
      <c r="K285">
        <v>1.36656862745098E-2</v>
      </c>
      <c r="L285">
        <v>1.36656862745098E-2</v>
      </c>
      <c r="N285">
        <f t="shared" si="4"/>
        <v>1.36656862745098E-2</v>
      </c>
    </row>
    <row r="286" spans="1:14" x14ac:dyDescent="0.2">
      <c r="A286">
        <v>403</v>
      </c>
      <c r="B286" t="s">
        <v>452</v>
      </c>
      <c r="C286">
        <v>1.3645579635362899E-2</v>
      </c>
      <c r="D286">
        <v>1.3645579635362899E-2</v>
      </c>
      <c r="E286">
        <v>1.3645579635362899E-2</v>
      </c>
      <c r="F286">
        <v>1.3645579635362899E-2</v>
      </c>
      <c r="G286">
        <v>1.3645579635362899E-2</v>
      </c>
      <c r="H286">
        <v>1.3645579635362899E-2</v>
      </c>
      <c r="I286">
        <v>1.3645579635362899E-2</v>
      </c>
      <c r="J286">
        <v>1.3645579635362899E-2</v>
      </c>
      <c r="K286">
        <v>1.3645579635362899E-2</v>
      </c>
      <c r="L286">
        <v>1.3645579635362899E-2</v>
      </c>
      <c r="N286">
        <f t="shared" si="4"/>
        <v>1.3645579635362896E-2</v>
      </c>
    </row>
    <row r="287" spans="1:14" x14ac:dyDescent="0.2">
      <c r="A287">
        <v>65</v>
      </c>
      <c r="B287" t="s">
        <v>281</v>
      </c>
      <c r="C287">
        <v>1.33543417366946E-2</v>
      </c>
      <c r="D287">
        <v>1.33543417366946E-2</v>
      </c>
      <c r="E287">
        <v>1.33543417366946E-2</v>
      </c>
      <c r="F287">
        <v>1.33543417366946E-2</v>
      </c>
      <c r="G287">
        <v>1.33543417366946E-2</v>
      </c>
      <c r="H287">
        <v>1.33543417366946E-2</v>
      </c>
      <c r="I287">
        <v>1.33543417366946E-2</v>
      </c>
      <c r="J287">
        <v>1.33543417366946E-2</v>
      </c>
      <c r="K287">
        <v>1.33543417366946E-2</v>
      </c>
      <c r="L287">
        <v>1.33543417366946E-2</v>
      </c>
      <c r="N287">
        <f t="shared" si="4"/>
        <v>1.33543417366946E-2</v>
      </c>
    </row>
    <row r="288" spans="1:14" x14ac:dyDescent="0.2">
      <c r="A288">
        <v>373</v>
      </c>
      <c r="B288" t="s">
        <v>168</v>
      </c>
      <c r="C288">
        <v>1.3295886009415401E-2</v>
      </c>
      <c r="D288">
        <v>1.3295886009415401E-2</v>
      </c>
      <c r="E288">
        <v>1.3295886009415401E-2</v>
      </c>
      <c r="F288">
        <v>1.3295886009415401E-2</v>
      </c>
      <c r="G288">
        <v>1.3295886009415401E-2</v>
      </c>
      <c r="H288">
        <v>1.3295886009415401E-2</v>
      </c>
      <c r="I288">
        <v>1.3295886009415401E-2</v>
      </c>
      <c r="J288">
        <v>1.3295886009415401E-2</v>
      </c>
      <c r="K288">
        <v>1.3295886009415401E-2</v>
      </c>
      <c r="L288">
        <v>1.3295886009415401E-2</v>
      </c>
      <c r="N288">
        <f t="shared" si="4"/>
        <v>1.3295886009415402E-2</v>
      </c>
    </row>
    <row r="289" spans="1:14" x14ac:dyDescent="0.2">
      <c r="A289">
        <v>406</v>
      </c>
      <c r="B289" t="s">
        <v>450</v>
      </c>
      <c r="C289">
        <v>1.3275341651812199E-2</v>
      </c>
      <c r="D289">
        <v>1.3275341651812199E-2</v>
      </c>
      <c r="E289">
        <v>1.3275341651812199E-2</v>
      </c>
      <c r="F289">
        <v>1.3275341651812199E-2</v>
      </c>
      <c r="G289">
        <v>1.3275341651812199E-2</v>
      </c>
      <c r="H289">
        <v>1.3275341651812199E-2</v>
      </c>
      <c r="I289">
        <v>1.3275341651812199E-2</v>
      </c>
      <c r="J289">
        <v>1.3275341651812199E-2</v>
      </c>
      <c r="K289">
        <v>1.3275341651812199E-2</v>
      </c>
      <c r="L289">
        <v>1.3275341651812199E-2</v>
      </c>
      <c r="N289">
        <f t="shared" si="4"/>
        <v>1.3275341651812201E-2</v>
      </c>
    </row>
    <row r="290" spans="1:14" x14ac:dyDescent="0.2">
      <c r="A290">
        <v>275</v>
      </c>
      <c r="B290" t="s">
        <v>269</v>
      </c>
      <c r="C290">
        <v>1.3204206104735E-2</v>
      </c>
      <c r="D290">
        <v>1.3204206104735E-2</v>
      </c>
      <c r="E290">
        <v>1.3204206104735E-2</v>
      </c>
      <c r="F290">
        <v>1.3204206104735E-2</v>
      </c>
      <c r="G290">
        <v>1.3204206104735E-2</v>
      </c>
      <c r="H290">
        <v>1.3204206104735E-2</v>
      </c>
      <c r="I290">
        <v>1.3204206104735E-2</v>
      </c>
      <c r="J290">
        <v>1.3204206104735E-2</v>
      </c>
      <c r="K290">
        <v>1.3204206104735E-2</v>
      </c>
      <c r="L290">
        <v>1.3204206104735E-2</v>
      </c>
      <c r="N290">
        <f t="shared" si="4"/>
        <v>1.3204206104734998E-2</v>
      </c>
    </row>
    <row r="291" spans="1:14" x14ac:dyDescent="0.2">
      <c r="A291">
        <v>296</v>
      </c>
      <c r="B291" t="s">
        <v>374</v>
      </c>
      <c r="C291">
        <v>1.3181109295570001E-2</v>
      </c>
      <c r="D291">
        <v>1.3181109295570001E-2</v>
      </c>
      <c r="E291">
        <v>1.3181109295570001E-2</v>
      </c>
      <c r="F291">
        <v>1.3181109295570001E-2</v>
      </c>
      <c r="G291">
        <v>1.3181109295570001E-2</v>
      </c>
      <c r="H291">
        <v>1.3181109295570001E-2</v>
      </c>
      <c r="I291">
        <v>1.3181109295570001E-2</v>
      </c>
      <c r="J291">
        <v>1.3181109295570001E-2</v>
      </c>
      <c r="K291">
        <v>1.3181109295570001E-2</v>
      </c>
      <c r="L291">
        <v>1.3181109295570001E-2</v>
      </c>
      <c r="N291">
        <f t="shared" si="4"/>
        <v>1.3181109295569999E-2</v>
      </c>
    </row>
    <row r="292" spans="1:14" x14ac:dyDescent="0.2">
      <c r="A292">
        <v>37</v>
      </c>
      <c r="B292" t="s">
        <v>80</v>
      </c>
      <c r="C292">
        <v>1.3051946041574501E-2</v>
      </c>
      <c r="D292">
        <v>1.3051946041574501E-2</v>
      </c>
      <c r="E292">
        <v>1.3051946041574501E-2</v>
      </c>
      <c r="F292">
        <v>1.3051946041574501E-2</v>
      </c>
      <c r="G292">
        <v>1.3051946041574501E-2</v>
      </c>
      <c r="H292">
        <v>1.3051946041574501E-2</v>
      </c>
      <c r="I292">
        <v>1.3051946041574501E-2</v>
      </c>
      <c r="J292">
        <v>1.3051946041574501E-2</v>
      </c>
      <c r="K292">
        <v>1.3051946041574501E-2</v>
      </c>
      <c r="L292">
        <v>1.3051946041574501E-2</v>
      </c>
      <c r="N292">
        <f t="shared" si="4"/>
        <v>1.3051946041574499E-2</v>
      </c>
    </row>
    <row r="293" spans="1:14" x14ac:dyDescent="0.2">
      <c r="A293">
        <v>347</v>
      </c>
      <c r="B293" t="s">
        <v>292</v>
      </c>
      <c r="C293">
        <v>1.30067873303167E-2</v>
      </c>
      <c r="D293">
        <v>1.30067873303167E-2</v>
      </c>
      <c r="E293">
        <v>1.30067873303167E-2</v>
      </c>
      <c r="F293">
        <v>1.30067873303167E-2</v>
      </c>
      <c r="G293">
        <v>1.30067873303167E-2</v>
      </c>
      <c r="H293">
        <v>1.30067873303167E-2</v>
      </c>
      <c r="I293">
        <v>1.30067873303167E-2</v>
      </c>
      <c r="J293">
        <v>1.30067873303167E-2</v>
      </c>
      <c r="K293">
        <v>1.30067873303167E-2</v>
      </c>
      <c r="L293">
        <v>1.30067873303167E-2</v>
      </c>
      <c r="N293">
        <f t="shared" si="4"/>
        <v>1.30067873303167E-2</v>
      </c>
    </row>
    <row r="294" spans="1:14" x14ac:dyDescent="0.2">
      <c r="A294">
        <v>131</v>
      </c>
      <c r="B294" t="s">
        <v>137</v>
      </c>
      <c r="C294">
        <v>1.2923267973856199E-2</v>
      </c>
      <c r="D294">
        <v>1.2923267973856199E-2</v>
      </c>
      <c r="E294">
        <v>1.2923267973856199E-2</v>
      </c>
      <c r="F294">
        <v>1.2923267973856199E-2</v>
      </c>
      <c r="G294">
        <v>1.2923267973856199E-2</v>
      </c>
      <c r="H294">
        <v>1.2923267973856199E-2</v>
      </c>
      <c r="I294">
        <v>1.2923267973856199E-2</v>
      </c>
      <c r="J294">
        <v>1.2923267973856199E-2</v>
      </c>
      <c r="K294">
        <v>1.2923267973856199E-2</v>
      </c>
      <c r="L294">
        <v>1.2923267973856199E-2</v>
      </c>
      <c r="N294">
        <f t="shared" si="4"/>
        <v>1.2923267973856203E-2</v>
      </c>
    </row>
    <row r="295" spans="1:14" x14ac:dyDescent="0.2">
      <c r="A295">
        <v>455</v>
      </c>
      <c r="B295" t="s">
        <v>448</v>
      </c>
      <c r="C295">
        <v>1.2903803720976799E-2</v>
      </c>
      <c r="D295">
        <v>1.2903803720976799E-2</v>
      </c>
      <c r="E295">
        <v>1.2903803720976799E-2</v>
      </c>
      <c r="F295">
        <v>1.2903803720976799E-2</v>
      </c>
      <c r="G295">
        <v>1.2903803720976799E-2</v>
      </c>
      <c r="H295">
        <v>1.2903803720976799E-2</v>
      </c>
      <c r="I295">
        <v>1.2903803720976799E-2</v>
      </c>
      <c r="J295">
        <v>1.2903803720976799E-2</v>
      </c>
      <c r="K295">
        <v>1.2903803720976799E-2</v>
      </c>
      <c r="L295">
        <v>1.2903803720976799E-2</v>
      </c>
      <c r="N295">
        <f t="shared" si="4"/>
        <v>1.2903803720976801E-2</v>
      </c>
    </row>
    <row r="296" spans="1:14" x14ac:dyDescent="0.2">
      <c r="A296">
        <v>227</v>
      </c>
      <c r="B296" t="s">
        <v>443</v>
      </c>
      <c r="C296">
        <v>1.2704014939309E-2</v>
      </c>
      <c r="D296">
        <v>1.2704014939309E-2</v>
      </c>
      <c r="E296">
        <v>1.2704014939309E-2</v>
      </c>
      <c r="F296">
        <v>1.2704014939309E-2</v>
      </c>
      <c r="G296">
        <v>1.2704014939309E-2</v>
      </c>
      <c r="H296">
        <v>1.2704014939309E-2</v>
      </c>
      <c r="I296">
        <v>1.2704014939309E-2</v>
      </c>
      <c r="J296">
        <v>1.2704014939309E-2</v>
      </c>
      <c r="K296">
        <v>1.2704014939309E-2</v>
      </c>
      <c r="L296">
        <v>1.2704014939309E-2</v>
      </c>
      <c r="N296">
        <f t="shared" si="4"/>
        <v>1.2704014939309002E-2</v>
      </c>
    </row>
    <row r="297" spans="1:14" x14ac:dyDescent="0.2">
      <c r="A297">
        <v>56</v>
      </c>
      <c r="B297" t="s">
        <v>25</v>
      </c>
      <c r="C297">
        <v>1.24280112044817E-2</v>
      </c>
      <c r="D297">
        <v>1.24280112044817E-2</v>
      </c>
      <c r="E297">
        <v>1.24280112044817E-2</v>
      </c>
      <c r="F297">
        <v>1.24280112044817E-2</v>
      </c>
      <c r="G297">
        <v>1.24280112044817E-2</v>
      </c>
      <c r="H297">
        <v>1.24280112044817E-2</v>
      </c>
      <c r="I297">
        <v>1.24280112044817E-2</v>
      </c>
      <c r="J297">
        <v>1.24280112044817E-2</v>
      </c>
      <c r="K297">
        <v>1.24280112044817E-2</v>
      </c>
      <c r="L297">
        <v>1.24280112044817E-2</v>
      </c>
      <c r="N297">
        <f t="shared" si="4"/>
        <v>1.24280112044817E-2</v>
      </c>
    </row>
    <row r="298" spans="1:14" x14ac:dyDescent="0.2">
      <c r="A298">
        <v>174</v>
      </c>
      <c r="B298" t="s">
        <v>248</v>
      </c>
      <c r="C298">
        <v>1.22996434937611E-2</v>
      </c>
      <c r="D298">
        <v>1.22996434937611E-2</v>
      </c>
      <c r="E298">
        <v>1.22996434937611E-2</v>
      </c>
      <c r="F298">
        <v>1.22996434937611E-2</v>
      </c>
      <c r="G298">
        <v>1.22996434937611E-2</v>
      </c>
      <c r="H298">
        <v>1.22996434937611E-2</v>
      </c>
      <c r="I298">
        <v>1.22996434937611E-2</v>
      </c>
      <c r="J298">
        <v>1.22996434937611E-2</v>
      </c>
      <c r="K298">
        <v>1.22996434937611E-2</v>
      </c>
      <c r="L298">
        <v>1.22996434937611E-2</v>
      </c>
      <c r="N298">
        <f t="shared" si="4"/>
        <v>1.22996434937611E-2</v>
      </c>
    </row>
    <row r="299" spans="1:14" x14ac:dyDescent="0.2">
      <c r="A299">
        <v>354</v>
      </c>
      <c r="B299" t="s">
        <v>345</v>
      </c>
      <c r="C299">
        <v>1.2064481792717E-2</v>
      </c>
      <c r="D299">
        <v>1.2064481792717E-2</v>
      </c>
      <c r="E299">
        <v>1.2064481792717E-2</v>
      </c>
      <c r="F299">
        <v>1.2064481792717E-2</v>
      </c>
      <c r="G299">
        <v>1.2064481792717E-2</v>
      </c>
      <c r="H299">
        <v>1.2064481792717E-2</v>
      </c>
      <c r="I299">
        <v>1.2064481792717E-2</v>
      </c>
      <c r="J299">
        <v>1.2064481792717E-2</v>
      </c>
      <c r="K299">
        <v>1.2064481792717E-2</v>
      </c>
      <c r="L299">
        <v>1.2064481792717E-2</v>
      </c>
      <c r="N299">
        <f t="shared" si="4"/>
        <v>1.2064481792717002E-2</v>
      </c>
    </row>
    <row r="300" spans="1:14" x14ac:dyDescent="0.2">
      <c r="A300">
        <v>357</v>
      </c>
      <c r="B300" t="s">
        <v>330</v>
      </c>
      <c r="C300">
        <v>1.13848039215686E-2</v>
      </c>
      <c r="D300">
        <v>1.13848039215686E-2</v>
      </c>
      <c r="E300">
        <v>1.13848039215686E-2</v>
      </c>
      <c r="F300">
        <v>1.13848039215686E-2</v>
      </c>
      <c r="G300">
        <v>1.13848039215686E-2</v>
      </c>
      <c r="H300">
        <v>1.13848039215686E-2</v>
      </c>
      <c r="I300">
        <v>1.13848039215686E-2</v>
      </c>
      <c r="J300">
        <v>1.13848039215686E-2</v>
      </c>
      <c r="K300">
        <v>1.13848039215686E-2</v>
      </c>
      <c r="L300">
        <v>1.13848039215686E-2</v>
      </c>
      <c r="N300">
        <f t="shared" si="4"/>
        <v>1.13848039215686E-2</v>
      </c>
    </row>
    <row r="301" spans="1:14" x14ac:dyDescent="0.2">
      <c r="A301">
        <v>395</v>
      </c>
      <c r="B301" t="s">
        <v>398</v>
      </c>
      <c r="C301">
        <v>1.1358823529411701E-2</v>
      </c>
      <c r="D301">
        <v>1.1358823529411701E-2</v>
      </c>
      <c r="E301">
        <v>1.1358823529411701E-2</v>
      </c>
      <c r="F301">
        <v>1.1358823529411701E-2</v>
      </c>
      <c r="G301">
        <v>1.1358823529411701E-2</v>
      </c>
      <c r="H301">
        <v>1.1358823529411701E-2</v>
      </c>
      <c r="I301">
        <v>1.1358823529411701E-2</v>
      </c>
      <c r="J301">
        <v>1.1358823529411701E-2</v>
      </c>
      <c r="K301">
        <v>1.1358823529411701E-2</v>
      </c>
      <c r="L301">
        <v>1.1358823529411701E-2</v>
      </c>
      <c r="N301">
        <f t="shared" si="4"/>
        <v>1.1358823529411701E-2</v>
      </c>
    </row>
    <row r="302" spans="1:14" x14ac:dyDescent="0.2">
      <c r="A302">
        <v>266</v>
      </c>
      <c r="B302" t="s">
        <v>226</v>
      </c>
      <c r="C302">
        <v>1.13361344537815E-2</v>
      </c>
      <c r="D302">
        <v>1.13361344537815E-2</v>
      </c>
      <c r="E302">
        <v>1.13361344537815E-2</v>
      </c>
      <c r="F302">
        <v>1.13361344537815E-2</v>
      </c>
      <c r="G302">
        <v>1.13361344537815E-2</v>
      </c>
      <c r="H302">
        <v>1.13361344537815E-2</v>
      </c>
      <c r="I302">
        <v>1.13361344537815E-2</v>
      </c>
      <c r="J302">
        <v>1.13361344537815E-2</v>
      </c>
      <c r="K302">
        <v>1.13361344537815E-2</v>
      </c>
      <c r="L302">
        <v>1.13361344537815E-2</v>
      </c>
      <c r="N302">
        <f t="shared" si="4"/>
        <v>1.1336134453781498E-2</v>
      </c>
    </row>
    <row r="303" spans="1:14" x14ac:dyDescent="0.2">
      <c r="A303">
        <v>269</v>
      </c>
      <c r="B303" t="s">
        <v>397</v>
      </c>
      <c r="C303">
        <v>1.1058525149190101E-2</v>
      </c>
      <c r="D303">
        <v>1.1058525149190101E-2</v>
      </c>
      <c r="E303">
        <v>1.1058525149190101E-2</v>
      </c>
      <c r="F303">
        <v>1.1058525149190101E-2</v>
      </c>
      <c r="G303">
        <v>1.1058525149190101E-2</v>
      </c>
      <c r="H303">
        <v>1.1058525149190101E-2</v>
      </c>
      <c r="I303">
        <v>1.1058525149190101E-2</v>
      </c>
      <c r="J303">
        <v>1.1058525149190101E-2</v>
      </c>
      <c r="K303">
        <v>1.1058525149190101E-2</v>
      </c>
      <c r="L303">
        <v>1.1058525149190101E-2</v>
      </c>
      <c r="N303">
        <f t="shared" si="4"/>
        <v>1.1058525149190103E-2</v>
      </c>
    </row>
    <row r="304" spans="1:14" x14ac:dyDescent="0.2">
      <c r="A304">
        <v>276</v>
      </c>
      <c r="B304" t="s">
        <v>442</v>
      </c>
      <c r="C304">
        <v>1.0978211302514701E-2</v>
      </c>
      <c r="D304">
        <v>1.0978211302514701E-2</v>
      </c>
      <c r="E304">
        <v>1.0978211302514701E-2</v>
      </c>
      <c r="F304">
        <v>1.0978211302514701E-2</v>
      </c>
      <c r="G304">
        <v>1.0978211302514701E-2</v>
      </c>
      <c r="H304">
        <v>1.0978211302514701E-2</v>
      </c>
      <c r="I304">
        <v>1.0978211302514701E-2</v>
      </c>
      <c r="J304">
        <v>1.0978211302514701E-2</v>
      </c>
      <c r="K304">
        <v>1.0978211302514701E-2</v>
      </c>
      <c r="L304">
        <v>1.0978211302514701E-2</v>
      </c>
      <c r="N304">
        <f t="shared" si="4"/>
        <v>1.0978211302514699E-2</v>
      </c>
    </row>
    <row r="305" spans="1:14" x14ac:dyDescent="0.2">
      <c r="A305">
        <v>185</v>
      </c>
      <c r="B305" t="s">
        <v>307</v>
      </c>
      <c r="C305">
        <v>1.0865447461035601E-2</v>
      </c>
      <c r="D305">
        <v>1.0865447461035601E-2</v>
      </c>
      <c r="E305">
        <v>1.0865447461035601E-2</v>
      </c>
      <c r="F305">
        <v>1.0865447461035601E-2</v>
      </c>
      <c r="G305">
        <v>1.0865447461035601E-2</v>
      </c>
      <c r="H305">
        <v>1.0865447461035601E-2</v>
      </c>
      <c r="I305">
        <v>1.0865447461035601E-2</v>
      </c>
      <c r="J305">
        <v>1.0865447461035601E-2</v>
      </c>
      <c r="K305">
        <v>1.0865447461035601E-2</v>
      </c>
      <c r="L305">
        <v>1.0865447461035601E-2</v>
      </c>
      <c r="N305">
        <f t="shared" si="4"/>
        <v>1.0865447461035601E-2</v>
      </c>
    </row>
    <row r="306" spans="1:14" x14ac:dyDescent="0.2">
      <c r="A306">
        <v>308</v>
      </c>
      <c r="B306" t="s">
        <v>263</v>
      </c>
      <c r="C306">
        <v>1.07190635451505E-2</v>
      </c>
      <c r="D306">
        <v>1.07190635451505E-2</v>
      </c>
      <c r="E306">
        <v>1.07190635451505E-2</v>
      </c>
      <c r="F306">
        <v>1.07190635451505E-2</v>
      </c>
      <c r="G306">
        <v>1.07190635451505E-2</v>
      </c>
      <c r="H306">
        <v>1.07190635451505E-2</v>
      </c>
      <c r="I306">
        <v>1.07190635451505E-2</v>
      </c>
      <c r="J306">
        <v>1.07190635451505E-2</v>
      </c>
      <c r="K306">
        <v>1.07190635451505E-2</v>
      </c>
      <c r="L306">
        <v>1.07190635451505E-2</v>
      </c>
      <c r="N306">
        <f t="shared" si="4"/>
        <v>1.0719063545150499E-2</v>
      </c>
    </row>
    <row r="307" spans="1:14" x14ac:dyDescent="0.2">
      <c r="A307">
        <v>124</v>
      </c>
      <c r="B307" t="s">
        <v>250</v>
      </c>
      <c r="C307">
        <v>1.06035193564605E-2</v>
      </c>
      <c r="D307">
        <v>1.06035193564605E-2</v>
      </c>
      <c r="E307">
        <v>1.06035193564605E-2</v>
      </c>
      <c r="F307">
        <v>1.06035193564605E-2</v>
      </c>
      <c r="G307">
        <v>1.06035193564605E-2</v>
      </c>
      <c r="H307">
        <v>1.06035193564605E-2</v>
      </c>
      <c r="I307">
        <v>1.06035193564605E-2</v>
      </c>
      <c r="J307">
        <v>1.06035193564605E-2</v>
      </c>
      <c r="K307">
        <v>1.06035193564605E-2</v>
      </c>
      <c r="L307">
        <v>1.06035193564605E-2</v>
      </c>
      <c r="N307">
        <f t="shared" si="4"/>
        <v>1.0603519356460502E-2</v>
      </c>
    </row>
    <row r="308" spans="1:14" x14ac:dyDescent="0.2">
      <c r="A308">
        <v>337</v>
      </c>
      <c r="B308" t="s">
        <v>120</v>
      </c>
      <c r="C308">
        <v>1.0473949579831899E-2</v>
      </c>
      <c r="D308">
        <v>1.0473949579831899E-2</v>
      </c>
      <c r="E308">
        <v>1.0473949579831899E-2</v>
      </c>
      <c r="F308">
        <v>1.0473949579831899E-2</v>
      </c>
      <c r="G308">
        <v>1.0473949579831899E-2</v>
      </c>
      <c r="H308">
        <v>1.0473949579831899E-2</v>
      </c>
      <c r="I308">
        <v>1.0473949579831899E-2</v>
      </c>
      <c r="J308">
        <v>1.0473949579831899E-2</v>
      </c>
      <c r="K308">
        <v>1.0473949579831899E-2</v>
      </c>
      <c r="L308">
        <v>1.0473949579831899E-2</v>
      </c>
      <c r="N308">
        <f t="shared" si="4"/>
        <v>1.0473949579831899E-2</v>
      </c>
    </row>
    <row r="309" spans="1:14" x14ac:dyDescent="0.2">
      <c r="A309">
        <v>350</v>
      </c>
      <c r="B309" t="s">
        <v>234</v>
      </c>
      <c r="C309">
        <v>1.0186274509803901E-2</v>
      </c>
      <c r="D309">
        <v>1.0186274509803901E-2</v>
      </c>
      <c r="E309">
        <v>1.0186274509803901E-2</v>
      </c>
      <c r="F309">
        <v>1.0186274509803901E-2</v>
      </c>
      <c r="G309">
        <v>1.0186274509803901E-2</v>
      </c>
      <c r="H309">
        <v>1.0186274509803901E-2</v>
      </c>
      <c r="I309">
        <v>1.0186274509803901E-2</v>
      </c>
      <c r="J309">
        <v>1.0186274509803901E-2</v>
      </c>
      <c r="K309">
        <v>1.0186274509803901E-2</v>
      </c>
      <c r="L309">
        <v>1.0186274509803901E-2</v>
      </c>
      <c r="N309">
        <f t="shared" si="4"/>
        <v>1.0186274509803901E-2</v>
      </c>
    </row>
    <row r="310" spans="1:14" x14ac:dyDescent="0.2">
      <c r="A310">
        <v>202</v>
      </c>
      <c r="B310" t="s">
        <v>177</v>
      </c>
      <c r="C310">
        <v>9.9948453099188393E-3</v>
      </c>
      <c r="D310">
        <v>9.9948453099188393E-3</v>
      </c>
      <c r="E310">
        <v>9.9948453099188393E-3</v>
      </c>
      <c r="F310">
        <v>9.9948453099188393E-3</v>
      </c>
      <c r="G310">
        <v>9.9948453099188393E-3</v>
      </c>
      <c r="H310">
        <v>9.9948453099188393E-3</v>
      </c>
      <c r="I310">
        <v>9.9948453099188393E-3</v>
      </c>
      <c r="J310">
        <v>9.9948453099188393E-3</v>
      </c>
      <c r="K310">
        <v>9.9948453099188393E-3</v>
      </c>
      <c r="L310">
        <v>9.9948453099188393E-3</v>
      </c>
      <c r="N310">
        <f t="shared" si="4"/>
        <v>9.9948453099188411E-3</v>
      </c>
    </row>
    <row r="311" spans="1:14" x14ac:dyDescent="0.2">
      <c r="A311">
        <v>11</v>
      </c>
      <c r="B311" t="s">
        <v>7</v>
      </c>
      <c r="C311">
        <v>9.9316821465428202E-3</v>
      </c>
      <c r="D311">
        <v>9.9316821465428202E-3</v>
      </c>
      <c r="E311">
        <v>9.9316821465428202E-3</v>
      </c>
      <c r="F311">
        <v>9.9316821465428202E-3</v>
      </c>
      <c r="G311">
        <v>9.9316821465428202E-3</v>
      </c>
      <c r="H311">
        <v>9.9316821465428202E-3</v>
      </c>
      <c r="I311">
        <v>9.9316821465428202E-3</v>
      </c>
      <c r="J311">
        <v>9.9316821465428202E-3</v>
      </c>
      <c r="K311">
        <v>9.9316821465428202E-3</v>
      </c>
      <c r="L311">
        <v>9.9316821465428202E-3</v>
      </c>
      <c r="N311">
        <f t="shared" si="4"/>
        <v>9.9316821465428185E-3</v>
      </c>
    </row>
    <row r="312" spans="1:14" x14ac:dyDescent="0.2">
      <c r="A312">
        <v>353</v>
      </c>
      <c r="B312" t="s">
        <v>366</v>
      </c>
      <c r="C312">
        <v>9.9276960784313705E-3</v>
      </c>
      <c r="D312">
        <v>9.9276960784313705E-3</v>
      </c>
      <c r="E312">
        <v>9.9276960784313705E-3</v>
      </c>
      <c r="F312">
        <v>9.9276960784313705E-3</v>
      </c>
      <c r="G312">
        <v>9.9276960784313705E-3</v>
      </c>
      <c r="H312">
        <v>9.9276960784313705E-3</v>
      </c>
      <c r="I312">
        <v>9.9276960784313705E-3</v>
      </c>
      <c r="J312">
        <v>9.9276960784313705E-3</v>
      </c>
      <c r="K312">
        <v>9.9276960784313705E-3</v>
      </c>
      <c r="L312">
        <v>9.9276960784313705E-3</v>
      </c>
      <c r="N312">
        <f t="shared" si="4"/>
        <v>9.9276960784313705E-3</v>
      </c>
    </row>
    <row r="313" spans="1:14" x14ac:dyDescent="0.2">
      <c r="A313">
        <v>283</v>
      </c>
      <c r="B313" t="s">
        <v>329</v>
      </c>
      <c r="C313">
        <v>9.8359816653934302E-3</v>
      </c>
      <c r="D313">
        <v>9.8359816653934302E-3</v>
      </c>
      <c r="E313">
        <v>9.8359816653934302E-3</v>
      </c>
      <c r="F313">
        <v>9.8359816653934302E-3</v>
      </c>
      <c r="G313">
        <v>9.8359816653934302E-3</v>
      </c>
      <c r="H313">
        <v>9.8359816653934302E-3</v>
      </c>
      <c r="I313">
        <v>9.8359816653934302E-3</v>
      </c>
      <c r="J313">
        <v>9.8359816653934302E-3</v>
      </c>
      <c r="K313">
        <v>9.8359816653934302E-3</v>
      </c>
      <c r="L313">
        <v>9.8359816653934302E-3</v>
      </c>
      <c r="N313">
        <f t="shared" si="4"/>
        <v>9.8359816653934302E-3</v>
      </c>
    </row>
    <row r="314" spans="1:14" x14ac:dyDescent="0.2">
      <c r="A314">
        <v>243</v>
      </c>
      <c r="B314" t="s">
        <v>207</v>
      </c>
      <c r="C314">
        <v>9.78970588235294E-3</v>
      </c>
      <c r="D314">
        <v>9.78970588235294E-3</v>
      </c>
      <c r="E314">
        <v>9.78970588235294E-3</v>
      </c>
      <c r="F314">
        <v>9.78970588235294E-3</v>
      </c>
      <c r="G314">
        <v>9.78970588235294E-3</v>
      </c>
      <c r="H314">
        <v>9.78970588235294E-3</v>
      </c>
      <c r="I314">
        <v>9.78970588235294E-3</v>
      </c>
      <c r="J314">
        <v>9.78970588235294E-3</v>
      </c>
      <c r="K314">
        <v>9.78970588235294E-3</v>
      </c>
      <c r="L314">
        <v>9.78970588235294E-3</v>
      </c>
      <c r="N314">
        <f t="shared" si="4"/>
        <v>9.7897058823529382E-3</v>
      </c>
    </row>
    <row r="315" spans="1:14" x14ac:dyDescent="0.2">
      <c r="A315">
        <v>424</v>
      </c>
      <c r="B315" t="s">
        <v>428</v>
      </c>
      <c r="C315">
        <v>9.6228991596638593E-3</v>
      </c>
      <c r="D315">
        <v>9.6228991596638593E-3</v>
      </c>
      <c r="E315">
        <v>9.6228991596638593E-3</v>
      </c>
      <c r="F315">
        <v>9.6228991596638593E-3</v>
      </c>
      <c r="G315">
        <v>9.6228991596638593E-3</v>
      </c>
      <c r="H315">
        <v>9.6228991596638593E-3</v>
      </c>
      <c r="I315">
        <v>9.6228991596638593E-3</v>
      </c>
      <c r="J315">
        <v>9.6228991596638593E-3</v>
      </c>
      <c r="K315">
        <v>9.6228991596638593E-3</v>
      </c>
      <c r="L315">
        <v>9.6228991596638593E-3</v>
      </c>
      <c r="N315">
        <f t="shared" si="4"/>
        <v>9.6228991596638575E-3</v>
      </c>
    </row>
    <row r="316" spans="1:14" x14ac:dyDescent="0.2">
      <c r="A316">
        <v>273</v>
      </c>
      <c r="B316" t="s">
        <v>163</v>
      </c>
      <c r="C316">
        <v>9.4309159400437301E-3</v>
      </c>
      <c r="D316">
        <v>9.4309159400437301E-3</v>
      </c>
      <c r="E316">
        <v>9.4309159400437301E-3</v>
      </c>
      <c r="F316">
        <v>9.4309159400437301E-3</v>
      </c>
      <c r="G316">
        <v>9.4309159400437301E-3</v>
      </c>
      <c r="H316">
        <v>9.4309159400437301E-3</v>
      </c>
      <c r="I316">
        <v>9.4309159400437301E-3</v>
      </c>
      <c r="J316">
        <v>9.4309159400437301E-3</v>
      </c>
      <c r="K316">
        <v>9.4309159400437301E-3</v>
      </c>
      <c r="L316">
        <v>9.4309159400437301E-3</v>
      </c>
      <c r="N316">
        <f t="shared" si="4"/>
        <v>9.4309159400437319E-3</v>
      </c>
    </row>
    <row r="317" spans="1:14" x14ac:dyDescent="0.2">
      <c r="A317">
        <v>366</v>
      </c>
      <c r="B317" t="s">
        <v>372</v>
      </c>
      <c r="C317">
        <v>9.2627450980392097E-3</v>
      </c>
      <c r="D317">
        <v>9.2627450980392097E-3</v>
      </c>
      <c r="E317">
        <v>9.2627450980392097E-3</v>
      </c>
      <c r="F317">
        <v>9.2627450980392097E-3</v>
      </c>
      <c r="G317">
        <v>9.2627450980392097E-3</v>
      </c>
      <c r="H317">
        <v>9.2627450980392097E-3</v>
      </c>
      <c r="I317">
        <v>9.2627450980392097E-3</v>
      </c>
      <c r="J317">
        <v>9.2627450980392097E-3</v>
      </c>
      <c r="K317">
        <v>9.2627450980392097E-3</v>
      </c>
      <c r="L317">
        <v>9.2627450980392097E-3</v>
      </c>
      <c r="N317">
        <f t="shared" si="4"/>
        <v>9.262745098039208E-3</v>
      </c>
    </row>
    <row r="318" spans="1:14" x14ac:dyDescent="0.2">
      <c r="A318">
        <v>208</v>
      </c>
      <c r="B318" t="s">
        <v>47</v>
      </c>
      <c r="C318">
        <v>9.1658371040723892E-3</v>
      </c>
      <c r="D318">
        <v>9.1658371040723892E-3</v>
      </c>
      <c r="E318">
        <v>9.1658371040723892E-3</v>
      </c>
      <c r="F318">
        <v>9.1658371040723892E-3</v>
      </c>
      <c r="G318">
        <v>9.1658371040723892E-3</v>
      </c>
      <c r="H318">
        <v>9.1658371040723892E-3</v>
      </c>
      <c r="I318">
        <v>9.1658371040723892E-3</v>
      </c>
      <c r="J318">
        <v>9.1658371040723892E-3</v>
      </c>
      <c r="K318">
        <v>9.1658371040723892E-3</v>
      </c>
      <c r="L318">
        <v>9.1658371040723892E-3</v>
      </c>
      <c r="N318">
        <f t="shared" si="4"/>
        <v>9.1658371040723875E-3</v>
      </c>
    </row>
    <row r="319" spans="1:14" x14ac:dyDescent="0.2">
      <c r="A319">
        <v>89</v>
      </c>
      <c r="B319" t="s">
        <v>195</v>
      </c>
      <c r="C319">
        <v>8.7970588235293991E-3</v>
      </c>
      <c r="D319">
        <v>8.7970588235293991E-3</v>
      </c>
      <c r="E319">
        <v>8.7970588235293991E-3</v>
      </c>
      <c r="F319">
        <v>8.7970588235293991E-3</v>
      </c>
      <c r="G319">
        <v>8.7970588235293991E-3</v>
      </c>
      <c r="H319">
        <v>8.7970588235293991E-3</v>
      </c>
      <c r="I319">
        <v>8.7970588235293991E-3</v>
      </c>
      <c r="J319">
        <v>8.7970588235293991E-3</v>
      </c>
      <c r="K319">
        <v>8.7970588235293991E-3</v>
      </c>
      <c r="L319">
        <v>8.7970588235293991E-3</v>
      </c>
      <c r="N319">
        <f t="shared" si="4"/>
        <v>8.7970588235293974E-3</v>
      </c>
    </row>
    <row r="320" spans="1:14" x14ac:dyDescent="0.2">
      <c r="A320">
        <v>292</v>
      </c>
      <c r="B320" t="s">
        <v>334</v>
      </c>
      <c r="C320">
        <v>8.7352941176470598E-3</v>
      </c>
      <c r="D320">
        <v>8.7352941176470598E-3</v>
      </c>
      <c r="E320">
        <v>8.7352941176470598E-3</v>
      </c>
      <c r="F320">
        <v>8.7352941176470598E-3</v>
      </c>
      <c r="G320">
        <v>8.7352941176470598E-3</v>
      </c>
      <c r="H320">
        <v>8.7352941176470598E-3</v>
      </c>
      <c r="I320">
        <v>8.7352941176470598E-3</v>
      </c>
      <c r="J320">
        <v>8.7352941176470598E-3</v>
      </c>
      <c r="K320">
        <v>8.7352941176470598E-3</v>
      </c>
      <c r="L320">
        <v>8.7352941176470598E-3</v>
      </c>
      <c r="N320">
        <f t="shared" si="4"/>
        <v>8.7352941176470616E-3</v>
      </c>
    </row>
    <row r="321" spans="1:14" x14ac:dyDescent="0.2">
      <c r="A321">
        <v>182</v>
      </c>
      <c r="B321" t="s">
        <v>174</v>
      </c>
      <c r="C321">
        <v>8.5663865546218403E-3</v>
      </c>
      <c r="D321">
        <v>8.5663865546218403E-3</v>
      </c>
      <c r="E321">
        <v>8.5663865546218403E-3</v>
      </c>
      <c r="F321">
        <v>8.5663865546218403E-3</v>
      </c>
      <c r="G321">
        <v>8.5663865546218403E-3</v>
      </c>
      <c r="H321">
        <v>8.5663865546218403E-3</v>
      </c>
      <c r="I321">
        <v>8.5663865546218403E-3</v>
      </c>
      <c r="J321">
        <v>8.5663865546218403E-3</v>
      </c>
      <c r="K321">
        <v>8.5663865546218403E-3</v>
      </c>
      <c r="L321">
        <v>8.5663865546218403E-3</v>
      </c>
      <c r="N321">
        <f t="shared" si="4"/>
        <v>8.566386554621842E-3</v>
      </c>
    </row>
    <row r="322" spans="1:14" x14ac:dyDescent="0.2">
      <c r="A322">
        <v>160</v>
      </c>
      <c r="B322" t="s">
        <v>401</v>
      </c>
      <c r="C322">
        <v>8.4473856209150294E-3</v>
      </c>
      <c r="D322">
        <v>8.4473856209150294E-3</v>
      </c>
      <c r="E322">
        <v>8.4473856209150294E-3</v>
      </c>
      <c r="F322">
        <v>8.4473856209150294E-3</v>
      </c>
      <c r="G322">
        <v>8.4473856209150294E-3</v>
      </c>
      <c r="H322">
        <v>8.4473856209150294E-3</v>
      </c>
      <c r="I322">
        <v>8.4473856209150294E-3</v>
      </c>
      <c r="J322">
        <v>8.4473856209150294E-3</v>
      </c>
      <c r="K322">
        <v>8.4473856209150294E-3</v>
      </c>
      <c r="L322">
        <v>8.4473856209150294E-3</v>
      </c>
      <c r="N322">
        <f t="shared" ref="N322:N385" si="5">AVERAGE(C322:L322)</f>
        <v>8.4473856209150294E-3</v>
      </c>
    </row>
    <row r="323" spans="1:14" x14ac:dyDescent="0.2">
      <c r="A323">
        <v>115</v>
      </c>
      <c r="B323" t="s">
        <v>199</v>
      </c>
      <c r="C323">
        <v>8.0479551820728194E-3</v>
      </c>
      <c r="D323">
        <v>8.0479551820728194E-3</v>
      </c>
      <c r="E323">
        <v>8.0479551820728194E-3</v>
      </c>
      <c r="F323">
        <v>8.0479551820728194E-3</v>
      </c>
      <c r="G323">
        <v>8.0479551820728194E-3</v>
      </c>
      <c r="H323">
        <v>8.0479551820728194E-3</v>
      </c>
      <c r="I323">
        <v>8.0479551820728194E-3</v>
      </c>
      <c r="J323">
        <v>8.0479551820728194E-3</v>
      </c>
      <c r="K323">
        <v>8.0479551820728194E-3</v>
      </c>
      <c r="L323">
        <v>8.0479551820728194E-3</v>
      </c>
      <c r="N323">
        <f t="shared" si="5"/>
        <v>8.0479551820728211E-3</v>
      </c>
    </row>
    <row r="324" spans="1:14" x14ac:dyDescent="0.2">
      <c r="A324">
        <v>362</v>
      </c>
      <c r="B324" t="s">
        <v>206</v>
      </c>
      <c r="C324">
        <v>7.9789915966386495E-3</v>
      </c>
      <c r="D324">
        <v>7.9789915966386495E-3</v>
      </c>
      <c r="E324">
        <v>7.9789915966386495E-3</v>
      </c>
      <c r="F324">
        <v>7.9789915966386495E-3</v>
      </c>
      <c r="G324">
        <v>7.9789915966386495E-3</v>
      </c>
      <c r="H324">
        <v>7.9789915966386495E-3</v>
      </c>
      <c r="I324">
        <v>7.9789915966386495E-3</v>
      </c>
      <c r="J324">
        <v>7.9789915966386495E-3</v>
      </c>
      <c r="K324">
        <v>7.9789915966386495E-3</v>
      </c>
      <c r="L324">
        <v>7.9789915966386495E-3</v>
      </c>
      <c r="N324">
        <f t="shared" si="5"/>
        <v>7.9789915966386477E-3</v>
      </c>
    </row>
    <row r="325" spans="1:14" x14ac:dyDescent="0.2">
      <c r="A325">
        <v>359</v>
      </c>
      <c r="B325" t="s">
        <v>110</v>
      </c>
      <c r="C325">
        <v>7.9758672699849105E-3</v>
      </c>
      <c r="D325">
        <v>7.9758672699849105E-3</v>
      </c>
      <c r="E325">
        <v>7.9758672699849105E-3</v>
      </c>
      <c r="F325">
        <v>7.9758672699849105E-3</v>
      </c>
      <c r="G325">
        <v>7.9758672699849105E-3</v>
      </c>
      <c r="H325">
        <v>7.9758672699849105E-3</v>
      </c>
      <c r="I325">
        <v>7.9758672699849105E-3</v>
      </c>
      <c r="J325">
        <v>7.9758672699849105E-3</v>
      </c>
      <c r="K325">
        <v>7.9758672699849105E-3</v>
      </c>
      <c r="L325">
        <v>7.9758672699849105E-3</v>
      </c>
      <c r="N325">
        <f t="shared" si="5"/>
        <v>7.9758672699849088E-3</v>
      </c>
    </row>
    <row r="326" spans="1:14" x14ac:dyDescent="0.2">
      <c r="A326">
        <v>128</v>
      </c>
      <c r="B326" t="s">
        <v>170</v>
      </c>
      <c r="C326">
        <v>7.9529774872912108E-3</v>
      </c>
      <c r="D326">
        <v>7.9529774872912108E-3</v>
      </c>
      <c r="E326">
        <v>7.9529774872912108E-3</v>
      </c>
      <c r="F326">
        <v>7.9529774872912108E-3</v>
      </c>
      <c r="G326">
        <v>7.9529774872912108E-3</v>
      </c>
      <c r="H326">
        <v>7.9529774872912108E-3</v>
      </c>
      <c r="I326">
        <v>7.9529774872912108E-3</v>
      </c>
      <c r="J326">
        <v>7.9529774872912108E-3</v>
      </c>
      <c r="K326">
        <v>7.9529774872912108E-3</v>
      </c>
      <c r="L326">
        <v>7.9529774872912108E-3</v>
      </c>
      <c r="N326">
        <f t="shared" si="5"/>
        <v>7.9529774872912091E-3</v>
      </c>
    </row>
    <row r="327" spans="1:14" x14ac:dyDescent="0.2">
      <c r="A327">
        <v>412</v>
      </c>
      <c r="B327" t="s">
        <v>427</v>
      </c>
      <c r="C327">
        <v>7.6248710010319897E-3</v>
      </c>
      <c r="D327">
        <v>7.6248710010319897E-3</v>
      </c>
      <c r="E327">
        <v>7.6248710010319897E-3</v>
      </c>
      <c r="F327">
        <v>7.6248710010319897E-3</v>
      </c>
      <c r="G327">
        <v>7.6248710010319897E-3</v>
      </c>
      <c r="H327">
        <v>7.6248710010319897E-3</v>
      </c>
      <c r="I327">
        <v>7.6248710010319897E-3</v>
      </c>
      <c r="J327">
        <v>7.6248710010319897E-3</v>
      </c>
      <c r="K327">
        <v>7.6248710010319897E-3</v>
      </c>
      <c r="L327">
        <v>7.6248710010319897E-3</v>
      </c>
      <c r="N327">
        <f t="shared" si="5"/>
        <v>7.6248710010319897E-3</v>
      </c>
    </row>
    <row r="328" spans="1:14" x14ac:dyDescent="0.2">
      <c r="A328">
        <v>199</v>
      </c>
      <c r="B328" t="s">
        <v>377</v>
      </c>
      <c r="C328">
        <v>7.5656862745097997E-3</v>
      </c>
      <c r="D328">
        <v>7.5656862745097997E-3</v>
      </c>
      <c r="E328">
        <v>7.5656862745097997E-3</v>
      </c>
      <c r="F328">
        <v>7.5656862745097997E-3</v>
      </c>
      <c r="G328">
        <v>7.5656862745097997E-3</v>
      </c>
      <c r="H328">
        <v>7.5656862745097997E-3</v>
      </c>
      <c r="I328">
        <v>7.5656862745097997E-3</v>
      </c>
      <c r="J328">
        <v>7.5656862745097997E-3</v>
      </c>
      <c r="K328">
        <v>7.5656862745097997E-3</v>
      </c>
      <c r="L328">
        <v>7.5656862745097997E-3</v>
      </c>
      <c r="N328">
        <f t="shared" si="5"/>
        <v>7.5656862745098006E-3</v>
      </c>
    </row>
    <row r="329" spans="1:14" x14ac:dyDescent="0.2">
      <c r="A329">
        <v>378</v>
      </c>
      <c r="B329" t="s">
        <v>379</v>
      </c>
      <c r="C329">
        <v>7.5016835016834902E-3</v>
      </c>
      <c r="D329">
        <v>7.5016835016834902E-3</v>
      </c>
      <c r="E329">
        <v>7.5016835016834902E-3</v>
      </c>
      <c r="F329">
        <v>7.5016835016834902E-3</v>
      </c>
      <c r="G329">
        <v>7.5016835016834902E-3</v>
      </c>
      <c r="H329">
        <v>7.5016835016834902E-3</v>
      </c>
      <c r="I329">
        <v>7.5016835016834902E-3</v>
      </c>
      <c r="J329">
        <v>7.5016835016834902E-3</v>
      </c>
      <c r="K329">
        <v>7.5016835016834902E-3</v>
      </c>
      <c r="L329">
        <v>7.5016835016834902E-3</v>
      </c>
      <c r="N329">
        <f t="shared" si="5"/>
        <v>7.5016835016834902E-3</v>
      </c>
    </row>
    <row r="330" spans="1:14" x14ac:dyDescent="0.2">
      <c r="A330">
        <v>195</v>
      </c>
      <c r="B330" t="s">
        <v>420</v>
      </c>
      <c r="C330">
        <v>7.3226572665679498E-3</v>
      </c>
      <c r="D330">
        <v>7.3226572665679498E-3</v>
      </c>
      <c r="E330">
        <v>7.3226572665679498E-3</v>
      </c>
      <c r="F330">
        <v>7.3226572665679498E-3</v>
      </c>
      <c r="G330">
        <v>7.3226572665679498E-3</v>
      </c>
      <c r="H330">
        <v>7.3226572665679498E-3</v>
      </c>
      <c r="I330">
        <v>7.3226572665679498E-3</v>
      </c>
      <c r="J330">
        <v>7.3226572665679498E-3</v>
      </c>
      <c r="K330">
        <v>7.3226572665679498E-3</v>
      </c>
      <c r="L330">
        <v>7.3226572665679498E-3</v>
      </c>
      <c r="N330">
        <f t="shared" si="5"/>
        <v>7.3226572665679498E-3</v>
      </c>
    </row>
    <row r="331" spans="1:14" x14ac:dyDescent="0.2">
      <c r="A331">
        <v>448</v>
      </c>
      <c r="B331" t="s">
        <v>432</v>
      </c>
      <c r="C331">
        <v>6.2352941176470498E-3</v>
      </c>
      <c r="D331">
        <v>6.2352941176470498E-3</v>
      </c>
      <c r="E331">
        <v>6.2352941176470498E-3</v>
      </c>
      <c r="F331">
        <v>6.2352941176470498E-3</v>
      </c>
      <c r="G331">
        <v>6.2352941176470498E-3</v>
      </c>
      <c r="H331">
        <v>6.2352941176470498E-3</v>
      </c>
      <c r="I331">
        <v>6.2352941176470498E-3</v>
      </c>
      <c r="J331">
        <v>6.2352941176470498E-3</v>
      </c>
      <c r="K331">
        <v>6.2352941176470498E-3</v>
      </c>
      <c r="L331">
        <v>6.2352941176470498E-3</v>
      </c>
      <c r="N331">
        <f t="shared" si="5"/>
        <v>6.235294117647049E-3</v>
      </c>
    </row>
    <row r="332" spans="1:14" x14ac:dyDescent="0.2">
      <c r="A332">
        <v>32</v>
      </c>
      <c r="B332" t="s">
        <v>97</v>
      </c>
      <c r="C332">
        <v>6.1772759103641403E-3</v>
      </c>
      <c r="D332">
        <v>6.1772759103641403E-3</v>
      </c>
      <c r="E332">
        <v>6.1772759103641403E-3</v>
      </c>
      <c r="F332">
        <v>6.1772759103641403E-3</v>
      </c>
      <c r="G332">
        <v>6.1772759103641403E-3</v>
      </c>
      <c r="H332">
        <v>6.1772759103641403E-3</v>
      </c>
      <c r="I332">
        <v>6.1772759103641403E-3</v>
      </c>
      <c r="J332">
        <v>6.1772759103641403E-3</v>
      </c>
      <c r="K332">
        <v>6.1772759103641403E-3</v>
      </c>
      <c r="L332">
        <v>6.1772759103641403E-3</v>
      </c>
      <c r="N332">
        <f t="shared" si="5"/>
        <v>6.1772759103641403E-3</v>
      </c>
    </row>
    <row r="333" spans="1:14" x14ac:dyDescent="0.2">
      <c r="A333">
        <v>168</v>
      </c>
      <c r="B333" t="s">
        <v>268</v>
      </c>
      <c r="C333">
        <v>6.1068429391958699E-3</v>
      </c>
      <c r="D333">
        <v>6.1068429391958699E-3</v>
      </c>
      <c r="E333">
        <v>6.1068429391958699E-3</v>
      </c>
      <c r="F333">
        <v>6.1068429391958699E-3</v>
      </c>
      <c r="G333">
        <v>6.1068429391958699E-3</v>
      </c>
      <c r="H333">
        <v>6.1068429391958699E-3</v>
      </c>
      <c r="I333">
        <v>6.1068429391958699E-3</v>
      </c>
      <c r="J333">
        <v>6.1068429391958699E-3</v>
      </c>
      <c r="K333">
        <v>6.1068429391958699E-3</v>
      </c>
      <c r="L333">
        <v>6.1068429391958699E-3</v>
      </c>
      <c r="N333">
        <f t="shared" si="5"/>
        <v>6.106842939195869E-3</v>
      </c>
    </row>
    <row r="334" spans="1:14" x14ac:dyDescent="0.2">
      <c r="A334">
        <v>239</v>
      </c>
      <c r="B334" t="s">
        <v>94</v>
      </c>
      <c r="C334">
        <v>5.8872549019607801E-3</v>
      </c>
      <c r="D334">
        <v>5.8872549019607801E-3</v>
      </c>
      <c r="E334">
        <v>5.8872549019607801E-3</v>
      </c>
      <c r="F334">
        <v>5.8872549019607801E-3</v>
      </c>
      <c r="G334">
        <v>5.8872549019607801E-3</v>
      </c>
      <c r="H334">
        <v>5.8872549019607801E-3</v>
      </c>
      <c r="I334">
        <v>5.8872549019607801E-3</v>
      </c>
      <c r="J334">
        <v>5.8872549019607801E-3</v>
      </c>
      <c r="K334">
        <v>5.8872549019607801E-3</v>
      </c>
      <c r="L334">
        <v>5.8872549019607801E-3</v>
      </c>
      <c r="N334">
        <f t="shared" si="5"/>
        <v>5.8872549019607793E-3</v>
      </c>
    </row>
    <row r="335" spans="1:14" x14ac:dyDescent="0.2">
      <c r="A335">
        <v>147</v>
      </c>
      <c r="B335" t="s">
        <v>149</v>
      </c>
      <c r="C335">
        <v>5.875E-3</v>
      </c>
      <c r="D335">
        <v>5.875E-3</v>
      </c>
      <c r="E335">
        <v>5.875E-3</v>
      </c>
      <c r="F335">
        <v>5.875E-3</v>
      </c>
      <c r="G335">
        <v>5.875E-3</v>
      </c>
      <c r="H335">
        <v>5.875E-3</v>
      </c>
      <c r="I335">
        <v>5.875E-3</v>
      </c>
      <c r="J335">
        <v>5.875E-3</v>
      </c>
      <c r="K335">
        <v>5.875E-3</v>
      </c>
      <c r="L335">
        <v>5.875E-3</v>
      </c>
      <c r="N335">
        <f t="shared" si="5"/>
        <v>5.8749999999999991E-3</v>
      </c>
    </row>
    <row r="336" spans="1:14" x14ac:dyDescent="0.2">
      <c r="A336">
        <v>476</v>
      </c>
      <c r="B336" t="s">
        <v>488</v>
      </c>
      <c r="C336">
        <v>5.7779153766769802E-3</v>
      </c>
      <c r="D336">
        <v>5.7779153766769802E-3</v>
      </c>
      <c r="E336">
        <v>5.7779153766769802E-3</v>
      </c>
      <c r="F336">
        <v>5.7779153766769802E-3</v>
      </c>
      <c r="G336">
        <v>5.7779153766769802E-3</v>
      </c>
      <c r="H336">
        <v>5.7779153766769802E-3</v>
      </c>
      <c r="I336">
        <v>5.7779153766769802E-3</v>
      </c>
      <c r="J336">
        <v>5.7779153766769802E-3</v>
      </c>
      <c r="K336">
        <v>5.7779153766769802E-3</v>
      </c>
      <c r="L336">
        <v>5.7779153766769802E-3</v>
      </c>
      <c r="N336">
        <f t="shared" si="5"/>
        <v>5.7779153766769811E-3</v>
      </c>
    </row>
    <row r="337" spans="1:14" x14ac:dyDescent="0.2">
      <c r="A337">
        <v>118</v>
      </c>
      <c r="B337" t="s">
        <v>143</v>
      </c>
      <c r="C337">
        <v>5.2359477124183E-3</v>
      </c>
      <c r="D337">
        <v>5.2359477124183E-3</v>
      </c>
      <c r="E337">
        <v>5.2359477124183E-3</v>
      </c>
      <c r="F337">
        <v>5.2359477124183E-3</v>
      </c>
      <c r="G337">
        <v>5.2359477124183E-3</v>
      </c>
      <c r="H337">
        <v>5.2359477124183E-3</v>
      </c>
      <c r="I337">
        <v>5.2359477124183E-3</v>
      </c>
      <c r="J337">
        <v>5.2359477124183E-3</v>
      </c>
      <c r="K337">
        <v>5.2359477124183E-3</v>
      </c>
      <c r="L337">
        <v>5.2359477124183E-3</v>
      </c>
      <c r="N337">
        <f t="shared" si="5"/>
        <v>5.2359477124183009E-3</v>
      </c>
    </row>
    <row r="338" spans="1:14" x14ac:dyDescent="0.2">
      <c r="A338">
        <v>426</v>
      </c>
      <c r="B338" t="s">
        <v>347</v>
      </c>
      <c r="C338">
        <v>5.2080155138978599E-3</v>
      </c>
      <c r="D338">
        <v>5.2080155138978599E-3</v>
      </c>
      <c r="E338">
        <v>5.2080155138978599E-3</v>
      </c>
      <c r="F338">
        <v>5.2080155138978599E-3</v>
      </c>
      <c r="G338">
        <v>5.2080155138978599E-3</v>
      </c>
      <c r="H338">
        <v>5.2080155138978599E-3</v>
      </c>
      <c r="I338">
        <v>5.2080155138978599E-3</v>
      </c>
      <c r="J338">
        <v>5.2080155138978599E-3</v>
      </c>
      <c r="K338">
        <v>5.2080155138978599E-3</v>
      </c>
      <c r="L338">
        <v>5.2080155138978599E-3</v>
      </c>
      <c r="N338">
        <f t="shared" si="5"/>
        <v>5.208015513897859E-3</v>
      </c>
    </row>
    <row r="339" spans="1:14" x14ac:dyDescent="0.2">
      <c r="A339">
        <v>399</v>
      </c>
      <c r="B339" t="s">
        <v>383</v>
      </c>
      <c r="C339">
        <v>5.1506238859180004E-3</v>
      </c>
      <c r="D339">
        <v>5.1506238859180004E-3</v>
      </c>
      <c r="E339">
        <v>5.1506238859180004E-3</v>
      </c>
      <c r="F339">
        <v>5.1506238859180004E-3</v>
      </c>
      <c r="G339">
        <v>5.1506238859180004E-3</v>
      </c>
      <c r="H339">
        <v>5.1506238859180004E-3</v>
      </c>
      <c r="I339">
        <v>5.1506238859180004E-3</v>
      </c>
      <c r="J339">
        <v>5.1506238859180004E-3</v>
      </c>
      <c r="K339">
        <v>5.1506238859180004E-3</v>
      </c>
      <c r="L339">
        <v>5.1506238859180004E-3</v>
      </c>
      <c r="N339">
        <f t="shared" si="5"/>
        <v>5.1506238859179996E-3</v>
      </c>
    </row>
    <row r="340" spans="1:14" x14ac:dyDescent="0.2">
      <c r="A340">
        <v>189</v>
      </c>
      <c r="B340" t="s">
        <v>116</v>
      </c>
      <c r="C340">
        <v>5.0000000000000001E-3</v>
      </c>
      <c r="D340">
        <v>5.0000000000000001E-3</v>
      </c>
      <c r="E340">
        <v>5.0000000000000001E-3</v>
      </c>
      <c r="F340">
        <v>5.0000000000000001E-3</v>
      </c>
      <c r="G340">
        <v>5.0000000000000001E-3</v>
      </c>
      <c r="H340">
        <v>5.0000000000000001E-3</v>
      </c>
      <c r="I340">
        <v>5.0000000000000001E-3</v>
      </c>
      <c r="J340">
        <v>5.0000000000000001E-3</v>
      </c>
      <c r="K340">
        <v>5.0000000000000001E-3</v>
      </c>
      <c r="L340">
        <v>5.0000000000000001E-3</v>
      </c>
      <c r="N340">
        <f t="shared" si="5"/>
        <v>4.9999999999999992E-3</v>
      </c>
    </row>
    <row r="341" spans="1:14" x14ac:dyDescent="0.2">
      <c r="A341">
        <v>439</v>
      </c>
      <c r="B341" t="s">
        <v>317</v>
      </c>
      <c r="C341">
        <v>4.7549019607843104E-3</v>
      </c>
      <c r="D341">
        <v>4.7549019607843104E-3</v>
      </c>
      <c r="E341">
        <v>4.7549019607843104E-3</v>
      </c>
      <c r="F341">
        <v>4.7549019607843104E-3</v>
      </c>
      <c r="G341">
        <v>4.7549019607843104E-3</v>
      </c>
      <c r="H341">
        <v>4.7549019607843104E-3</v>
      </c>
      <c r="I341">
        <v>4.7549019607843104E-3</v>
      </c>
      <c r="J341">
        <v>4.7549019607843104E-3</v>
      </c>
      <c r="K341">
        <v>4.7549019607843104E-3</v>
      </c>
      <c r="L341">
        <v>4.7549019607843104E-3</v>
      </c>
      <c r="N341">
        <f t="shared" si="5"/>
        <v>4.7549019607843112E-3</v>
      </c>
    </row>
    <row r="342" spans="1:14" x14ac:dyDescent="0.2">
      <c r="A342">
        <v>319</v>
      </c>
      <c r="B342" t="s">
        <v>344</v>
      </c>
      <c r="C342">
        <v>4.5661764705882298E-3</v>
      </c>
      <c r="D342">
        <v>4.5661764705882298E-3</v>
      </c>
      <c r="E342">
        <v>4.5661764705882298E-3</v>
      </c>
      <c r="F342">
        <v>4.5661764705882298E-3</v>
      </c>
      <c r="G342">
        <v>4.5661764705882298E-3</v>
      </c>
      <c r="H342">
        <v>4.5661764705882298E-3</v>
      </c>
      <c r="I342">
        <v>4.5661764705882298E-3</v>
      </c>
      <c r="J342">
        <v>4.5661764705882298E-3</v>
      </c>
      <c r="K342">
        <v>4.5661764705882298E-3</v>
      </c>
      <c r="L342">
        <v>4.5661764705882298E-3</v>
      </c>
      <c r="N342">
        <f t="shared" si="5"/>
        <v>4.5661764705882289E-3</v>
      </c>
    </row>
    <row r="343" spans="1:14" x14ac:dyDescent="0.2">
      <c r="A343">
        <v>141</v>
      </c>
      <c r="B343" t="s">
        <v>10</v>
      </c>
      <c r="C343">
        <v>4.2752788798803903E-3</v>
      </c>
      <c r="D343">
        <v>4.2752788798803903E-3</v>
      </c>
      <c r="E343">
        <v>4.2752788798803903E-3</v>
      </c>
      <c r="F343">
        <v>4.2752788798803903E-3</v>
      </c>
      <c r="G343">
        <v>4.2752788798803903E-3</v>
      </c>
      <c r="H343">
        <v>4.2752788798803903E-3</v>
      </c>
      <c r="I343">
        <v>4.2752788798803903E-3</v>
      </c>
      <c r="J343">
        <v>4.2752788798803903E-3</v>
      </c>
      <c r="K343">
        <v>4.2752788798803903E-3</v>
      </c>
      <c r="L343">
        <v>4.2752788798803903E-3</v>
      </c>
      <c r="N343">
        <f t="shared" si="5"/>
        <v>4.2752788798803903E-3</v>
      </c>
    </row>
    <row r="344" spans="1:14" x14ac:dyDescent="0.2">
      <c r="A344">
        <v>454</v>
      </c>
      <c r="B344" t="s">
        <v>243</v>
      </c>
      <c r="C344">
        <v>4.1425859468455801E-3</v>
      </c>
      <c r="D344">
        <v>4.1425859468455801E-3</v>
      </c>
      <c r="E344">
        <v>4.1425859468455801E-3</v>
      </c>
      <c r="F344">
        <v>4.1425859468455801E-3</v>
      </c>
      <c r="G344">
        <v>4.1425859468455801E-3</v>
      </c>
      <c r="H344">
        <v>4.1425859468455801E-3</v>
      </c>
      <c r="I344">
        <v>4.1425859468455801E-3</v>
      </c>
      <c r="J344">
        <v>4.1425859468455801E-3</v>
      </c>
      <c r="K344">
        <v>4.1425859468455801E-3</v>
      </c>
      <c r="L344">
        <v>4.1425859468455801E-3</v>
      </c>
      <c r="N344">
        <f t="shared" si="5"/>
        <v>4.1425859468455792E-3</v>
      </c>
    </row>
    <row r="345" spans="1:14" x14ac:dyDescent="0.2">
      <c r="A345">
        <v>381</v>
      </c>
      <c r="B345" t="s">
        <v>446</v>
      </c>
      <c r="C345">
        <v>4.1318713639301799E-3</v>
      </c>
      <c r="D345">
        <v>4.1318713639301799E-3</v>
      </c>
      <c r="E345">
        <v>4.1318713639301799E-3</v>
      </c>
      <c r="F345">
        <v>4.1318713639301799E-3</v>
      </c>
      <c r="G345">
        <v>4.1318713639301799E-3</v>
      </c>
      <c r="H345">
        <v>4.1318713639301799E-3</v>
      </c>
      <c r="I345">
        <v>4.1318713639301799E-3</v>
      </c>
      <c r="J345">
        <v>4.1318713639301799E-3</v>
      </c>
      <c r="K345">
        <v>4.1318713639301799E-3</v>
      </c>
      <c r="L345">
        <v>4.1318713639301799E-3</v>
      </c>
      <c r="N345">
        <f t="shared" si="5"/>
        <v>4.1318713639301799E-3</v>
      </c>
    </row>
    <row r="346" spans="1:14" x14ac:dyDescent="0.2">
      <c r="A346">
        <v>477</v>
      </c>
      <c r="B346" t="s">
        <v>489</v>
      </c>
      <c r="C346">
        <v>3.9227941176470599E-3</v>
      </c>
      <c r="D346">
        <v>3.9227941176470599E-3</v>
      </c>
      <c r="E346">
        <v>3.9227941176470599E-3</v>
      </c>
      <c r="F346">
        <v>3.9227941176470599E-3</v>
      </c>
      <c r="G346">
        <v>3.9227941176470599E-3</v>
      </c>
      <c r="H346">
        <v>3.9227941176470599E-3</v>
      </c>
      <c r="I346">
        <v>3.9227941176470599E-3</v>
      </c>
      <c r="J346">
        <v>3.9227941176470599E-3</v>
      </c>
      <c r="K346">
        <v>3.9227941176470599E-3</v>
      </c>
      <c r="L346">
        <v>3.9227941176470599E-3</v>
      </c>
      <c r="N346">
        <f t="shared" si="5"/>
        <v>3.9227941176470599E-3</v>
      </c>
    </row>
    <row r="347" spans="1:14" x14ac:dyDescent="0.2">
      <c r="A347">
        <v>271</v>
      </c>
      <c r="B347" t="s">
        <v>324</v>
      </c>
      <c r="C347">
        <v>3.34369747899159E-3</v>
      </c>
      <c r="D347">
        <v>3.34369747899159E-3</v>
      </c>
      <c r="E347">
        <v>3.34369747899159E-3</v>
      </c>
      <c r="F347">
        <v>3.34369747899159E-3</v>
      </c>
      <c r="G347">
        <v>3.34369747899159E-3</v>
      </c>
      <c r="H347">
        <v>3.34369747899159E-3</v>
      </c>
      <c r="I347">
        <v>3.34369747899159E-3</v>
      </c>
      <c r="J347">
        <v>3.34369747899159E-3</v>
      </c>
      <c r="K347">
        <v>3.34369747899159E-3</v>
      </c>
      <c r="L347">
        <v>3.34369747899159E-3</v>
      </c>
      <c r="N347">
        <f t="shared" si="5"/>
        <v>3.34369747899159E-3</v>
      </c>
    </row>
    <row r="348" spans="1:14" x14ac:dyDescent="0.2">
      <c r="A348">
        <v>416</v>
      </c>
      <c r="B348" t="s">
        <v>434</v>
      </c>
      <c r="C348">
        <v>3.20677361853832E-3</v>
      </c>
      <c r="D348">
        <v>3.20677361853832E-3</v>
      </c>
      <c r="E348">
        <v>3.20677361853832E-3</v>
      </c>
      <c r="F348">
        <v>3.20677361853832E-3</v>
      </c>
      <c r="G348">
        <v>3.20677361853832E-3</v>
      </c>
      <c r="H348">
        <v>3.20677361853832E-3</v>
      </c>
      <c r="I348">
        <v>3.20677361853832E-3</v>
      </c>
      <c r="J348">
        <v>3.20677361853832E-3</v>
      </c>
      <c r="K348">
        <v>3.20677361853832E-3</v>
      </c>
      <c r="L348">
        <v>3.20677361853832E-3</v>
      </c>
      <c r="N348">
        <f t="shared" si="5"/>
        <v>3.20677361853832E-3</v>
      </c>
    </row>
    <row r="349" spans="1:14" x14ac:dyDescent="0.2">
      <c r="A349">
        <v>58</v>
      </c>
      <c r="B349" t="s">
        <v>36</v>
      </c>
      <c r="C349">
        <v>3.14783281733746E-3</v>
      </c>
      <c r="D349">
        <v>3.14783281733746E-3</v>
      </c>
      <c r="E349">
        <v>3.14783281733746E-3</v>
      </c>
      <c r="F349">
        <v>3.14783281733746E-3</v>
      </c>
      <c r="G349">
        <v>3.14783281733746E-3</v>
      </c>
      <c r="H349">
        <v>3.14783281733746E-3</v>
      </c>
      <c r="I349">
        <v>3.14783281733746E-3</v>
      </c>
      <c r="J349">
        <v>3.14783281733746E-3</v>
      </c>
      <c r="K349">
        <v>3.14783281733746E-3</v>
      </c>
      <c r="L349">
        <v>3.14783281733746E-3</v>
      </c>
      <c r="N349">
        <f t="shared" si="5"/>
        <v>3.1478328173374604E-3</v>
      </c>
    </row>
    <row r="350" spans="1:14" x14ac:dyDescent="0.2">
      <c r="A350">
        <v>164</v>
      </c>
      <c r="B350" t="s">
        <v>95</v>
      </c>
      <c r="C350">
        <v>3.1137254901960698E-3</v>
      </c>
      <c r="D350">
        <v>3.1137254901960698E-3</v>
      </c>
      <c r="E350">
        <v>3.1137254901960698E-3</v>
      </c>
      <c r="F350">
        <v>3.1137254901960698E-3</v>
      </c>
      <c r="G350">
        <v>3.1137254901960698E-3</v>
      </c>
      <c r="H350">
        <v>3.1137254901960698E-3</v>
      </c>
      <c r="I350">
        <v>3.1137254901960698E-3</v>
      </c>
      <c r="J350">
        <v>3.1137254901960698E-3</v>
      </c>
      <c r="K350">
        <v>3.1137254901960698E-3</v>
      </c>
      <c r="L350">
        <v>3.1137254901960698E-3</v>
      </c>
      <c r="N350">
        <f t="shared" si="5"/>
        <v>3.1137254901960694E-3</v>
      </c>
    </row>
    <row r="351" spans="1:14" x14ac:dyDescent="0.2">
      <c r="A351">
        <v>41</v>
      </c>
      <c r="B351" t="s">
        <v>390</v>
      </c>
      <c r="C351">
        <v>0</v>
      </c>
      <c r="D351">
        <v>0</v>
      </c>
      <c r="E351">
        <v>0</v>
      </c>
      <c r="F351">
        <v>0</v>
      </c>
      <c r="G351">
        <v>0</v>
      </c>
      <c r="H351">
        <v>0</v>
      </c>
      <c r="I351">
        <v>0</v>
      </c>
      <c r="J351">
        <v>0</v>
      </c>
      <c r="K351">
        <v>0</v>
      </c>
      <c r="L351">
        <v>0</v>
      </c>
      <c r="N351">
        <f t="shared" si="5"/>
        <v>0</v>
      </c>
    </row>
    <row r="352" spans="1:14" x14ac:dyDescent="0.2">
      <c r="A352">
        <v>88</v>
      </c>
      <c r="B352" t="s">
        <v>92</v>
      </c>
      <c r="C352">
        <v>0</v>
      </c>
      <c r="D352">
        <v>0</v>
      </c>
      <c r="E352">
        <v>0</v>
      </c>
      <c r="F352">
        <v>0</v>
      </c>
      <c r="G352">
        <v>0</v>
      </c>
      <c r="H352">
        <v>0</v>
      </c>
      <c r="I352">
        <v>0</v>
      </c>
      <c r="J352">
        <v>0</v>
      </c>
      <c r="K352">
        <v>0</v>
      </c>
      <c r="L352">
        <v>0</v>
      </c>
      <c r="N352">
        <f t="shared" si="5"/>
        <v>0</v>
      </c>
    </row>
    <row r="353" spans="1:14" x14ac:dyDescent="0.2">
      <c r="A353">
        <v>109</v>
      </c>
      <c r="B353" t="s">
        <v>101</v>
      </c>
      <c r="C353">
        <v>0</v>
      </c>
      <c r="D353">
        <v>0</v>
      </c>
      <c r="E353">
        <v>0</v>
      </c>
      <c r="F353">
        <v>0</v>
      </c>
      <c r="G353">
        <v>0</v>
      </c>
      <c r="H353">
        <v>0</v>
      </c>
      <c r="I353">
        <v>0</v>
      </c>
      <c r="J353">
        <v>0</v>
      </c>
      <c r="K353">
        <v>0</v>
      </c>
      <c r="L353">
        <v>0</v>
      </c>
      <c r="N353">
        <f t="shared" si="5"/>
        <v>0</v>
      </c>
    </row>
    <row r="354" spans="1:14" x14ac:dyDescent="0.2">
      <c r="A354">
        <v>114</v>
      </c>
      <c r="B354" t="s">
        <v>189</v>
      </c>
      <c r="C354">
        <v>0</v>
      </c>
      <c r="D354">
        <v>0</v>
      </c>
      <c r="E354">
        <v>0</v>
      </c>
      <c r="F354">
        <v>0</v>
      </c>
      <c r="G354">
        <v>0</v>
      </c>
      <c r="H354">
        <v>0</v>
      </c>
      <c r="I354">
        <v>0</v>
      </c>
      <c r="J354">
        <v>0</v>
      </c>
      <c r="K354">
        <v>0</v>
      </c>
      <c r="L354">
        <v>0</v>
      </c>
      <c r="N354">
        <f t="shared" si="5"/>
        <v>0</v>
      </c>
    </row>
    <row r="355" spans="1:14" x14ac:dyDescent="0.2">
      <c r="A355">
        <v>121</v>
      </c>
      <c r="B355" t="s">
        <v>400</v>
      </c>
      <c r="C355">
        <v>0</v>
      </c>
      <c r="D355">
        <v>0</v>
      </c>
      <c r="E355">
        <v>0</v>
      </c>
      <c r="F355">
        <v>0</v>
      </c>
      <c r="G355">
        <v>0</v>
      </c>
      <c r="H355">
        <v>0</v>
      </c>
      <c r="I355">
        <v>0</v>
      </c>
      <c r="J355">
        <v>0</v>
      </c>
      <c r="K355">
        <v>0</v>
      </c>
      <c r="L355">
        <v>0</v>
      </c>
      <c r="N355">
        <f t="shared" si="5"/>
        <v>0</v>
      </c>
    </row>
    <row r="356" spans="1:14" x14ac:dyDescent="0.2">
      <c r="A356">
        <v>127</v>
      </c>
      <c r="B356" t="s">
        <v>224</v>
      </c>
      <c r="C356">
        <v>0</v>
      </c>
      <c r="D356">
        <v>0</v>
      </c>
      <c r="E356">
        <v>0</v>
      </c>
      <c r="F356">
        <v>0</v>
      </c>
      <c r="G356">
        <v>0</v>
      </c>
      <c r="H356">
        <v>0</v>
      </c>
      <c r="I356">
        <v>0</v>
      </c>
      <c r="J356">
        <v>0</v>
      </c>
      <c r="K356">
        <v>0</v>
      </c>
      <c r="L356">
        <v>0</v>
      </c>
      <c r="N356">
        <f t="shared" si="5"/>
        <v>0</v>
      </c>
    </row>
    <row r="357" spans="1:14" x14ac:dyDescent="0.2">
      <c r="A357">
        <v>129</v>
      </c>
      <c r="B357" t="s">
        <v>362</v>
      </c>
      <c r="C357">
        <v>0</v>
      </c>
      <c r="D357">
        <v>0</v>
      </c>
      <c r="E357">
        <v>0</v>
      </c>
      <c r="F357">
        <v>0</v>
      </c>
      <c r="G357">
        <v>0</v>
      </c>
      <c r="H357">
        <v>0</v>
      </c>
      <c r="I357">
        <v>0</v>
      </c>
      <c r="J357">
        <v>0</v>
      </c>
      <c r="K357">
        <v>0</v>
      </c>
      <c r="L357">
        <v>0</v>
      </c>
      <c r="N357">
        <f t="shared" si="5"/>
        <v>0</v>
      </c>
    </row>
    <row r="358" spans="1:14" x14ac:dyDescent="0.2">
      <c r="A358">
        <v>132</v>
      </c>
      <c r="B358" t="s">
        <v>244</v>
      </c>
      <c r="C358">
        <v>0</v>
      </c>
      <c r="D358">
        <v>0</v>
      </c>
      <c r="E358">
        <v>0</v>
      </c>
      <c r="F358">
        <v>0</v>
      </c>
      <c r="G358">
        <v>0</v>
      </c>
      <c r="H358">
        <v>0</v>
      </c>
      <c r="I358">
        <v>0</v>
      </c>
      <c r="J358">
        <v>0</v>
      </c>
      <c r="K358">
        <v>0</v>
      </c>
      <c r="L358">
        <v>0</v>
      </c>
      <c r="N358">
        <f t="shared" si="5"/>
        <v>0</v>
      </c>
    </row>
    <row r="359" spans="1:14" x14ac:dyDescent="0.2">
      <c r="A359">
        <v>142</v>
      </c>
      <c r="B359" t="s">
        <v>76</v>
      </c>
      <c r="C359">
        <v>0</v>
      </c>
      <c r="D359">
        <v>0</v>
      </c>
      <c r="E359">
        <v>0</v>
      </c>
      <c r="F359">
        <v>0</v>
      </c>
      <c r="G359">
        <v>0</v>
      </c>
      <c r="H359">
        <v>0</v>
      </c>
      <c r="I359">
        <v>0</v>
      </c>
      <c r="J359">
        <v>0</v>
      </c>
      <c r="K359">
        <v>0</v>
      </c>
      <c r="L359">
        <v>0</v>
      </c>
      <c r="N359">
        <f t="shared" si="5"/>
        <v>0</v>
      </c>
    </row>
    <row r="360" spans="1:14" x14ac:dyDescent="0.2">
      <c r="A360">
        <v>144</v>
      </c>
      <c r="B360" t="s">
        <v>378</v>
      </c>
      <c r="C360">
        <v>0</v>
      </c>
      <c r="D360">
        <v>0</v>
      </c>
      <c r="E360">
        <v>0</v>
      </c>
      <c r="F360">
        <v>0</v>
      </c>
      <c r="G360">
        <v>0</v>
      </c>
      <c r="H360">
        <v>0</v>
      </c>
      <c r="I360">
        <v>0</v>
      </c>
      <c r="J360">
        <v>0</v>
      </c>
      <c r="K360">
        <v>0</v>
      </c>
      <c r="L360">
        <v>0</v>
      </c>
      <c r="N360">
        <f t="shared" si="5"/>
        <v>0</v>
      </c>
    </row>
    <row r="361" spans="1:14" x14ac:dyDescent="0.2">
      <c r="A361">
        <v>150</v>
      </c>
      <c r="B361" t="s">
        <v>309</v>
      </c>
      <c r="C361">
        <v>0</v>
      </c>
      <c r="D361">
        <v>0</v>
      </c>
      <c r="E361">
        <v>0</v>
      </c>
      <c r="F361">
        <v>0</v>
      </c>
      <c r="G361">
        <v>0</v>
      </c>
      <c r="H361">
        <v>0</v>
      </c>
      <c r="I361">
        <v>0</v>
      </c>
      <c r="J361">
        <v>0</v>
      </c>
      <c r="K361">
        <v>0</v>
      </c>
      <c r="L361">
        <v>0</v>
      </c>
      <c r="N361">
        <f t="shared" si="5"/>
        <v>0</v>
      </c>
    </row>
    <row r="362" spans="1:14" x14ac:dyDescent="0.2">
      <c r="A362">
        <v>165</v>
      </c>
      <c r="B362" t="s">
        <v>384</v>
      </c>
      <c r="C362">
        <v>0</v>
      </c>
      <c r="D362">
        <v>0</v>
      </c>
      <c r="E362">
        <v>0</v>
      </c>
      <c r="F362">
        <v>0</v>
      </c>
      <c r="G362">
        <v>0</v>
      </c>
      <c r="H362">
        <v>0</v>
      </c>
      <c r="I362">
        <v>0</v>
      </c>
      <c r="J362">
        <v>0</v>
      </c>
      <c r="K362">
        <v>0</v>
      </c>
      <c r="L362">
        <v>0</v>
      </c>
      <c r="N362">
        <f t="shared" si="5"/>
        <v>0</v>
      </c>
    </row>
    <row r="363" spans="1:14" x14ac:dyDescent="0.2">
      <c r="A363">
        <v>176</v>
      </c>
      <c r="B363" t="s">
        <v>417</v>
      </c>
      <c r="C363">
        <v>0</v>
      </c>
      <c r="D363">
        <v>0</v>
      </c>
      <c r="E363">
        <v>0</v>
      </c>
      <c r="F363">
        <v>0</v>
      </c>
      <c r="G363">
        <v>0</v>
      </c>
      <c r="H363">
        <v>0</v>
      </c>
      <c r="I363">
        <v>0</v>
      </c>
      <c r="J363">
        <v>0</v>
      </c>
      <c r="K363">
        <v>0</v>
      </c>
      <c r="L363">
        <v>0</v>
      </c>
      <c r="N363">
        <f t="shared" si="5"/>
        <v>0</v>
      </c>
    </row>
    <row r="364" spans="1:14" x14ac:dyDescent="0.2">
      <c r="A364">
        <v>179</v>
      </c>
      <c r="B364" t="s">
        <v>260</v>
      </c>
      <c r="C364">
        <v>0</v>
      </c>
      <c r="D364">
        <v>0</v>
      </c>
      <c r="E364">
        <v>0</v>
      </c>
      <c r="F364">
        <v>0</v>
      </c>
      <c r="G364">
        <v>0</v>
      </c>
      <c r="H364">
        <v>0</v>
      </c>
      <c r="I364">
        <v>0</v>
      </c>
      <c r="J364">
        <v>0</v>
      </c>
      <c r="K364">
        <v>0</v>
      </c>
      <c r="L364">
        <v>0</v>
      </c>
      <c r="N364">
        <f t="shared" si="5"/>
        <v>0</v>
      </c>
    </row>
    <row r="365" spans="1:14" x14ac:dyDescent="0.2">
      <c r="A365">
        <v>180</v>
      </c>
      <c r="B365" t="s">
        <v>453</v>
      </c>
      <c r="C365">
        <v>0</v>
      </c>
      <c r="D365">
        <v>0</v>
      </c>
      <c r="E365">
        <v>0</v>
      </c>
      <c r="F365">
        <v>0</v>
      </c>
      <c r="G365">
        <v>0</v>
      </c>
      <c r="H365">
        <v>0</v>
      </c>
      <c r="I365">
        <v>0</v>
      </c>
      <c r="J365">
        <v>0</v>
      </c>
      <c r="K365">
        <v>0</v>
      </c>
      <c r="L365">
        <v>0</v>
      </c>
      <c r="N365">
        <f t="shared" si="5"/>
        <v>0</v>
      </c>
    </row>
    <row r="366" spans="1:14" x14ac:dyDescent="0.2">
      <c r="A366">
        <v>196</v>
      </c>
      <c r="B366" t="s">
        <v>433</v>
      </c>
      <c r="C366">
        <v>0</v>
      </c>
      <c r="D366">
        <v>0</v>
      </c>
      <c r="E366">
        <v>0</v>
      </c>
      <c r="F366">
        <v>0</v>
      </c>
      <c r="G366">
        <v>0</v>
      </c>
      <c r="H366">
        <v>0</v>
      </c>
      <c r="I366">
        <v>0</v>
      </c>
      <c r="J366">
        <v>0</v>
      </c>
      <c r="K366">
        <v>0</v>
      </c>
      <c r="L366">
        <v>0</v>
      </c>
      <c r="N366">
        <f t="shared" si="5"/>
        <v>0</v>
      </c>
    </row>
    <row r="367" spans="1:14" x14ac:dyDescent="0.2">
      <c r="A367">
        <v>212</v>
      </c>
      <c r="B367" t="s">
        <v>287</v>
      </c>
      <c r="C367">
        <v>0</v>
      </c>
      <c r="D367">
        <v>0</v>
      </c>
      <c r="E367">
        <v>0</v>
      </c>
      <c r="F367">
        <v>0</v>
      </c>
      <c r="G367">
        <v>0</v>
      </c>
      <c r="H367">
        <v>0</v>
      </c>
      <c r="I367">
        <v>0</v>
      </c>
      <c r="J367">
        <v>0</v>
      </c>
      <c r="K367">
        <v>0</v>
      </c>
      <c r="L367">
        <v>0</v>
      </c>
      <c r="N367">
        <f t="shared" si="5"/>
        <v>0</v>
      </c>
    </row>
    <row r="368" spans="1:14" x14ac:dyDescent="0.2">
      <c r="A368">
        <v>215</v>
      </c>
      <c r="B368" t="s">
        <v>129</v>
      </c>
      <c r="C368">
        <v>0</v>
      </c>
      <c r="D368">
        <v>0</v>
      </c>
      <c r="E368">
        <v>0</v>
      </c>
      <c r="F368">
        <v>0</v>
      </c>
      <c r="G368">
        <v>0</v>
      </c>
      <c r="H368">
        <v>0</v>
      </c>
      <c r="I368">
        <v>0</v>
      </c>
      <c r="J368">
        <v>0</v>
      </c>
      <c r="K368">
        <v>0</v>
      </c>
      <c r="L368">
        <v>0</v>
      </c>
      <c r="N368">
        <f t="shared" si="5"/>
        <v>0</v>
      </c>
    </row>
    <row r="369" spans="1:14" x14ac:dyDescent="0.2">
      <c r="A369">
        <v>219</v>
      </c>
      <c r="B369" t="s">
        <v>275</v>
      </c>
      <c r="C369">
        <v>0</v>
      </c>
      <c r="D369">
        <v>0</v>
      </c>
      <c r="E369">
        <v>0</v>
      </c>
      <c r="F369">
        <v>0</v>
      </c>
      <c r="G369">
        <v>0</v>
      </c>
      <c r="H369">
        <v>0</v>
      </c>
      <c r="I369">
        <v>0</v>
      </c>
      <c r="J369">
        <v>0</v>
      </c>
      <c r="K369">
        <v>0</v>
      </c>
      <c r="L369">
        <v>0</v>
      </c>
      <c r="N369">
        <f t="shared" si="5"/>
        <v>0</v>
      </c>
    </row>
    <row r="370" spans="1:14" x14ac:dyDescent="0.2">
      <c r="A370">
        <v>221</v>
      </c>
      <c r="B370" t="s">
        <v>312</v>
      </c>
      <c r="C370">
        <v>0</v>
      </c>
      <c r="D370">
        <v>0</v>
      </c>
      <c r="E370">
        <v>0</v>
      </c>
      <c r="F370">
        <v>0</v>
      </c>
      <c r="G370">
        <v>0</v>
      </c>
      <c r="H370">
        <v>0</v>
      </c>
      <c r="I370">
        <v>0</v>
      </c>
      <c r="J370">
        <v>0</v>
      </c>
      <c r="K370">
        <v>0</v>
      </c>
      <c r="L370">
        <v>0</v>
      </c>
      <c r="N370">
        <f t="shared" si="5"/>
        <v>0</v>
      </c>
    </row>
    <row r="371" spans="1:14" x14ac:dyDescent="0.2">
      <c r="A371">
        <v>222</v>
      </c>
      <c r="B371" t="s">
        <v>454</v>
      </c>
      <c r="C371">
        <v>0</v>
      </c>
      <c r="D371">
        <v>0</v>
      </c>
      <c r="E371">
        <v>0</v>
      </c>
      <c r="F371">
        <v>0</v>
      </c>
      <c r="G371">
        <v>0</v>
      </c>
      <c r="H371">
        <v>0</v>
      </c>
      <c r="I371">
        <v>0</v>
      </c>
      <c r="J371">
        <v>0</v>
      </c>
      <c r="K371">
        <v>0</v>
      </c>
      <c r="L371">
        <v>0</v>
      </c>
      <c r="N371">
        <f t="shared" si="5"/>
        <v>0</v>
      </c>
    </row>
    <row r="372" spans="1:14" x14ac:dyDescent="0.2">
      <c r="A372">
        <v>228</v>
      </c>
      <c r="B372" t="s">
        <v>261</v>
      </c>
      <c r="C372">
        <v>0</v>
      </c>
      <c r="D372">
        <v>0</v>
      </c>
      <c r="E372">
        <v>0</v>
      </c>
      <c r="F372">
        <v>0</v>
      </c>
      <c r="G372">
        <v>0</v>
      </c>
      <c r="H372">
        <v>0</v>
      </c>
      <c r="I372">
        <v>0</v>
      </c>
      <c r="J372">
        <v>0</v>
      </c>
      <c r="K372">
        <v>0</v>
      </c>
      <c r="L372">
        <v>0</v>
      </c>
      <c r="N372">
        <f t="shared" si="5"/>
        <v>0</v>
      </c>
    </row>
    <row r="373" spans="1:14" x14ac:dyDescent="0.2">
      <c r="A373">
        <v>233</v>
      </c>
      <c r="B373" t="s">
        <v>360</v>
      </c>
      <c r="C373">
        <v>0</v>
      </c>
      <c r="D373">
        <v>0</v>
      </c>
      <c r="E373">
        <v>0</v>
      </c>
      <c r="F373">
        <v>0</v>
      </c>
      <c r="G373">
        <v>0</v>
      </c>
      <c r="H373">
        <v>0</v>
      </c>
      <c r="I373">
        <v>0</v>
      </c>
      <c r="J373">
        <v>0</v>
      </c>
      <c r="K373">
        <v>0</v>
      </c>
      <c r="L373">
        <v>0</v>
      </c>
      <c r="N373">
        <f t="shared" si="5"/>
        <v>0</v>
      </c>
    </row>
    <row r="374" spans="1:14" x14ac:dyDescent="0.2">
      <c r="A374">
        <v>237</v>
      </c>
      <c r="B374" t="s">
        <v>278</v>
      </c>
      <c r="C374">
        <v>0</v>
      </c>
      <c r="D374">
        <v>0</v>
      </c>
      <c r="E374">
        <v>0</v>
      </c>
      <c r="F374">
        <v>0</v>
      </c>
      <c r="G374">
        <v>0</v>
      </c>
      <c r="H374">
        <v>0</v>
      </c>
      <c r="I374">
        <v>0</v>
      </c>
      <c r="J374">
        <v>0</v>
      </c>
      <c r="K374">
        <v>0</v>
      </c>
      <c r="L374">
        <v>0</v>
      </c>
      <c r="N374">
        <f t="shared" si="5"/>
        <v>0</v>
      </c>
    </row>
    <row r="375" spans="1:14" x14ac:dyDescent="0.2">
      <c r="A375">
        <v>238</v>
      </c>
      <c r="B375" t="s">
        <v>216</v>
      </c>
      <c r="C375">
        <v>0</v>
      </c>
      <c r="D375">
        <v>0</v>
      </c>
      <c r="E375">
        <v>0</v>
      </c>
      <c r="F375">
        <v>0</v>
      </c>
      <c r="G375">
        <v>0</v>
      </c>
      <c r="H375">
        <v>0</v>
      </c>
      <c r="I375">
        <v>0</v>
      </c>
      <c r="J375">
        <v>0</v>
      </c>
      <c r="K375">
        <v>0</v>
      </c>
      <c r="L375">
        <v>0</v>
      </c>
      <c r="N375">
        <f t="shared" si="5"/>
        <v>0</v>
      </c>
    </row>
    <row r="376" spans="1:14" x14ac:dyDescent="0.2">
      <c r="A376">
        <v>242</v>
      </c>
      <c r="B376" t="s">
        <v>175</v>
      </c>
      <c r="C376">
        <v>0</v>
      </c>
      <c r="D376">
        <v>0</v>
      </c>
      <c r="E376">
        <v>0</v>
      </c>
      <c r="F376">
        <v>0</v>
      </c>
      <c r="G376">
        <v>0</v>
      </c>
      <c r="H376">
        <v>0</v>
      </c>
      <c r="I376">
        <v>0</v>
      </c>
      <c r="J376">
        <v>0</v>
      </c>
      <c r="K376">
        <v>0</v>
      </c>
      <c r="L376">
        <v>0</v>
      </c>
      <c r="N376">
        <f t="shared" si="5"/>
        <v>0</v>
      </c>
    </row>
    <row r="377" spans="1:14" x14ac:dyDescent="0.2">
      <c r="A377">
        <v>246</v>
      </c>
      <c r="B377" t="s">
        <v>392</v>
      </c>
      <c r="C377">
        <v>0</v>
      </c>
      <c r="D377">
        <v>0</v>
      </c>
      <c r="E377">
        <v>0</v>
      </c>
      <c r="F377">
        <v>0</v>
      </c>
      <c r="G377">
        <v>0</v>
      </c>
      <c r="H377">
        <v>0</v>
      </c>
      <c r="I377">
        <v>0</v>
      </c>
      <c r="J377">
        <v>0</v>
      </c>
      <c r="K377">
        <v>0</v>
      </c>
      <c r="L377">
        <v>0</v>
      </c>
      <c r="N377">
        <f t="shared" si="5"/>
        <v>0</v>
      </c>
    </row>
    <row r="378" spans="1:14" x14ac:dyDescent="0.2">
      <c r="A378">
        <v>253</v>
      </c>
      <c r="B378" t="s">
        <v>413</v>
      </c>
      <c r="C378">
        <v>0</v>
      </c>
      <c r="D378">
        <v>0</v>
      </c>
      <c r="E378">
        <v>0</v>
      </c>
      <c r="F378">
        <v>0</v>
      </c>
      <c r="G378">
        <v>0</v>
      </c>
      <c r="H378">
        <v>0</v>
      </c>
      <c r="I378">
        <v>0</v>
      </c>
      <c r="J378">
        <v>0</v>
      </c>
      <c r="K378">
        <v>0</v>
      </c>
      <c r="L378">
        <v>0</v>
      </c>
      <c r="N378">
        <f t="shared" si="5"/>
        <v>0</v>
      </c>
    </row>
    <row r="379" spans="1:14" x14ac:dyDescent="0.2">
      <c r="A379">
        <v>257</v>
      </c>
      <c r="B379" t="s">
        <v>152</v>
      </c>
      <c r="C379">
        <v>0</v>
      </c>
      <c r="D379">
        <v>0</v>
      </c>
      <c r="E379">
        <v>0</v>
      </c>
      <c r="F379">
        <v>0</v>
      </c>
      <c r="G379">
        <v>0</v>
      </c>
      <c r="H379">
        <v>0</v>
      </c>
      <c r="I379">
        <v>0</v>
      </c>
      <c r="J379">
        <v>0</v>
      </c>
      <c r="K379">
        <v>0</v>
      </c>
      <c r="L379">
        <v>0</v>
      </c>
      <c r="N379">
        <f t="shared" si="5"/>
        <v>0</v>
      </c>
    </row>
    <row r="380" spans="1:14" x14ac:dyDescent="0.2">
      <c r="A380">
        <v>262</v>
      </c>
      <c r="B380" t="s">
        <v>107</v>
      </c>
      <c r="C380">
        <v>0</v>
      </c>
      <c r="D380">
        <v>0</v>
      </c>
      <c r="E380">
        <v>0</v>
      </c>
      <c r="F380">
        <v>0</v>
      </c>
      <c r="G380">
        <v>0</v>
      </c>
      <c r="H380">
        <v>0</v>
      </c>
      <c r="I380">
        <v>0</v>
      </c>
      <c r="J380">
        <v>0</v>
      </c>
      <c r="K380">
        <v>0</v>
      </c>
      <c r="L380">
        <v>0</v>
      </c>
      <c r="N380">
        <f t="shared" si="5"/>
        <v>0</v>
      </c>
    </row>
    <row r="381" spans="1:14" x14ac:dyDescent="0.2">
      <c r="A381">
        <v>263</v>
      </c>
      <c r="B381" t="s">
        <v>455</v>
      </c>
      <c r="C381">
        <v>0</v>
      </c>
      <c r="D381">
        <v>0</v>
      </c>
      <c r="E381">
        <v>0</v>
      </c>
      <c r="F381">
        <v>0</v>
      </c>
      <c r="G381">
        <v>0</v>
      </c>
      <c r="H381">
        <v>0</v>
      </c>
      <c r="I381">
        <v>0</v>
      </c>
      <c r="J381">
        <v>0</v>
      </c>
      <c r="K381">
        <v>0</v>
      </c>
      <c r="L381">
        <v>0</v>
      </c>
      <c r="N381">
        <f t="shared" si="5"/>
        <v>0</v>
      </c>
    </row>
    <row r="382" spans="1:14" x14ac:dyDescent="0.2">
      <c r="A382">
        <v>264</v>
      </c>
      <c r="B382" t="s">
        <v>403</v>
      </c>
      <c r="C382">
        <v>0</v>
      </c>
      <c r="D382">
        <v>0</v>
      </c>
      <c r="E382">
        <v>0</v>
      </c>
      <c r="F382">
        <v>0</v>
      </c>
      <c r="G382">
        <v>0</v>
      </c>
      <c r="H382">
        <v>0</v>
      </c>
      <c r="I382">
        <v>0</v>
      </c>
      <c r="J382">
        <v>0</v>
      </c>
      <c r="K382">
        <v>0</v>
      </c>
      <c r="L382">
        <v>0</v>
      </c>
      <c r="N382">
        <f t="shared" si="5"/>
        <v>0</v>
      </c>
    </row>
    <row r="383" spans="1:14" x14ac:dyDescent="0.2">
      <c r="A383">
        <v>281</v>
      </c>
      <c r="B383" t="s">
        <v>456</v>
      </c>
      <c r="C383">
        <v>0</v>
      </c>
      <c r="D383">
        <v>0</v>
      </c>
      <c r="E383">
        <v>0</v>
      </c>
      <c r="F383">
        <v>0</v>
      </c>
      <c r="G383">
        <v>0</v>
      </c>
      <c r="H383">
        <v>0</v>
      </c>
      <c r="I383">
        <v>0</v>
      </c>
      <c r="J383">
        <v>0</v>
      </c>
      <c r="K383">
        <v>0</v>
      </c>
      <c r="L383">
        <v>0</v>
      </c>
      <c r="N383">
        <f t="shared" si="5"/>
        <v>0</v>
      </c>
    </row>
    <row r="384" spans="1:14" x14ac:dyDescent="0.2">
      <c r="A384">
        <v>284</v>
      </c>
      <c r="B384" t="s">
        <v>457</v>
      </c>
      <c r="C384">
        <v>0</v>
      </c>
      <c r="D384">
        <v>0</v>
      </c>
      <c r="E384">
        <v>0</v>
      </c>
      <c r="F384">
        <v>0</v>
      </c>
      <c r="G384">
        <v>0</v>
      </c>
      <c r="H384">
        <v>0</v>
      </c>
      <c r="I384">
        <v>0</v>
      </c>
      <c r="J384">
        <v>0</v>
      </c>
      <c r="K384">
        <v>0</v>
      </c>
      <c r="L384">
        <v>0</v>
      </c>
      <c r="N384">
        <f t="shared" si="5"/>
        <v>0</v>
      </c>
    </row>
    <row r="385" spans="1:14" x14ac:dyDescent="0.2">
      <c r="A385">
        <v>289</v>
      </c>
      <c r="B385" t="s">
        <v>349</v>
      </c>
      <c r="C385">
        <v>0</v>
      </c>
      <c r="D385">
        <v>0</v>
      </c>
      <c r="E385">
        <v>0</v>
      </c>
      <c r="F385">
        <v>0</v>
      </c>
      <c r="G385">
        <v>0</v>
      </c>
      <c r="H385">
        <v>0</v>
      </c>
      <c r="I385">
        <v>0</v>
      </c>
      <c r="J385">
        <v>0</v>
      </c>
      <c r="K385">
        <v>0</v>
      </c>
      <c r="L385">
        <v>0</v>
      </c>
      <c r="N385">
        <f t="shared" si="5"/>
        <v>0</v>
      </c>
    </row>
    <row r="386" spans="1:14" x14ac:dyDescent="0.2">
      <c r="A386">
        <v>293</v>
      </c>
      <c r="B386" t="s">
        <v>458</v>
      </c>
      <c r="C386">
        <v>0</v>
      </c>
      <c r="D386">
        <v>0</v>
      </c>
      <c r="E386">
        <v>0</v>
      </c>
      <c r="F386">
        <v>0</v>
      </c>
      <c r="G386">
        <v>0</v>
      </c>
      <c r="H386">
        <v>0</v>
      </c>
      <c r="I386">
        <v>0</v>
      </c>
      <c r="J386">
        <v>0</v>
      </c>
      <c r="K386">
        <v>0</v>
      </c>
      <c r="L386">
        <v>0</v>
      </c>
      <c r="N386">
        <f t="shared" ref="N386:N449" si="6">AVERAGE(C386:L386)</f>
        <v>0</v>
      </c>
    </row>
    <row r="387" spans="1:14" x14ac:dyDescent="0.2">
      <c r="A387">
        <v>294</v>
      </c>
      <c r="B387" t="s">
        <v>430</v>
      </c>
      <c r="C387">
        <v>0</v>
      </c>
      <c r="D387">
        <v>0</v>
      </c>
      <c r="E387">
        <v>0</v>
      </c>
      <c r="F387">
        <v>0</v>
      </c>
      <c r="G387">
        <v>0</v>
      </c>
      <c r="H387">
        <v>0</v>
      </c>
      <c r="I387">
        <v>0</v>
      </c>
      <c r="J387">
        <v>0</v>
      </c>
      <c r="K387">
        <v>0</v>
      </c>
      <c r="L387">
        <v>0</v>
      </c>
      <c r="N387">
        <f t="shared" si="6"/>
        <v>0</v>
      </c>
    </row>
    <row r="388" spans="1:14" x14ac:dyDescent="0.2">
      <c r="A388">
        <v>299</v>
      </c>
      <c r="B388" t="s">
        <v>291</v>
      </c>
      <c r="C388">
        <v>0</v>
      </c>
      <c r="D388">
        <v>0</v>
      </c>
      <c r="E388">
        <v>0</v>
      </c>
      <c r="F388">
        <v>0</v>
      </c>
      <c r="G388">
        <v>0</v>
      </c>
      <c r="H388">
        <v>0</v>
      </c>
      <c r="I388">
        <v>0</v>
      </c>
      <c r="J388">
        <v>0</v>
      </c>
      <c r="K388">
        <v>0</v>
      </c>
      <c r="L388">
        <v>0</v>
      </c>
      <c r="N388">
        <f t="shared" si="6"/>
        <v>0</v>
      </c>
    </row>
    <row r="389" spans="1:14" x14ac:dyDescent="0.2">
      <c r="A389">
        <v>310</v>
      </c>
      <c r="B389" t="s">
        <v>352</v>
      </c>
      <c r="C389">
        <v>0</v>
      </c>
      <c r="D389">
        <v>0</v>
      </c>
      <c r="E389">
        <v>0</v>
      </c>
      <c r="F389">
        <v>0</v>
      </c>
      <c r="G389">
        <v>0</v>
      </c>
      <c r="H389">
        <v>0</v>
      </c>
      <c r="I389">
        <v>0</v>
      </c>
      <c r="J389">
        <v>0</v>
      </c>
      <c r="K389">
        <v>0</v>
      </c>
      <c r="L389">
        <v>0</v>
      </c>
      <c r="N389">
        <f t="shared" si="6"/>
        <v>0</v>
      </c>
    </row>
    <row r="390" spans="1:14" x14ac:dyDescent="0.2">
      <c r="A390">
        <v>311</v>
      </c>
      <c r="B390" t="s">
        <v>459</v>
      </c>
      <c r="C390">
        <v>0</v>
      </c>
      <c r="D390">
        <v>0</v>
      </c>
      <c r="E390">
        <v>0</v>
      </c>
      <c r="F390">
        <v>0</v>
      </c>
      <c r="G390">
        <v>0</v>
      </c>
      <c r="H390">
        <v>0</v>
      </c>
      <c r="I390">
        <v>0</v>
      </c>
      <c r="J390">
        <v>0</v>
      </c>
      <c r="K390">
        <v>0</v>
      </c>
      <c r="L390">
        <v>0</v>
      </c>
      <c r="N390">
        <f t="shared" si="6"/>
        <v>0</v>
      </c>
    </row>
    <row r="391" spans="1:14" x14ac:dyDescent="0.2">
      <c r="A391">
        <v>312</v>
      </c>
      <c r="B391" t="s">
        <v>326</v>
      </c>
      <c r="C391">
        <v>0</v>
      </c>
      <c r="D391">
        <v>0</v>
      </c>
      <c r="E391">
        <v>0</v>
      </c>
      <c r="F391">
        <v>0</v>
      </c>
      <c r="G391">
        <v>0</v>
      </c>
      <c r="H391">
        <v>0</v>
      </c>
      <c r="I391">
        <v>0</v>
      </c>
      <c r="J391">
        <v>0</v>
      </c>
      <c r="K391">
        <v>0</v>
      </c>
      <c r="L391">
        <v>0</v>
      </c>
      <c r="N391">
        <f t="shared" si="6"/>
        <v>0</v>
      </c>
    </row>
    <row r="392" spans="1:14" x14ac:dyDescent="0.2">
      <c r="A392">
        <v>313</v>
      </c>
      <c r="B392" t="s">
        <v>460</v>
      </c>
      <c r="C392">
        <v>0</v>
      </c>
      <c r="D392">
        <v>0</v>
      </c>
      <c r="E392">
        <v>0</v>
      </c>
      <c r="F392">
        <v>0</v>
      </c>
      <c r="G392">
        <v>0</v>
      </c>
      <c r="H392">
        <v>0</v>
      </c>
      <c r="I392">
        <v>0</v>
      </c>
      <c r="J392">
        <v>0</v>
      </c>
      <c r="K392">
        <v>0</v>
      </c>
      <c r="L392">
        <v>0</v>
      </c>
      <c r="N392">
        <f t="shared" si="6"/>
        <v>0</v>
      </c>
    </row>
    <row r="393" spans="1:14" x14ac:dyDescent="0.2">
      <c r="A393">
        <v>321</v>
      </c>
      <c r="B393" t="s">
        <v>194</v>
      </c>
      <c r="C393">
        <v>0</v>
      </c>
      <c r="D393">
        <v>0</v>
      </c>
      <c r="E393">
        <v>0</v>
      </c>
      <c r="F393">
        <v>0</v>
      </c>
      <c r="G393">
        <v>0</v>
      </c>
      <c r="H393">
        <v>0</v>
      </c>
      <c r="I393">
        <v>0</v>
      </c>
      <c r="J393">
        <v>0</v>
      </c>
      <c r="K393">
        <v>0</v>
      </c>
      <c r="L393">
        <v>0</v>
      </c>
      <c r="N393">
        <f t="shared" si="6"/>
        <v>0</v>
      </c>
    </row>
    <row r="394" spans="1:14" x14ac:dyDescent="0.2">
      <c r="A394">
        <v>322</v>
      </c>
      <c r="B394" t="s">
        <v>461</v>
      </c>
      <c r="C394">
        <v>0</v>
      </c>
      <c r="D394">
        <v>0</v>
      </c>
      <c r="E394">
        <v>0</v>
      </c>
      <c r="F394">
        <v>0</v>
      </c>
      <c r="G394">
        <v>0</v>
      </c>
      <c r="H394">
        <v>0</v>
      </c>
      <c r="I394">
        <v>0</v>
      </c>
      <c r="J394">
        <v>0</v>
      </c>
      <c r="K394">
        <v>0</v>
      </c>
      <c r="L394">
        <v>0</v>
      </c>
      <c r="N394">
        <f t="shared" si="6"/>
        <v>0</v>
      </c>
    </row>
    <row r="395" spans="1:14" x14ac:dyDescent="0.2">
      <c r="A395">
        <v>324</v>
      </c>
      <c r="B395" t="s">
        <v>311</v>
      </c>
      <c r="C395">
        <v>0</v>
      </c>
      <c r="D395">
        <v>0</v>
      </c>
      <c r="E395">
        <v>0</v>
      </c>
      <c r="F395">
        <v>0</v>
      </c>
      <c r="G395">
        <v>0</v>
      </c>
      <c r="H395">
        <v>0</v>
      </c>
      <c r="I395">
        <v>0</v>
      </c>
      <c r="J395">
        <v>0</v>
      </c>
      <c r="K395">
        <v>0</v>
      </c>
      <c r="L395">
        <v>0</v>
      </c>
      <c r="N395">
        <f t="shared" si="6"/>
        <v>0</v>
      </c>
    </row>
    <row r="396" spans="1:14" x14ac:dyDescent="0.2">
      <c r="A396">
        <v>333</v>
      </c>
      <c r="B396" t="s">
        <v>249</v>
      </c>
      <c r="C396">
        <v>0</v>
      </c>
      <c r="D396">
        <v>0</v>
      </c>
      <c r="E396">
        <v>0</v>
      </c>
      <c r="F396">
        <v>0</v>
      </c>
      <c r="G396">
        <v>0</v>
      </c>
      <c r="H396">
        <v>0</v>
      </c>
      <c r="I396">
        <v>0</v>
      </c>
      <c r="J396">
        <v>0</v>
      </c>
      <c r="K396">
        <v>0</v>
      </c>
      <c r="L396">
        <v>0</v>
      </c>
      <c r="N396">
        <f t="shared" si="6"/>
        <v>0</v>
      </c>
    </row>
    <row r="397" spans="1:14" x14ac:dyDescent="0.2">
      <c r="A397">
        <v>335</v>
      </c>
      <c r="B397" t="s">
        <v>247</v>
      </c>
      <c r="C397">
        <v>0</v>
      </c>
      <c r="D397">
        <v>0</v>
      </c>
      <c r="E397">
        <v>0</v>
      </c>
      <c r="F397">
        <v>0</v>
      </c>
      <c r="G397">
        <v>0</v>
      </c>
      <c r="H397">
        <v>0</v>
      </c>
      <c r="I397">
        <v>0</v>
      </c>
      <c r="J397">
        <v>0</v>
      </c>
      <c r="K397">
        <v>0</v>
      </c>
      <c r="L397">
        <v>0</v>
      </c>
      <c r="N397">
        <f t="shared" si="6"/>
        <v>0</v>
      </c>
    </row>
    <row r="398" spans="1:14" x14ac:dyDescent="0.2">
      <c r="A398">
        <v>336</v>
      </c>
      <c r="B398" t="s">
        <v>357</v>
      </c>
      <c r="C398">
        <v>0</v>
      </c>
      <c r="D398">
        <v>0</v>
      </c>
      <c r="E398">
        <v>0</v>
      </c>
      <c r="F398">
        <v>0</v>
      </c>
      <c r="G398">
        <v>0</v>
      </c>
      <c r="H398">
        <v>0</v>
      </c>
      <c r="I398">
        <v>0</v>
      </c>
      <c r="J398">
        <v>0</v>
      </c>
      <c r="K398">
        <v>0</v>
      </c>
      <c r="L398">
        <v>0</v>
      </c>
      <c r="N398">
        <f t="shared" si="6"/>
        <v>0</v>
      </c>
    </row>
    <row r="399" spans="1:14" x14ac:dyDescent="0.2">
      <c r="A399">
        <v>338</v>
      </c>
      <c r="B399" t="s">
        <v>369</v>
      </c>
      <c r="C399">
        <v>0</v>
      </c>
      <c r="D399">
        <v>0</v>
      </c>
      <c r="E399">
        <v>0</v>
      </c>
      <c r="F399">
        <v>0</v>
      </c>
      <c r="G399">
        <v>0</v>
      </c>
      <c r="H399">
        <v>0</v>
      </c>
      <c r="I399">
        <v>0</v>
      </c>
      <c r="J399">
        <v>0</v>
      </c>
      <c r="K399">
        <v>0</v>
      </c>
      <c r="L399">
        <v>0</v>
      </c>
      <c r="N399">
        <f t="shared" si="6"/>
        <v>0</v>
      </c>
    </row>
    <row r="400" spans="1:14" x14ac:dyDescent="0.2">
      <c r="A400">
        <v>339</v>
      </c>
      <c r="B400" t="s">
        <v>387</v>
      </c>
      <c r="C400">
        <v>0</v>
      </c>
      <c r="D400">
        <v>0</v>
      </c>
      <c r="E400">
        <v>0</v>
      </c>
      <c r="F400">
        <v>0</v>
      </c>
      <c r="G400">
        <v>0</v>
      </c>
      <c r="H400">
        <v>0</v>
      </c>
      <c r="I400">
        <v>0</v>
      </c>
      <c r="J400">
        <v>0</v>
      </c>
      <c r="K400">
        <v>0</v>
      </c>
      <c r="L400">
        <v>0</v>
      </c>
      <c r="N400">
        <f t="shared" si="6"/>
        <v>0</v>
      </c>
    </row>
    <row r="401" spans="1:14" x14ac:dyDescent="0.2">
      <c r="A401">
        <v>340</v>
      </c>
      <c r="B401" t="s">
        <v>462</v>
      </c>
      <c r="C401">
        <v>0</v>
      </c>
      <c r="D401">
        <v>0</v>
      </c>
      <c r="E401">
        <v>0</v>
      </c>
      <c r="F401">
        <v>0</v>
      </c>
      <c r="G401">
        <v>0</v>
      </c>
      <c r="H401">
        <v>0</v>
      </c>
      <c r="I401">
        <v>0</v>
      </c>
      <c r="J401">
        <v>0</v>
      </c>
      <c r="K401">
        <v>0</v>
      </c>
      <c r="L401">
        <v>0</v>
      </c>
      <c r="N401">
        <f t="shared" si="6"/>
        <v>0</v>
      </c>
    </row>
    <row r="402" spans="1:14" x14ac:dyDescent="0.2">
      <c r="A402">
        <v>344</v>
      </c>
      <c r="B402" t="s">
        <v>367</v>
      </c>
      <c r="C402">
        <v>0</v>
      </c>
      <c r="D402">
        <v>0</v>
      </c>
      <c r="E402">
        <v>0</v>
      </c>
      <c r="F402">
        <v>0</v>
      </c>
      <c r="G402">
        <v>0</v>
      </c>
      <c r="H402">
        <v>0</v>
      </c>
      <c r="I402">
        <v>0</v>
      </c>
      <c r="J402">
        <v>0</v>
      </c>
      <c r="K402">
        <v>0</v>
      </c>
      <c r="L402">
        <v>0</v>
      </c>
      <c r="N402">
        <f t="shared" si="6"/>
        <v>0</v>
      </c>
    </row>
    <row r="403" spans="1:14" x14ac:dyDescent="0.2">
      <c r="A403">
        <v>349</v>
      </c>
      <c r="B403" t="s">
        <v>463</v>
      </c>
      <c r="C403">
        <v>0</v>
      </c>
      <c r="D403">
        <v>0</v>
      </c>
      <c r="E403">
        <v>0</v>
      </c>
      <c r="F403">
        <v>0</v>
      </c>
      <c r="G403">
        <v>0</v>
      </c>
      <c r="H403">
        <v>0</v>
      </c>
      <c r="I403">
        <v>0</v>
      </c>
      <c r="J403">
        <v>0</v>
      </c>
      <c r="K403">
        <v>0</v>
      </c>
      <c r="L403">
        <v>0</v>
      </c>
      <c r="N403">
        <f t="shared" si="6"/>
        <v>0</v>
      </c>
    </row>
    <row r="404" spans="1:14" x14ac:dyDescent="0.2">
      <c r="A404">
        <v>351</v>
      </c>
      <c r="B404" t="s">
        <v>241</v>
      </c>
      <c r="C404">
        <v>0</v>
      </c>
      <c r="D404">
        <v>0</v>
      </c>
      <c r="E404">
        <v>0</v>
      </c>
      <c r="F404">
        <v>0</v>
      </c>
      <c r="G404">
        <v>0</v>
      </c>
      <c r="H404">
        <v>0</v>
      </c>
      <c r="I404">
        <v>0</v>
      </c>
      <c r="J404">
        <v>0</v>
      </c>
      <c r="K404">
        <v>0</v>
      </c>
      <c r="L404">
        <v>0</v>
      </c>
      <c r="N404">
        <f t="shared" si="6"/>
        <v>0</v>
      </c>
    </row>
    <row r="405" spans="1:14" x14ac:dyDescent="0.2">
      <c r="A405">
        <v>352</v>
      </c>
      <c r="B405" t="s">
        <v>318</v>
      </c>
      <c r="C405">
        <v>0</v>
      </c>
      <c r="D405">
        <v>0</v>
      </c>
      <c r="E405">
        <v>0</v>
      </c>
      <c r="F405">
        <v>0</v>
      </c>
      <c r="G405">
        <v>0</v>
      </c>
      <c r="H405">
        <v>0</v>
      </c>
      <c r="I405">
        <v>0</v>
      </c>
      <c r="J405">
        <v>0</v>
      </c>
      <c r="K405">
        <v>0</v>
      </c>
      <c r="L405">
        <v>0</v>
      </c>
      <c r="N405">
        <f t="shared" si="6"/>
        <v>0</v>
      </c>
    </row>
    <row r="406" spans="1:14" x14ac:dyDescent="0.2">
      <c r="A406">
        <v>355</v>
      </c>
      <c r="B406" t="s">
        <v>440</v>
      </c>
      <c r="C406">
        <v>0</v>
      </c>
      <c r="D406">
        <v>0</v>
      </c>
      <c r="E406">
        <v>0</v>
      </c>
      <c r="F406">
        <v>0</v>
      </c>
      <c r="G406">
        <v>0</v>
      </c>
      <c r="H406">
        <v>0</v>
      </c>
      <c r="I406">
        <v>0</v>
      </c>
      <c r="J406">
        <v>0</v>
      </c>
      <c r="K406">
        <v>0</v>
      </c>
      <c r="L406">
        <v>0</v>
      </c>
      <c r="N406">
        <f t="shared" si="6"/>
        <v>0</v>
      </c>
    </row>
    <row r="407" spans="1:14" x14ac:dyDescent="0.2">
      <c r="A407">
        <v>360</v>
      </c>
      <c r="B407" t="s">
        <v>419</v>
      </c>
      <c r="C407">
        <v>0</v>
      </c>
      <c r="D407">
        <v>0</v>
      </c>
      <c r="E407">
        <v>0</v>
      </c>
      <c r="F407">
        <v>0</v>
      </c>
      <c r="G407">
        <v>0</v>
      </c>
      <c r="H407">
        <v>0</v>
      </c>
      <c r="I407">
        <v>0</v>
      </c>
      <c r="J407">
        <v>0</v>
      </c>
      <c r="K407">
        <v>0</v>
      </c>
      <c r="L407">
        <v>0</v>
      </c>
      <c r="N407">
        <f t="shared" si="6"/>
        <v>0</v>
      </c>
    </row>
    <row r="408" spans="1:14" x14ac:dyDescent="0.2">
      <c r="A408">
        <v>361</v>
      </c>
      <c r="B408" t="s">
        <v>464</v>
      </c>
      <c r="C408">
        <v>0</v>
      </c>
      <c r="D408">
        <v>0</v>
      </c>
      <c r="E408">
        <v>0</v>
      </c>
      <c r="F408">
        <v>0</v>
      </c>
      <c r="G408">
        <v>0</v>
      </c>
      <c r="H408">
        <v>0</v>
      </c>
      <c r="I408">
        <v>0</v>
      </c>
      <c r="J408">
        <v>0</v>
      </c>
      <c r="K408">
        <v>0</v>
      </c>
      <c r="L408">
        <v>0</v>
      </c>
      <c r="N408">
        <f t="shared" si="6"/>
        <v>0</v>
      </c>
    </row>
    <row r="409" spans="1:14" x14ac:dyDescent="0.2">
      <c r="A409">
        <v>364</v>
      </c>
      <c r="B409" t="s">
        <v>466</v>
      </c>
      <c r="C409">
        <v>0</v>
      </c>
      <c r="D409">
        <v>0</v>
      </c>
      <c r="E409">
        <v>0</v>
      </c>
      <c r="F409">
        <v>0</v>
      </c>
      <c r="G409">
        <v>0</v>
      </c>
      <c r="H409">
        <v>0</v>
      </c>
      <c r="I409">
        <v>0</v>
      </c>
      <c r="J409">
        <v>0</v>
      </c>
      <c r="K409">
        <v>0</v>
      </c>
      <c r="L409">
        <v>0</v>
      </c>
      <c r="N409">
        <f t="shared" si="6"/>
        <v>0</v>
      </c>
    </row>
    <row r="410" spans="1:14" x14ac:dyDescent="0.2">
      <c r="A410">
        <v>365</v>
      </c>
      <c r="B410" t="s">
        <v>139</v>
      </c>
      <c r="C410">
        <v>0</v>
      </c>
      <c r="D410">
        <v>0</v>
      </c>
      <c r="E410">
        <v>0</v>
      </c>
      <c r="F410">
        <v>0</v>
      </c>
      <c r="G410">
        <v>0</v>
      </c>
      <c r="H410">
        <v>0</v>
      </c>
      <c r="I410">
        <v>0</v>
      </c>
      <c r="J410">
        <v>0</v>
      </c>
      <c r="K410">
        <v>0</v>
      </c>
      <c r="L410">
        <v>0</v>
      </c>
      <c r="N410">
        <f t="shared" si="6"/>
        <v>0</v>
      </c>
    </row>
    <row r="411" spans="1:14" x14ac:dyDescent="0.2">
      <c r="A411">
        <v>368</v>
      </c>
      <c r="B411" t="s">
        <v>436</v>
      </c>
      <c r="C411">
        <v>0</v>
      </c>
      <c r="D411">
        <v>0</v>
      </c>
      <c r="E411">
        <v>0</v>
      </c>
      <c r="F411">
        <v>0</v>
      </c>
      <c r="G411">
        <v>0</v>
      </c>
      <c r="H411">
        <v>0</v>
      </c>
      <c r="I411">
        <v>0</v>
      </c>
      <c r="J411">
        <v>0</v>
      </c>
      <c r="K411">
        <v>0</v>
      </c>
      <c r="L411">
        <v>0</v>
      </c>
      <c r="N411">
        <f t="shared" si="6"/>
        <v>0</v>
      </c>
    </row>
    <row r="412" spans="1:14" x14ac:dyDescent="0.2">
      <c r="A412">
        <v>369</v>
      </c>
      <c r="B412" t="s">
        <v>468</v>
      </c>
      <c r="C412">
        <v>0</v>
      </c>
      <c r="D412">
        <v>0</v>
      </c>
      <c r="E412">
        <v>0</v>
      </c>
      <c r="F412">
        <v>0</v>
      </c>
      <c r="G412">
        <v>0</v>
      </c>
      <c r="H412">
        <v>0</v>
      </c>
      <c r="I412">
        <v>0</v>
      </c>
      <c r="J412">
        <v>0</v>
      </c>
      <c r="K412">
        <v>0</v>
      </c>
      <c r="L412">
        <v>0</v>
      </c>
      <c r="N412">
        <f t="shared" si="6"/>
        <v>0</v>
      </c>
    </row>
    <row r="413" spans="1:14" x14ac:dyDescent="0.2">
      <c r="A413">
        <v>371</v>
      </c>
      <c r="B413" t="s">
        <v>52</v>
      </c>
      <c r="C413">
        <v>0</v>
      </c>
      <c r="D413">
        <v>0</v>
      </c>
      <c r="E413">
        <v>0</v>
      </c>
      <c r="F413">
        <v>0</v>
      </c>
      <c r="G413">
        <v>0</v>
      </c>
      <c r="H413">
        <v>0</v>
      </c>
      <c r="I413">
        <v>0</v>
      </c>
      <c r="J413">
        <v>0</v>
      </c>
      <c r="K413">
        <v>0</v>
      </c>
      <c r="L413">
        <v>0</v>
      </c>
      <c r="N413">
        <f t="shared" si="6"/>
        <v>0</v>
      </c>
    </row>
    <row r="414" spans="1:14" x14ac:dyDescent="0.2">
      <c r="A414">
        <v>372</v>
      </c>
      <c r="B414" t="s">
        <v>469</v>
      </c>
      <c r="C414">
        <v>0</v>
      </c>
      <c r="D414">
        <v>0</v>
      </c>
      <c r="E414">
        <v>0</v>
      </c>
      <c r="F414">
        <v>0</v>
      </c>
      <c r="G414">
        <v>0</v>
      </c>
      <c r="H414">
        <v>0</v>
      </c>
      <c r="I414">
        <v>0</v>
      </c>
      <c r="J414">
        <v>0</v>
      </c>
      <c r="K414">
        <v>0</v>
      </c>
      <c r="L414">
        <v>0</v>
      </c>
      <c r="N414">
        <f t="shared" si="6"/>
        <v>0</v>
      </c>
    </row>
    <row r="415" spans="1:14" x14ac:dyDescent="0.2">
      <c r="A415">
        <v>374</v>
      </c>
      <c r="B415" t="s">
        <v>370</v>
      </c>
      <c r="C415">
        <v>0</v>
      </c>
      <c r="D415">
        <v>0</v>
      </c>
      <c r="E415">
        <v>0</v>
      </c>
      <c r="F415">
        <v>0</v>
      </c>
      <c r="G415">
        <v>0</v>
      </c>
      <c r="H415">
        <v>0</v>
      </c>
      <c r="I415">
        <v>0</v>
      </c>
      <c r="J415">
        <v>0</v>
      </c>
      <c r="K415">
        <v>0</v>
      </c>
      <c r="L415">
        <v>0</v>
      </c>
      <c r="N415">
        <f t="shared" si="6"/>
        <v>0</v>
      </c>
    </row>
    <row r="416" spans="1:14" x14ac:dyDescent="0.2">
      <c r="A416">
        <v>376</v>
      </c>
      <c r="B416" t="s">
        <v>441</v>
      </c>
      <c r="C416">
        <v>0</v>
      </c>
      <c r="D416">
        <v>0</v>
      </c>
      <c r="E416">
        <v>0</v>
      </c>
      <c r="F416">
        <v>0</v>
      </c>
      <c r="G416">
        <v>0</v>
      </c>
      <c r="H416">
        <v>0</v>
      </c>
      <c r="I416">
        <v>0</v>
      </c>
      <c r="J416">
        <v>0</v>
      </c>
      <c r="K416">
        <v>0</v>
      </c>
      <c r="L416">
        <v>0</v>
      </c>
      <c r="N416">
        <f t="shared" si="6"/>
        <v>0</v>
      </c>
    </row>
    <row r="417" spans="1:14" x14ac:dyDescent="0.2">
      <c r="A417">
        <v>380</v>
      </c>
      <c r="B417" t="s">
        <v>410</v>
      </c>
      <c r="C417">
        <v>0</v>
      </c>
      <c r="D417">
        <v>0</v>
      </c>
      <c r="E417">
        <v>0</v>
      </c>
      <c r="F417">
        <v>0</v>
      </c>
      <c r="G417">
        <v>0</v>
      </c>
      <c r="H417">
        <v>0</v>
      </c>
      <c r="I417">
        <v>0</v>
      </c>
      <c r="J417">
        <v>0</v>
      </c>
      <c r="K417">
        <v>0</v>
      </c>
      <c r="L417">
        <v>0</v>
      </c>
      <c r="N417">
        <f t="shared" si="6"/>
        <v>0</v>
      </c>
    </row>
    <row r="418" spans="1:14" x14ac:dyDescent="0.2">
      <c r="A418">
        <v>382</v>
      </c>
      <c r="B418" t="s">
        <v>313</v>
      </c>
      <c r="C418">
        <v>0</v>
      </c>
      <c r="D418">
        <v>0</v>
      </c>
      <c r="E418">
        <v>0</v>
      </c>
      <c r="F418">
        <v>0</v>
      </c>
      <c r="G418">
        <v>0</v>
      </c>
      <c r="H418">
        <v>0</v>
      </c>
      <c r="I418">
        <v>0</v>
      </c>
      <c r="J418">
        <v>0</v>
      </c>
      <c r="K418">
        <v>0</v>
      </c>
      <c r="L418">
        <v>0</v>
      </c>
      <c r="N418">
        <f t="shared" si="6"/>
        <v>0</v>
      </c>
    </row>
    <row r="419" spans="1:14" x14ac:dyDescent="0.2">
      <c r="A419">
        <v>383</v>
      </c>
      <c r="B419" t="s">
        <v>451</v>
      </c>
      <c r="C419">
        <v>0</v>
      </c>
      <c r="D419">
        <v>0</v>
      </c>
      <c r="E419">
        <v>0</v>
      </c>
      <c r="F419">
        <v>0</v>
      </c>
      <c r="G419">
        <v>0</v>
      </c>
      <c r="H419">
        <v>0</v>
      </c>
      <c r="I419">
        <v>0</v>
      </c>
      <c r="J419">
        <v>0</v>
      </c>
      <c r="K419">
        <v>0</v>
      </c>
      <c r="L419">
        <v>0</v>
      </c>
      <c r="N419">
        <f t="shared" si="6"/>
        <v>0</v>
      </c>
    </row>
    <row r="420" spans="1:14" x14ac:dyDescent="0.2">
      <c r="A420">
        <v>387</v>
      </c>
      <c r="B420" t="s">
        <v>426</v>
      </c>
      <c r="C420">
        <v>0</v>
      </c>
      <c r="D420">
        <v>0</v>
      </c>
      <c r="E420">
        <v>0</v>
      </c>
      <c r="F420">
        <v>0</v>
      </c>
      <c r="G420">
        <v>0</v>
      </c>
      <c r="H420">
        <v>0</v>
      </c>
      <c r="I420">
        <v>0</v>
      </c>
      <c r="J420">
        <v>0</v>
      </c>
      <c r="K420">
        <v>0</v>
      </c>
      <c r="L420">
        <v>0</v>
      </c>
      <c r="N420">
        <f t="shared" si="6"/>
        <v>0</v>
      </c>
    </row>
    <row r="421" spans="1:14" x14ac:dyDescent="0.2">
      <c r="A421">
        <v>388</v>
      </c>
      <c r="B421" t="s">
        <v>445</v>
      </c>
      <c r="C421">
        <v>0</v>
      </c>
      <c r="D421">
        <v>0</v>
      </c>
      <c r="E421">
        <v>0</v>
      </c>
      <c r="F421">
        <v>0</v>
      </c>
      <c r="G421">
        <v>0</v>
      </c>
      <c r="H421">
        <v>0</v>
      </c>
      <c r="I421">
        <v>0</v>
      </c>
      <c r="J421">
        <v>0</v>
      </c>
      <c r="K421">
        <v>0</v>
      </c>
      <c r="L421">
        <v>0</v>
      </c>
      <c r="N421">
        <f t="shared" si="6"/>
        <v>0</v>
      </c>
    </row>
    <row r="422" spans="1:14" x14ac:dyDescent="0.2">
      <c r="A422">
        <v>389</v>
      </c>
      <c r="B422" t="s">
        <v>404</v>
      </c>
      <c r="C422">
        <v>0</v>
      </c>
      <c r="D422">
        <v>0</v>
      </c>
      <c r="E422">
        <v>0</v>
      </c>
      <c r="F422">
        <v>0</v>
      </c>
      <c r="G422">
        <v>0</v>
      </c>
      <c r="H422">
        <v>0</v>
      </c>
      <c r="I422">
        <v>0</v>
      </c>
      <c r="J422">
        <v>0</v>
      </c>
      <c r="K422">
        <v>0</v>
      </c>
      <c r="L422">
        <v>0</v>
      </c>
      <c r="N422">
        <f t="shared" si="6"/>
        <v>0</v>
      </c>
    </row>
    <row r="423" spans="1:14" x14ac:dyDescent="0.2">
      <c r="A423">
        <v>391</v>
      </c>
      <c r="B423" t="s">
        <v>395</v>
      </c>
      <c r="C423">
        <v>0</v>
      </c>
      <c r="D423">
        <v>0</v>
      </c>
      <c r="E423">
        <v>0</v>
      </c>
      <c r="F423">
        <v>0</v>
      </c>
      <c r="G423">
        <v>0</v>
      </c>
      <c r="H423">
        <v>0</v>
      </c>
      <c r="I423">
        <v>0</v>
      </c>
      <c r="J423">
        <v>0</v>
      </c>
      <c r="K423">
        <v>0</v>
      </c>
      <c r="L423">
        <v>0</v>
      </c>
      <c r="N423">
        <f t="shared" si="6"/>
        <v>0</v>
      </c>
    </row>
    <row r="424" spans="1:14" x14ac:dyDescent="0.2">
      <c r="A424">
        <v>393</v>
      </c>
      <c r="B424" t="s">
        <v>314</v>
      </c>
      <c r="C424">
        <v>0</v>
      </c>
      <c r="D424">
        <v>0</v>
      </c>
      <c r="E424">
        <v>0</v>
      </c>
      <c r="F424">
        <v>0</v>
      </c>
      <c r="G424">
        <v>0</v>
      </c>
      <c r="H424">
        <v>0</v>
      </c>
      <c r="I424">
        <v>0</v>
      </c>
      <c r="J424">
        <v>0</v>
      </c>
      <c r="K424">
        <v>0</v>
      </c>
      <c r="L424">
        <v>0</v>
      </c>
      <c r="N424">
        <f t="shared" si="6"/>
        <v>0</v>
      </c>
    </row>
    <row r="425" spans="1:14" x14ac:dyDescent="0.2">
      <c r="A425">
        <v>394</v>
      </c>
      <c r="B425" t="s">
        <v>98</v>
      </c>
      <c r="C425">
        <v>0</v>
      </c>
      <c r="D425">
        <v>0</v>
      </c>
      <c r="E425">
        <v>0</v>
      </c>
      <c r="F425">
        <v>0</v>
      </c>
      <c r="G425">
        <v>0</v>
      </c>
      <c r="H425">
        <v>0</v>
      </c>
      <c r="I425">
        <v>0</v>
      </c>
      <c r="J425">
        <v>0</v>
      </c>
      <c r="K425">
        <v>0</v>
      </c>
      <c r="L425">
        <v>0</v>
      </c>
      <c r="N425">
        <f t="shared" si="6"/>
        <v>0</v>
      </c>
    </row>
    <row r="426" spans="1:14" x14ac:dyDescent="0.2">
      <c r="A426">
        <v>397</v>
      </c>
      <c r="B426" t="s">
        <v>470</v>
      </c>
      <c r="C426">
        <v>0</v>
      </c>
      <c r="D426">
        <v>0</v>
      </c>
      <c r="E426">
        <v>0</v>
      </c>
      <c r="F426">
        <v>0</v>
      </c>
      <c r="G426">
        <v>0</v>
      </c>
      <c r="H426">
        <v>0</v>
      </c>
      <c r="I426">
        <v>0</v>
      </c>
      <c r="J426">
        <v>0</v>
      </c>
      <c r="K426">
        <v>0</v>
      </c>
      <c r="L426">
        <v>0</v>
      </c>
      <c r="N426">
        <f t="shared" si="6"/>
        <v>0</v>
      </c>
    </row>
    <row r="427" spans="1:14" x14ac:dyDescent="0.2">
      <c r="A427">
        <v>398</v>
      </c>
      <c r="B427" t="s">
        <v>267</v>
      </c>
      <c r="C427">
        <v>0</v>
      </c>
      <c r="D427">
        <v>0</v>
      </c>
      <c r="E427">
        <v>0</v>
      </c>
      <c r="F427">
        <v>0</v>
      </c>
      <c r="G427">
        <v>0</v>
      </c>
      <c r="H427">
        <v>0</v>
      </c>
      <c r="I427">
        <v>0</v>
      </c>
      <c r="J427">
        <v>0</v>
      </c>
      <c r="K427">
        <v>0</v>
      </c>
      <c r="L427">
        <v>0</v>
      </c>
      <c r="N427">
        <f t="shared" si="6"/>
        <v>0</v>
      </c>
    </row>
    <row r="428" spans="1:14" x14ac:dyDescent="0.2">
      <c r="A428">
        <v>401</v>
      </c>
      <c r="B428" t="s">
        <v>28</v>
      </c>
      <c r="C428">
        <v>0</v>
      </c>
      <c r="D428">
        <v>0</v>
      </c>
      <c r="E428">
        <v>0</v>
      </c>
      <c r="F428">
        <v>0</v>
      </c>
      <c r="G428">
        <v>0</v>
      </c>
      <c r="H428">
        <v>0</v>
      </c>
      <c r="I428">
        <v>0</v>
      </c>
      <c r="J428">
        <v>0</v>
      </c>
      <c r="K428">
        <v>0</v>
      </c>
      <c r="L428">
        <v>0</v>
      </c>
      <c r="N428">
        <f t="shared" si="6"/>
        <v>0</v>
      </c>
    </row>
    <row r="429" spans="1:14" x14ac:dyDescent="0.2">
      <c r="A429">
        <v>402</v>
      </c>
      <c r="B429" t="s">
        <v>376</v>
      </c>
      <c r="C429">
        <v>0</v>
      </c>
      <c r="D429">
        <v>0</v>
      </c>
      <c r="E429">
        <v>0</v>
      </c>
      <c r="F429">
        <v>0</v>
      </c>
      <c r="G429">
        <v>0</v>
      </c>
      <c r="H429">
        <v>0</v>
      </c>
      <c r="I429">
        <v>0</v>
      </c>
      <c r="J429">
        <v>0</v>
      </c>
      <c r="K429">
        <v>0</v>
      </c>
      <c r="L429">
        <v>0</v>
      </c>
      <c r="N429">
        <f t="shared" si="6"/>
        <v>0</v>
      </c>
    </row>
    <row r="430" spans="1:14" x14ac:dyDescent="0.2">
      <c r="A430">
        <v>405</v>
      </c>
      <c r="B430" t="s">
        <v>437</v>
      </c>
      <c r="C430">
        <v>0</v>
      </c>
      <c r="D430">
        <v>0</v>
      </c>
      <c r="E430">
        <v>0</v>
      </c>
      <c r="F430">
        <v>0</v>
      </c>
      <c r="G430">
        <v>0</v>
      </c>
      <c r="H430">
        <v>0</v>
      </c>
      <c r="I430">
        <v>0</v>
      </c>
      <c r="J430">
        <v>0</v>
      </c>
      <c r="K430">
        <v>0</v>
      </c>
      <c r="L430">
        <v>0</v>
      </c>
      <c r="N430">
        <f t="shared" si="6"/>
        <v>0</v>
      </c>
    </row>
    <row r="431" spans="1:14" x14ac:dyDescent="0.2">
      <c r="A431">
        <v>407</v>
      </c>
      <c r="B431" t="s">
        <v>300</v>
      </c>
      <c r="C431">
        <v>0</v>
      </c>
      <c r="D431">
        <v>0</v>
      </c>
      <c r="E431">
        <v>0</v>
      </c>
      <c r="F431">
        <v>0</v>
      </c>
      <c r="G431">
        <v>0</v>
      </c>
      <c r="H431">
        <v>0</v>
      </c>
      <c r="I431">
        <v>0</v>
      </c>
      <c r="J431">
        <v>0</v>
      </c>
      <c r="K431">
        <v>0</v>
      </c>
      <c r="L431">
        <v>0</v>
      </c>
      <c r="N431">
        <f t="shared" si="6"/>
        <v>0</v>
      </c>
    </row>
    <row r="432" spans="1:14" x14ac:dyDescent="0.2">
      <c r="A432">
        <v>409</v>
      </c>
      <c r="B432" t="s">
        <v>201</v>
      </c>
      <c r="C432">
        <v>0</v>
      </c>
      <c r="D432">
        <v>0</v>
      </c>
      <c r="E432">
        <v>0</v>
      </c>
      <c r="F432">
        <v>0</v>
      </c>
      <c r="G432">
        <v>0</v>
      </c>
      <c r="H432">
        <v>0</v>
      </c>
      <c r="I432">
        <v>0</v>
      </c>
      <c r="J432">
        <v>0</v>
      </c>
      <c r="K432">
        <v>0</v>
      </c>
      <c r="L432">
        <v>0</v>
      </c>
      <c r="N432">
        <f t="shared" si="6"/>
        <v>0</v>
      </c>
    </row>
    <row r="433" spans="1:14" x14ac:dyDescent="0.2">
      <c r="A433">
        <v>410</v>
      </c>
      <c r="B433" t="s">
        <v>471</v>
      </c>
      <c r="C433">
        <v>0</v>
      </c>
      <c r="D433">
        <v>0</v>
      </c>
      <c r="E433">
        <v>0</v>
      </c>
      <c r="F433">
        <v>0</v>
      </c>
      <c r="G433">
        <v>0</v>
      </c>
      <c r="H433">
        <v>0</v>
      </c>
      <c r="I433">
        <v>0</v>
      </c>
      <c r="J433">
        <v>0</v>
      </c>
      <c r="K433">
        <v>0</v>
      </c>
      <c r="L433">
        <v>0</v>
      </c>
      <c r="N433">
        <f t="shared" si="6"/>
        <v>0</v>
      </c>
    </row>
    <row r="434" spans="1:14" x14ac:dyDescent="0.2">
      <c r="A434">
        <v>411</v>
      </c>
      <c r="B434" t="s">
        <v>350</v>
      </c>
      <c r="C434">
        <v>0</v>
      </c>
      <c r="D434">
        <v>0</v>
      </c>
      <c r="E434">
        <v>0</v>
      </c>
      <c r="F434">
        <v>0</v>
      </c>
      <c r="G434">
        <v>0</v>
      </c>
      <c r="H434">
        <v>0</v>
      </c>
      <c r="I434">
        <v>0</v>
      </c>
      <c r="J434">
        <v>0</v>
      </c>
      <c r="K434">
        <v>0</v>
      </c>
      <c r="L434">
        <v>0</v>
      </c>
      <c r="N434">
        <f t="shared" si="6"/>
        <v>0</v>
      </c>
    </row>
    <row r="435" spans="1:14" x14ac:dyDescent="0.2">
      <c r="A435">
        <v>414</v>
      </c>
      <c r="B435" t="s">
        <v>472</v>
      </c>
      <c r="C435">
        <v>0</v>
      </c>
      <c r="D435">
        <v>0</v>
      </c>
      <c r="E435">
        <v>0</v>
      </c>
      <c r="F435">
        <v>0</v>
      </c>
      <c r="G435">
        <v>0</v>
      </c>
      <c r="H435">
        <v>0</v>
      </c>
      <c r="I435">
        <v>0</v>
      </c>
      <c r="J435">
        <v>0</v>
      </c>
      <c r="K435">
        <v>0</v>
      </c>
      <c r="L435">
        <v>0</v>
      </c>
      <c r="N435">
        <f t="shared" si="6"/>
        <v>0</v>
      </c>
    </row>
    <row r="436" spans="1:14" x14ac:dyDescent="0.2">
      <c r="A436">
        <v>415</v>
      </c>
      <c r="B436" t="s">
        <v>449</v>
      </c>
      <c r="C436">
        <v>0</v>
      </c>
      <c r="D436">
        <v>0</v>
      </c>
      <c r="E436">
        <v>0</v>
      </c>
      <c r="F436">
        <v>0</v>
      </c>
      <c r="G436">
        <v>0</v>
      </c>
      <c r="H436">
        <v>0</v>
      </c>
      <c r="I436">
        <v>0</v>
      </c>
      <c r="J436">
        <v>0</v>
      </c>
      <c r="K436">
        <v>0</v>
      </c>
      <c r="L436">
        <v>0</v>
      </c>
      <c r="N436">
        <f t="shared" si="6"/>
        <v>0</v>
      </c>
    </row>
    <row r="437" spans="1:14" x14ac:dyDescent="0.2">
      <c r="A437">
        <v>417</v>
      </c>
      <c r="B437" t="s">
        <v>257</v>
      </c>
      <c r="C437">
        <v>0</v>
      </c>
      <c r="D437">
        <v>0</v>
      </c>
      <c r="E437">
        <v>0</v>
      </c>
      <c r="F437">
        <v>0</v>
      </c>
      <c r="G437">
        <v>0</v>
      </c>
      <c r="H437">
        <v>0</v>
      </c>
      <c r="I437">
        <v>0</v>
      </c>
      <c r="J437">
        <v>0</v>
      </c>
      <c r="K437">
        <v>0</v>
      </c>
      <c r="L437">
        <v>0</v>
      </c>
      <c r="N437">
        <f t="shared" si="6"/>
        <v>0</v>
      </c>
    </row>
    <row r="438" spans="1:14" x14ac:dyDescent="0.2">
      <c r="A438">
        <v>418</v>
      </c>
      <c r="B438" t="s">
        <v>473</v>
      </c>
      <c r="C438">
        <v>0</v>
      </c>
      <c r="D438">
        <v>0</v>
      </c>
      <c r="E438">
        <v>0</v>
      </c>
      <c r="F438">
        <v>0</v>
      </c>
      <c r="G438">
        <v>0</v>
      </c>
      <c r="H438">
        <v>0</v>
      </c>
      <c r="I438">
        <v>0</v>
      </c>
      <c r="J438">
        <v>0</v>
      </c>
      <c r="K438">
        <v>0</v>
      </c>
      <c r="L438">
        <v>0</v>
      </c>
      <c r="N438">
        <f t="shared" si="6"/>
        <v>0</v>
      </c>
    </row>
    <row r="439" spans="1:14" x14ac:dyDescent="0.2">
      <c r="A439">
        <v>420</v>
      </c>
      <c r="B439" t="s">
        <v>316</v>
      </c>
      <c r="C439">
        <v>0</v>
      </c>
      <c r="D439">
        <v>0</v>
      </c>
      <c r="E439">
        <v>0</v>
      </c>
      <c r="F439">
        <v>0</v>
      </c>
      <c r="G439">
        <v>0</v>
      </c>
      <c r="H439">
        <v>0</v>
      </c>
      <c r="I439">
        <v>0</v>
      </c>
      <c r="J439">
        <v>0</v>
      </c>
      <c r="K439">
        <v>0</v>
      </c>
      <c r="L439">
        <v>0</v>
      </c>
      <c r="N439">
        <f t="shared" si="6"/>
        <v>0</v>
      </c>
    </row>
    <row r="440" spans="1:14" x14ac:dyDescent="0.2">
      <c r="A440">
        <v>421</v>
      </c>
      <c r="B440" t="s">
        <v>438</v>
      </c>
      <c r="C440">
        <v>0</v>
      </c>
      <c r="D440">
        <v>0</v>
      </c>
      <c r="E440">
        <v>0</v>
      </c>
      <c r="F440">
        <v>0</v>
      </c>
      <c r="G440">
        <v>0</v>
      </c>
      <c r="H440">
        <v>0</v>
      </c>
      <c r="I440">
        <v>0</v>
      </c>
      <c r="J440">
        <v>0</v>
      </c>
      <c r="K440">
        <v>0</v>
      </c>
      <c r="L440">
        <v>0</v>
      </c>
      <c r="N440">
        <f t="shared" si="6"/>
        <v>0</v>
      </c>
    </row>
    <row r="441" spans="1:14" x14ac:dyDescent="0.2">
      <c r="A441">
        <v>422</v>
      </c>
      <c r="B441" t="s">
        <v>405</v>
      </c>
      <c r="C441">
        <v>0</v>
      </c>
      <c r="D441">
        <v>0</v>
      </c>
      <c r="E441">
        <v>0</v>
      </c>
      <c r="F441">
        <v>0</v>
      </c>
      <c r="G441">
        <v>0</v>
      </c>
      <c r="H441">
        <v>0</v>
      </c>
      <c r="I441">
        <v>0</v>
      </c>
      <c r="J441">
        <v>0</v>
      </c>
      <c r="K441">
        <v>0</v>
      </c>
      <c r="L441">
        <v>0</v>
      </c>
      <c r="N441">
        <f t="shared" si="6"/>
        <v>0</v>
      </c>
    </row>
    <row r="442" spans="1:14" x14ac:dyDescent="0.2">
      <c r="A442">
        <v>425</v>
      </c>
      <c r="B442" t="s">
        <v>474</v>
      </c>
      <c r="C442">
        <v>0</v>
      </c>
      <c r="D442">
        <v>0</v>
      </c>
      <c r="E442">
        <v>0</v>
      </c>
      <c r="F442">
        <v>0</v>
      </c>
      <c r="G442">
        <v>0</v>
      </c>
      <c r="H442">
        <v>0</v>
      </c>
      <c r="I442">
        <v>0</v>
      </c>
      <c r="J442">
        <v>0</v>
      </c>
      <c r="K442">
        <v>0</v>
      </c>
      <c r="L442">
        <v>0</v>
      </c>
      <c r="N442">
        <f t="shared" si="6"/>
        <v>0</v>
      </c>
    </row>
    <row r="443" spans="1:14" x14ac:dyDescent="0.2">
      <c r="A443">
        <v>428</v>
      </c>
      <c r="B443" t="s">
        <v>408</v>
      </c>
      <c r="C443">
        <v>0</v>
      </c>
      <c r="D443">
        <v>0</v>
      </c>
      <c r="E443">
        <v>0</v>
      </c>
      <c r="F443">
        <v>0</v>
      </c>
      <c r="G443">
        <v>0</v>
      </c>
      <c r="H443">
        <v>0</v>
      </c>
      <c r="I443">
        <v>0</v>
      </c>
      <c r="J443">
        <v>0</v>
      </c>
      <c r="K443">
        <v>0</v>
      </c>
      <c r="L443">
        <v>0</v>
      </c>
      <c r="N443">
        <f t="shared" si="6"/>
        <v>0</v>
      </c>
    </row>
    <row r="444" spans="1:14" x14ac:dyDescent="0.2">
      <c r="A444">
        <v>429</v>
      </c>
      <c r="B444" t="s">
        <v>332</v>
      </c>
      <c r="C444">
        <v>0</v>
      </c>
      <c r="D444">
        <v>0</v>
      </c>
      <c r="E444">
        <v>0</v>
      </c>
      <c r="F444">
        <v>0</v>
      </c>
      <c r="G444">
        <v>0</v>
      </c>
      <c r="H444">
        <v>0</v>
      </c>
      <c r="I444">
        <v>0</v>
      </c>
      <c r="J444">
        <v>0</v>
      </c>
      <c r="K444">
        <v>0</v>
      </c>
      <c r="L444">
        <v>0</v>
      </c>
      <c r="N444">
        <f t="shared" si="6"/>
        <v>0</v>
      </c>
    </row>
    <row r="445" spans="1:14" x14ac:dyDescent="0.2">
      <c r="A445">
        <v>430</v>
      </c>
      <c r="B445" t="s">
        <v>439</v>
      </c>
      <c r="C445">
        <v>0</v>
      </c>
      <c r="D445">
        <v>0</v>
      </c>
      <c r="E445">
        <v>0</v>
      </c>
      <c r="F445">
        <v>0</v>
      </c>
      <c r="G445">
        <v>0</v>
      </c>
      <c r="H445">
        <v>0</v>
      </c>
      <c r="I445">
        <v>0</v>
      </c>
      <c r="J445">
        <v>0</v>
      </c>
      <c r="K445">
        <v>0</v>
      </c>
      <c r="L445">
        <v>0</v>
      </c>
      <c r="N445">
        <f t="shared" si="6"/>
        <v>0</v>
      </c>
    </row>
    <row r="446" spans="1:14" x14ac:dyDescent="0.2">
      <c r="A446">
        <v>431</v>
      </c>
      <c r="B446" t="s">
        <v>475</v>
      </c>
      <c r="C446">
        <v>0</v>
      </c>
      <c r="D446">
        <v>0</v>
      </c>
      <c r="E446">
        <v>0</v>
      </c>
      <c r="F446">
        <v>0</v>
      </c>
      <c r="G446">
        <v>0</v>
      </c>
      <c r="H446">
        <v>0</v>
      </c>
      <c r="I446">
        <v>0</v>
      </c>
      <c r="J446">
        <v>0</v>
      </c>
      <c r="K446">
        <v>0</v>
      </c>
      <c r="L446">
        <v>0</v>
      </c>
      <c r="N446">
        <f t="shared" si="6"/>
        <v>0</v>
      </c>
    </row>
    <row r="447" spans="1:14" x14ac:dyDescent="0.2">
      <c r="A447">
        <v>432</v>
      </c>
      <c r="B447" t="s">
        <v>476</v>
      </c>
      <c r="C447">
        <v>0</v>
      </c>
      <c r="D447">
        <v>0</v>
      </c>
      <c r="E447">
        <v>0</v>
      </c>
      <c r="F447">
        <v>0</v>
      </c>
      <c r="G447">
        <v>0</v>
      </c>
      <c r="H447">
        <v>0</v>
      </c>
      <c r="I447">
        <v>0</v>
      </c>
      <c r="J447">
        <v>0</v>
      </c>
      <c r="K447">
        <v>0</v>
      </c>
      <c r="L447">
        <v>0</v>
      </c>
      <c r="N447">
        <f t="shared" si="6"/>
        <v>0</v>
      </c>
    </row>
    <row r="448" spans="1:14" x14ac:dyDescent="0.2">
      <c r="A448">
        <v>434</v>
      </c>
      <c r="B448" t="s">
        <v>340</v>
      </c>
      <c r="C448">
        <v>0</v>
      </c>
      <c r="D448">
        <v>0</v>
      </c>
      <c r="E448">
        <v>0</v>
      </c>
      <c r="F448">
        <v>0</v>
      </c>
      <c r="G448">
        <v>0</v>
      </c>
      <c r="H448">
        <v>0</v>
      </c>
      <c r="I448">
        <v>0</v>
      </c>
      <c r="J448">
        <v>0</v>
      </c>
      <c r="K448">
        <v>0</v>
      </c>
      <c r="L448">
        <v>0</v>
      </c>
      <c r="N448">
        <f t="shared" si="6"/>
        <v>0</v>
      </c>
    </row>
    <row r="449" spans="1:14" x14ac:dyDescent="0.2">
      <c r="A449">
        <v>435</v>
      </c>
      <c r="B449" t="s">
        <v>477</v>
      </c>
      <c r="C449">
        <v>0</v>
      </c>
      <c r="D449">
        <v>0</v>
      </c>
      <c r="E449">
        <v>0</v>
      </c>
      <c r="F449">
        <v>0</v>
      </c>
      <c r="G449">
        <v>0</v>
      </c>
      <c r="H449">
        <v>0</v>
      </c>
      <c r="I449">
        <v>0</v>
      </c>
      <c r="J449">
        <v>0</v>
      </c>
      <c r="K449">
        <v>0</v>
      </c>
      <c r="L449">
        <v>0</v>
      </c>
      <c r="N449">
        <f t="shared" si="6"/>
        <v>0</v>
      </c>
    </row>
    <row r="450" spans="1:14" x14ac:dyDescent="0.2">
      <c r="A450">
        <v>436</v>
      </c>
      <c r="B450" t="s">
        <v>431</v>
      </c>
      <c r="C450">
        <v>0</v>
      </c>
      <c r="D450">
        <v>0</v>
      </c>
      <c r="E450">
        <v>0</v>
      </c>
      <c r="F450">
        <v>0</v>
      </c>
      <c r="G450">
        <v>0</v>
      </c>
      <c r="H450">
        <v>0</v>
      </c>
      <c r="I450">
        <v>0</v>
      </c>
      <c r="J450">
        <v>0</v>
      </c>
      <c r="K450">
        <v>0</v>
      </c>
      <c r="L450">
        <v>0</v>
      </c>
      <c r="N450">
        <f t="shared" ref="N450:N513" si="7">AVERAGE(C450:L450)</f>
        <v>0</v>
      </c>
    </row>
    <row r="451" spans="1:14" x14ac:dyDescent="0.2">
      <c r="A451">
        <v>437</v>
      </c>
      <c r="B451" t="s">
        <v>478</v>
      </c>
      <c r="C451">
        <v>0</v>
      </c>
      <c r="D451">
        <v>0</v>
      </c>
      <c r="E451">
        <v>0</v>
      </c>
      <c r="F451">
        <v>0</v>
      </c>
      <c r="G451">
        <v>0</v>
      </c>
      <c r="H451">
        <v>0</v>
      </c>
      <c r="I451">
        <v>0</v>
      </c>
      <c r="J451">
        <v>0</v>
      </c>
      <c r="K451">
        <v>0</v>
      </c>
      <c r="L451">
        <v>0</v>
      </c>
      <c r="N451">
        <f t="shared" si="7"/>
        <v>0</v>
      </c>
    </row>
    <row r="452" spans="1:14" x14ac:dyDescent="0.2">
      <c r="A452">
        <v>438</v>
      </c>
      <c r="B452" t="s">
        <v>351</v>
      </c>
      <c r="C452">
        <v>0</v>
      </c>
      <c r="D452">
        <v>0</v>
      </c>
      <c r="E452">
        <v>0</v>
      </c>
      <c r="F452">
        <v>0</v>
      </c>
      <c r="G452">
        <v>0</v>
      </c>
      <c r="H452">
        <v>0</v>
      </c>
      <c r="I452">
        <v>0</v>
      </c>
      <c r="J452">
        <v>0</v>
      </c>
      <c r="K452">
        <v>0</v>
      </c>
      <c r="L452">
        <v>0</v>
      </c>
      <c r="N452">
        <f t="shared" si="7"/>
        <v>0</v>
      </c>
    </row>
    <row r="453" spans="1:14" x14ac:dyDescent="0.2">
      <c r="A453">
        <v>440</v>
      </c>
      <c r="B453" t="s">
        <v>346</v>
      </c>
      <c r="C453">
        <v>0</v>
      </c>
      <c r="D453">
        <v>0</v>
      </c>
      <c r="E453">
        <v>0</v>
      </c>
      <c r="F453">
        <v>0</v>
      </c>
      <c r="G453">
        <v>0</v>
      </c>
      <c r="H453">
        <v>0</v>
      </c>
      <c r="I453">
        <v>0</v>
      </c>
      <c r="J453">
        <v>0</v>
      </c>
      <c r="K453">
        <v>0</v>
      </c>
      <c r="L453">
        <v>0</v>
      </c>
      <c r="N453">
        <f t="shared" si="7"/>
        <v>0</v>
      </c>
    </row>
    <row r="454" spans="1:14" x14ac:dyDescent="0.2">
      <c r="A454">
        <v>441</v>
      </c>
      <c r="B454" t="s">
        <v>479</v>
      </c>
      <c r="C454">
        <v>0</v>
      </c>
      <c r="D454">
        <v>0</v>
      </c>
      <c r="E454">
        <v>0</v>
      </c>
      <c r="F454">
        <v>0</v>
      </c>
      <c r="G454">
        <v>0</v>
      </c>
      <c r="H454">
        <v>0</v>
      </c>
      <c r="I454">
        <v>0</v>
      </c>
      <c r="J454">
        <v>0</v>
      </c>
      <c r="K454">
        <v>0</v>
      </c>
      <c r="L454">
        <v>0</v>
      </c>
      <c r="N454">
        <f t="shared" si="7"/>
        <v>0</v>
      </c>
    </row>
    <row r="455" spans="1:14" x14ac:dyDescent="0.2">
      <c r="A455">
        <v>442</v>
      </c>
      <c r="B455" t="s">
        <v>480</v>
      </c>
      <c r="C455">
        <v>0</v>
      </c>
      <c r="D455">
        <v>0</v>
      </c>
      <c r="E455">
        <v>0</v>
      </c>
      <c r="F455">
        <v>0</v>
      </c>
      <c r="G455">
        <v>0</v>
      </c>
      <c r="H455">
        <v>0</v>
      </c>
      <c r="I455">
        <v>0</v>
      </c>
      <c r="J455">
        <v>0</v>
      </c>
      <c r="K455">
        <v>0</v>
      </c>
      <c r="L455">
        <v>0</v>
      </c>
      <c r="N455">
        <f t="shared" si="7"/>
        <v>0</v>
      </c>
    </row>
    <row r="456" spans="1:14" x14ac:dyDescent="0.2">
      <c r="A456">
        <v>444</v>
      </c>
      <c r="B456" t="s">
        <v>293</v>
      </c>
      <c r="C456">
        <v>0</v>
      </c>
      <c r="D456">
        <v>0</v>
      </c>
      <c r="E456">
        <v>0</v>
      </c>
      <c r="F456">
        <v>0</v>
      </c>
      <c r="G456">
        <v>0</v>
      </c>
      <c r="H456">
        <v>0</v>
      </c>
      <c r="I456">
        <v>0</v>
      </c>
      <c r="J456">
        <v>0</v>
      </c>
      <c r="K456">
        <v>0</v>
      </c>
      <c r="L456">
        <v>0</v>
      </c>
      <c r="N456">
        <f t="shared" si="7"/>
        <v>0</v>
      </c>
    </row>
    <row r="457" spans="1:14" x14ac:dyDescent="0.2">
      <c r="A457">
        <v>445</v>
      </c>
      <c r="B457" t="s">
        <v>416</v>
      </c>
      <c r="C457">
        <v>0</v>
      </c>
      <c r="D457">
        <v>0</v>
      </c>
      <c r="E457">
        <v>0</v>
      </c>
      <c r="F457">
        <v>0</v>
      </c>
      <c r="G457">
        <v>0</v>
      </c>
      <c r="H457">
        <v>0</v>
      </c>
      <c r="I457">
        <v>0</v>
      </c>
      <c r="J457">
        <v>0</v>
      </c>
      <c r="K457">
        <v>0</v>
      </c>
      <c r="L457">
        <v>0</v>
      </c>
      <c r="N457">
        <f t="shared" si="7"/>
        <v>0</v>
      </c>
    </row>
    <row r="458" spans="1:14" x14ac:dyDescent="0.2">
      <c r="A458">
        <v>447</v>
      </c>
      <c r="B458" t="s">
        <v>406</v>
      </c>
      <c r="C458">
        <v>0</v>
      </c>
      <c r="D458">
        <v>0</v>
      </c>
      <c r="E458">
        <v>0</v>
      </c>
      <c r="F458">
        <v>0</v>
      </c>
      <c r="G458">
        <v>0</v>
      </c>
      <c r="H458">
        <v>0</v>
      </c>
      <c r="I458">
        <v>0</v>
      </c>
      <c r="J458">
        <v>0</v>
      </c>
      <c r="K458">
        <v>0</v>
      </c>
      <c r="L458">
        <v>0</v>
      </c>
      <c r="N458">
        <f t="shared" si="7"/>
        <v>0</v>
      </c>
    </row>
    <row r="459" spans="1:14" x14ac:dyDescent="0.2">
      <c r="A459">
        <v>449</v>
      </c>
      <c r="B459" t="s">
        <v>337</v>
      </c>
      <c r="C459">
        <v>0</v>
      </c>
      <c r="D459">
        <v>0</v>
      </c>
      <c r="E459">
        <v>0</v>
      </c>
      <c r="F459">
        <v>0</v>
      </c>
      <c r="G459">
        <v>0</v>
      </c>
      <c r="H459">
        <v>0</v>
      </c>
      <c r="I459">
        <v>0</v>
      </c>
      <c r="J459">
        <v>0</v>
      </c>
      <c r="K459">
        <v>0</v>
      </c>
      <c r="L459">
        <v>0</v>
      </c>
      <c r="N459">
        <f t="shared" si="7"/>
        <v>0</v>
      </c>
    </row>
    <row r="460" spans="1:14" x14ac:dyDescent="0.2">
      <c r="A460">
        <v>450</v>
      </c>
      <c r="B460" t="s">
        <v>399</v>
      </c>
      <c r="C460">
        <v>0</v>
      </c>
      <c r="D460">
        <v>0</v>
      </c>
      <c r="E460">
        <v>0</v>
      </c>
      <c r="F460">
        <v>0</v>
      </c>
      <c r="G460">
        <v>0</v>
      </c>
      <c r="H460">
        <v>0</v>
      </c>
      <c r="I460">
        <v>0</v>
      </c>
      <c r="J460">
        <v>0</v>
      </c>
      <c r="K460">
        <v>0</v>
      </c>
      <c r="L460">
        <v>0</v>
      </c>
      <c r="N460">
        <f t="shared" si="7"/>
        <v>0</v>
      </c>
    </row>
    <row r="461" spans="1:14" x14ac:dyDescent="0.2">
      <c r="A461">
        <v>451</v>
      </c>
      <c r="B461" t="s">
        <v>325</v>
      </c>
      <c r="C461">
        <v>0</v>
      </c>
      <c r="D461">
        <v>0</v>
      </c>
      <c r="E461">
        <v>0</v>
      </c>
      <c r="F461">
        <v>0</v>
      </c>
      <c r="G461">
        <v>0</v>
      </c>
      <c r="H461">
        <v>0</v>
      </c>
      <c r="I461">
        <v>0</v>
      </c>
      <c r="J461">
        <v>0</v>
      </c>
      <c r="K461">
        <v>0</v>
      </c>
      <c r="L461">
        <v>0</v>
      </c>
      <c r="N461">
        <f t="shared" si="7"/>
        <v>0</v>
      </c>
    </row>
    <row r="462" spans="1:14" x14ac:dyDescent="0.2">
      <c r="A462">
        <v>452</v>
      </c>
      <c r="B462" t="s">
        <v>245</v>
      </c>
      <c r="C462">
        <v>0</v>
      </c>
      <c r="D462">
        <v>0</v>
      </c>
      <c r="E462">
        <v>0</v>
      </c>
      <c r="F462">
        <v>0</v>
      </c>
      <c r="G462">
        <v>0</v>
      </c>
      <c r="H462">
        <v>0</v>
      </c>
      <c r="I462">
        <v>0</v>
      </c>
      <c r="J462">
        <v>0</v>
      </c>
      <c r="K462">
        <v>0</v>
      </c>
      <c r="L462">
        <v>0</v>
      </c>
      <c r="N462">
        <f t="shared" si="7"/>
        <v>0</v>
      </c>
    </row>
    <row r="463" spans="1:14" x14ac:dyDescent="0.2">
      <c r="A463">
        <v>456</v>
      </c>
      <c r="B463" t="s">
        <v>223</v>
      </c>
      <c r="C463">
        <v>0</v>
      </c>
      <c r="D463">
        <v>0</v>
      </c>
      <c r="E463">
        <v>0</v>
      </c>
      <c r="F463">
        <v>0</v>
      </c>
      <c r="G463">
        <v>0</v>
      </c>
      <c r="H463">
        <v>0</v>
      </c>
      <c r="I463">
        <v>0</v>
      </c>
      <c r="J463">
        <v>0</v>
      </c>
      <c r="K463">
        <v>0</v>
      </c>
      <c r="L463">
        <v>0</v>
      </c>
      <c r="N463">
        <f t="shared" si="7"/>
        <v>0</v>
      </c>
    </row>
    <row r="464" spans="1:14" x14ac:dyDescent="0.2">
      <c r="A464">
        <v>457</v>
      </c>
      <c r="B464" t="s">
        <v>364</v>
      </c>
      <c r="C464">
        <v>0</v>
      </c>
      <c r="D464">
        <v>0</v>
      </c>
      <c r="E464">
        <v>0</v>
      </c>
      <c r="F464">
        <v>0</v>
      </c>
      <c r="G464">
        <v>0</v>
      </c>
      <c r="H464">
        <v>0</v>
      </c>
      <c r="I464">
        <v>0</v>
      </c>
      <c r="J464">
        <v>0</v>
      </c>
      <c r="K464">
        <v>0</v>
      </c>
      <c r="L464">
        <v>0</v>
      </c>
      <c r="N464">
        <f t="shared" si="7"/>
        <v>0</v>
      </c>
    </row>
    <row r="465" spans="1:14" x14ac:dyDescent="0.2">
      <c r="A465">
        <v>458</v>
      </c>
      <c r="B465" t="s">
        <v>481</v>
      </c>
      <c r="C465">
        <v>0</v>
      </c>
      <c r="D465">
        <v>0</v>
      </c>
      <c r="E465">
        <v>0</v>
      </c>
      <c r="F465">
        <v>0</v>
      </c>
      <c r="G465">
        <v>0</v>
      </c>
      <c r="H465">
        <v>0</v>
      </c>
      <c r="I465">
        <v>0</v>
      </c>
      <c r="J465">
        <v>0</v>
      </c>
      <c r="K465">
        <v>0</v>
      </c>
      <c r="L465">
        <v>0</v>
      </c>
      <c r="N465">
        <f t="shared" si="7"/>
        <v>0</v>
      </c>
    </row>
    <row r="466" spans="1:14" x14ac:dyDescent="0.2">
      <c r="A466">
        <v>460</v>
      </c>
      <c r="B466" t="s">
        <v>371</v>
      </c>
      <c r="C466">
        <v>0</v>
      </c>
      <c r="D466">
        <v>0</v>
      </c>
      <c r="E466">
        <v>0</v>
      </c>
      <c r="F466">
        <v>0</v>
      </c>
      <c r="G466">
        <v>0</v>
      </c>
      <c r="H466">
        <v>0</v>
      </c>
      <c r="I466">
        <v>0</v>
      </c>
      <c r="J466">
        <v>0</v>
      </c>
      <c r="K466">
        <v>0</v>
      </c>
      <c r="L466">
        <v>0</v>
      </c>
      <c r="N466">
        <f t="shared" si="7"/>
        <v>0</v>
      </c>
    </row>
    <row r="467" spans="1:14" x14ac:dyDescent="0.2">
      <c r="A467">
        <v>462</v>
      </c>
      <c r="B467" t="s">
        <v>482</v>
      </c>
      <c r="C467">
        <v>0</v>
      </c>
      <c r="D467">
        <v>0</v>
      </c>
      <c r="E467">
        <v>0</v>
      </c>
      <c r="F467">
        <v>0</v>
      </c>
      <c r="G467">
        <v>0</v>
      </c>
      <c r="H467">
        <v>0</v>
      </c>
      <c r="I467">
        <v>0</v>
      </c>
      <c r="J467">
        <v>0</v>
      </c>
      <c r="K467">
        <v>0</v>
      </c>
      <c r="L467">
        <v>0</v>
      </c>
      <c r="N467">
        <f t="shared" si="7"/>
        <v>0</v>
      </c>
    </row>
    <row r="468" spans="1:14" x14ac:dyDescent="0.2">
      <c r="A468">
        <v>463</v>
      </c>
      <c r="B468" t="s">
        <v>429</v>
      </c>
      <c r="C468">
        <v>0</v>
      </c>
      <c r="D468">
        <v>0</v>
      </c>
      <c r="E468">
        <v>0</v>
      </c>
      <c r="F468">
        <v>0</v>
      </c>
      <c r="G468">
        <v>0</v>
      </c>
      <c r="H468">
        <v>0</v>
      </c>
      <c r="I468">
        <v>0</v>
      </c>
      <c r="J468">
        <v>0</v>
      </c>
      <c r="K468">
        <v>0</v>
      </c>
      <c r="L468">
        <v>0</v>
      </c>
      <c r="N468">
        <f t="shared" si="7"/>
        <v>0</v>
      </c>
    </row>
    <row r="469" spans="1:14" x14ac:dyDescent="0.2">
      <c r="A469">
        <v>464</v>
      </c>
      <c r="B469" t="s">
        <v>385</v>
      </c>
      <c r="C469">
        <v>0</v>
      </c>
      <c r="D469">
        <v>0</v>
      </c>
      <c r="E469">
        <v>0</v>
      </c>
      <c r="F469">
        <v>0</v>
      </c>
      <c r="G469">
        <v>0</v>
      </c>
      <c r="H469">
        <v>0</v>
      </c>
      <c r="I469">
        <v>0</v>
      </c>
      <c r="J469">
        <v>0</v>
      </c>
      <c r="K469">
        <v>0</v>
      </c>
      <c r="L469">
        <v>0</v>
      </c>
      <c r="N469">
        <f t="shared" si="7"/>
        <v>0</v>
      </c>
    </row>
    <row r="470" spans="1:14" x14ac:dyDescent="0.2">
      <c r="A470">
        <v>465</v>
      </c>
      <c r="B470" t="s">
        <v>361</v>
      </c>
      <c r="C470">
        <v>0</v>
      </c>
      <c r="D470">
        <v>0</v>
      </c>
      <c r="E470">
        <v>0</v>
      </c>
      <c r="F470">
        <v>0</v>
      </c>
      <c r="G470">
        <v>0</v>
      </c>
      <c r="H470">
        <v>0</v>
      </c>
      <c r="I470">
        <v>0</v>
      </c>
      <c r="J470">
        <v>0</v>
      </c>
      <c r="K470">
        <v>0</v>
      </c>
      <c r="L470">
        <v>0</v>
      </c>
      <c r="N470">
        <f t="shared" si="7"/>
        <v>0</v>
      </c>
    </row>
    <row r="471" spans="1:14" x14ac:dyDescent="0.2">
      <c r="A471">
        <v>466</v>
      </c>
      <c r="B471" t="s">
        <v>483</v>
      </c>
      <c r="C471">
        <v>0</v>
      </c>
      <c r="D471">
        <v>0</v>
      </c>
      <c r="E471">
        <v>0</v>
      </c>
      <c r="F471">
        <v>0</v>
      </c>
      <c r="G471">
        <v>0</v>
      </c>
      <c r="H471">
        <v>0</v>
      </c>
      <c r="I471">
        <v>0</v>
      </c>
      <c r="J471">
        <v>0</v>
      </c>
      <c r="K471">
        <v>0</v>
      </c>
      <c r="L471">
        <v>0</v>
      </c>
      <c r="N471">
        <f t="shared" si="7"/>
        <v>0</v>
      </c>
    </row>
    <row r="472" spans="1:14" x14ac:dyDescent="0.2">
      <c r="A472">
        <v>467</v>
      </c>
      <c r="B472" t="s">
        <v>305</v>
      </c>
      <c r="C472">
        <v>0</v>
      </c>
      <c r="D472">
        <v>0</v>
      </c>
      <c r="E472">
        <v>0</v>
      </c>
      <c r="F472">
        <v>0</v>
      </c>
      <c r="G472">
        <v>0</v>
      </c>
      <c r="H472">
        <v>0</v>
      </c>
      <c r="I472">
        <v>0</v>
      </c>
      <c r="J472">
        <v>0</v>
      </c>
      <c r="K472">
        <v>0</v>
      </c>
      <c r="L472">
        <v>0</v>
      </c>
      <c r="N472">
        <f t="shared" si="7"/>
        <v>0</v>
      </c>
    </row>
    <row r="473" spans="1:14" x14ac:dyDescent="0.2">
      <c r="A473">
        <v>468</v>
      </c>
      <c r="B473" t="s">
        <v>484</v>
      </c>
      <c r="C473">
        <v>0</v>
      </c>
      <c r="D473">
        <v>0</v>
      </c>
      <c r="E473">
        <v>0</v>
      </c>
      <c r="F473">
        <v>0</v>
      </c>
      <c r="G473">
        <v>0</v>
      </c>
      <c r="H473">
        <v>0</v>
      </c>
      <c r="I473">
        <v>0</v>
      </c>
      <c r="J473">
        <v>0</v>
      </c>
      <c r="K473">
        <v>0</v>
      </c>
      <c r="L473">
        <v>0</v>
      </c>
      <c r="N473">
        <f t="shared" si="7"/>
        <v>0</v>
      </c>
    </row>
    <row r="474" spans="1:14" x14ac:dyDescent="0.2">
      <c r="A474">
        <v>469</v>
      </c>
      <c r="B474" t="s">
        <v>485</v>
      </c>
      <c r="C474">
        <v>0</v>
      </c>
      <c r="D474">
        <v>0</v>
      </c>
      <c r="E474">
        <v>0</v>
      </c>
      <c r="F474">
        <v>0</v>
      </c>
      <c r="G474">
        <v>0</v>
      </c>
      <c r="H474">
        <v>0</v>
      </c>
      <c r="I474">
        <v>0</v>
      </c>
      <c r="J474">
        <v>0</v>
      </c>
      <c r="K474">
        <v>0</v>
      </c>
      <c r="L474">
        <v>0</v>
      </c>
      <c r="N474">
        <f t="shared" si="7"/>
        <v>0</v>
      </c>
    </row>
    <row r="475" spans="1:14" x14ac:dyDescent="0.2">
      <c r="A475">
        <v>470</v>
      </c>
      <c r="B475" t="s">
        <v>435</v>
      </c>
      <c r="C475">
        <v>0</v>
      </c>
      <c r="D475">
        <v>0</v>
      </c>
      <c r="E475">
        <v>0</v>
      </c>
      <c r="F475">
        <v>0</v>
      </c>
      <c r="G475">
        <v>0</v>
      </c>
      <c r="H475">
        <v>0</v>
      </c>
      <c r="I475">
        <v>0</v>
      </c>
      <c r="J475">
        <v>0</v>
      </c>
      <c r="K475">
        <v>0</v>
      </c>
      <c r="L475">
        <v>0</v>
      </c>
      <c r="N475">
        <f t="shared" si="7"/>
        <v>0</v>
      </c>
    </row>
    <row r="476" spans="1:14" x14ac:dyDescent="0.2">
      <c r="A476">
        <v>471</v>
      </c>
      <c r="B476" t="s">
        <v>444</v>
      </c>
      <c r="C476">
        <v>0</v>
      </c>
      <c r="D476">
        <v>0</v>
      </c>
      <c r="E476">
        <v>0</v>
      </c>
      <c r="F476">
        <v>0</v>
      </c>
      <c r="G476">
        <v>0</v>
      </c>
      <c r="H476">
        <v>0</v>
      </c>
      <c r="I476">
        <v>0</v>
      </c>
      <c r="J476">
        <v>0</v>
      </c>
      <c r="K476">
        <v>0</v>
      </c>
      <c r="L476">
        <v>0</v>
      </c>
      <c r="N476">
        <f t="shared" si="7"/>
        <v>0</v>
      </c>
    </row>
    <row r="477" spans="1:14" x14ac:dyDescent="0.2">
      <c r="A477">
        <v>472</v>
      </c>
      <c r="B477" t="s">
        <v>63</v>
      </c>
      <c r="C477">
        <v>0</v>
      </c>
      <c r="D477">
        <v>0</v>
      </c>
      <c r="E477">
        <v>0</v>
      </c>
      <c r="F477">
        <v>0</v>
      </c>
      <c r="G477">
        <v>0</v>
      </c>
      <c r="H477">
        <v>0</v>
      </c>
      <c r="I477">
        <v>0</v>
      </c>
      <c r="J477">
        <v>0</v>
      </c>
      <c r="K477">
        <v>0</v>
      </c>
      <c r="L477">
        <v>0</v>
      </c>
      <c r="N477">
        <f t="shared" si="7"/>
        <v>0</v>
      </c>
    </row>
    <row r="478" spans="1:14" x14ac:dyDescent="0.2">
      <c r="A478">
        <v>473</v>
      </c>
      <c r="B478" t="s">
        <v>486</v>
      </c>
      <c r="C478">
        <v>0</v>
      </c>
      <c r="D478">
        <v>0</v>
      </c>
      <c r="E478">
        <v>0</v>
      </c>
      <c r="F478">
        <v>0</v>
      </c>
      <c r="G478">
        <v>0</v>
      </c>
      <c r="H478">
        <v>0</v>
      </c>
      <c r="I478">
        <v>0</v>
      </c>
      <c r="J478">
        <v>0</v>
      </c>
      <c r="K478">
        <v>0</v>
      </c>
      <c r="L478">
        <v>0</v>
      </c>
      <c r="N478">
        <f t="shared" si="7"/>
        <v>0</v>
      </c>
    </row>
    <row r="479" spans="1:14" x14ac:dyDescent="0.2">
      <c r="A479">
        <v>474</v>
      </c>
      <c r="B479" t="s">
        <v>386</v>
      </c>
      <c r="C479">
        <v>0</v>
      </c>
      <c r="D479">
        <v>0</v>
      </c>
      <c r="E479">
        <v>0</v>
      </c>
      <c r="F479">
        <v>0</v>
      </c>
      <c r="G479">
        <v>0</v>
      </c>
      <c r="H479">
        <v>0</v>
      </c>
      <c r="I479">
        <v>0</v>
      </c>
      <c r="J479">
        <v>0</v>
      </c>
      <c r="K479">
        <v>0</v>
      </c>
      <c r="L479">
        <v>0</v>
      </c>
      <c r="N479">
        <f t="shared" si="7"/>
        <v>0</v>
      </c>
    </row>
    <row r="480" spans="1:14" x14ac:dyDescent="0.2">
      <c r="A480">
        <v>475</v>
      </c>
      <c r="B480" t="s">
        <v>487</v>
      </c>
      <c r="C480">
        <v>0</v>
      </c>
      <c r="D480">
        <v>0</v>
      </c>
      <c r="E480">
        <v>0</v>
      </c>
      <c r="F480">
        <v>0</v>
      </c>
      <c r="G480">
        <v>0</v>
      </c>
      <c r="H480">
        <v>0</v>
      </c>
      <c r="I480">
        <v>0</v>
      </c>
      <c r="J480">
        <v>0</v>
      </c>
      <c r="K480">
        <v>0</v>
      </c>
      <c r="L480">
        <v>0</v>
      </c>
      <c r="N480">
        <f t="shared" si="7"/>
        <v>0</v>
      </c>
    </row>
    <row r="481" spans="1:14" x14ac:dyDescent="0.2">
      <c r="A481">
        <v>478</v>
      </c>
      <c r="B481" t="s">
        <v>411</v>
      </c>
      <c r="C481">
        <v>0</v>
      </c>
      <c r="D481">
        <v>0</v>
      </c>
      <c r="E481">
        <v>0</v>
      </c>
      <c r="F481">
        <v>0</v>
      </c>
      <c r="G481">
        <v>0</v>
      </c>
      <c r="H481">
        <v>0</v>
      </c>
      <c r="I481">
        <v>0</v>
      </c>
      <c r="J481">
        <v>0</v>
      </c>
      <c r="K481">
        <v>0</v>
      </c>
      <c r="L481">
        <v>0</v>
      </c>
      <c r="N481">
        <f t="shared" si="7"/>
        <v>0</v>
      </c>
    </row>
    <row r="482" spans="1:14" x14ac:dyDescent="0.2">
      <c r="A482">
        <v>479</v>
      </c>
      <c r="B482" t="s">
        <v>277</v>
      </c>
      <c r="C482">
        <v>0</v>
      </c>
      <c r="D482">
        <v>0</v>
      </c>
      <c r="E482">
        <v>0</v>
      </c>
      <c r="F482">
        <v>0</v>
      </c>
      <c r="G482">
        <v>0</v>
      </c>
      <c r="H482">
        <v>0</v>
      </c>
      <c r="I482">
        <v>0</v>
      </c>
      <c r="J482">
        <v>0</v>
      </c>
      <c r="K482">
        <v>0</v>
      </c>
      <c r="L482">
        <v>0</v>
      </c>
      <c r="N482">
        <f t="shared" si="7"/>
        <v>0</v>
      </c>
    </row>
    <row r="483" spans="1:14" x14ac:dyDescent="0.2">
      <c r="A483">
        <v>480</v>
      </c>
      <c r="B483" t="s">
        <v>418</v>
      </c>
      <c r="C483">
        <v>0</v>
      </c>
      <c r="D483">
        <v>0</v>
      </c>
      <c r="E483">
        <v>0</v>
      </c>
      <c r="F483">
        <v>0</v>
      </c>
      <c r="G483">
        <v>0</v>
      </c>
      <c r="H483">
        <v>0</v>
      </c>
      <c r="I483">
        <v>0</v>
      </c>
      <c r="J483">
        <v>0</v>
      </c>
      <c r="K483">
        <v>0</v>
      </c>
      <c r="L483">
        <v>0</v>
      </c>
      <c r="N483">
        <f t="shared" si="7"/>
        <v>0</v>
      </c>
    </row>
    <row r="484" spans="1:14" x14ac:dyDescent="0.2">
      <c r="A484">
        <v>481</v>
      </c>
      <c r="B484" t="s">
        <v>490</v>
      </c>
      <c r="C484">
        <v>0</v>
      </c>
      <c r="D484">
        <v>0</v>
      </c>
      <c r="E484">
        <v>0</v>
      </c>
      <c r="F484">
        <v>0</v>
      </c>
      <c r="G484">
        <v>0</v>
      </c>
      <c r="H484">
        <v>0</v>
      </c>
      <c r="I484">
        <v>0</v>
      </c>
      <c r="J484">
        <v>0</v>
      </c>
      <c r="K484">
        <v>0</v>
      </c>
      <c r="L484">
        <v>0</v>
      </c>
      <c r="N484">
        <f t="shared" si="7"/>
        <v>0</v>
      </c>
    </row>
    <row r="485" spans="1:14" x14ac:dyDescent="0.2">
      <c r="A485">
        <v>482</v>
      </c>
      <c r="B485" t="s">
        <v>491</v>
      </c>
      <c r="C485">
        <v>0</v>
      </c>
      <c r="D485">
        <v>0</v>
      </c>
      <c r="E485">
        <v>0</v>
      </c>
      <c r="F485">
        <v>0</v>
      </c>
      <c r="G485">
        <v>0</v>
      </c>
      <c r="H485">
        <v>0</v>
      </c>
      <c r="I485">
        <v>0</v>
      </c>
      <c r="J485">
        <v>0</v>
      </c>
      <c r="K485">
        <v>0</v>
      </c>
      <c r="L485">
        <v>0</v>
      </c>
      <c r="N485">
        <f t="shared" si="7"/>
        <v>0</v>
      </c>
    </row>
    <row r="486" spans="1:14" x14ac:dyDescent="0.2">
      <c r="A486">
        <v>483</v>
      </c>
      <c r="B486" t="s">
        <v>492</v>
      </c>
      <c r="C486">
        <v>0</v>
      </c>
      <c r="D486">
        <v>0</v>
      </c>
      <c r="E486">
        <v>0</v>
      </c>
      <c r="F486">
        <v>0</v>
      </c>
      <c r="G486">
        <v>0</v>
      </c>
      <c r="H486">
        <v>0</v>
      </c>
      <c r="I486">
        <v>0</v>
      </c>
      <c r="J486">
        <v>0</v>
      </c>
      <c r="K486">
        <v>0</v>
      </c>
      <c r="L486">
        <v>0</v>
      </c>
      <c r="N486">
        <f t="shared" si="7"/>
        <v>0</v>
      </c>
    </row>
    <row r="487" spans="1:14" x14ac:dyDescent="0.2">
      <c r="A487">
        <v>484</v>
      </c>
      <c r="B487" t="s">
        <v>493</v>
      </c>
      <c r="C487">
        <v>0</v>
      </c>
      <c r="D487">
        <v>0</v>
      </c>
      <c r="E487">
        <v>0</v>
      </c>
      <c r="F487">
        <v>0</v>
      </c>
      <c r="G487">
        <v>0</v>
      </c>
      <c r="H487">
        <v>0</v>
      </c>
      <c r="I487">
        <v>0</v>
      </c>
      <c r="J487">
        <v>0</v>
      </c>
      <c r="K487">
        <v>0</v>
      </c>
      <c r="L487">
        <v>0</v>
      </c>
      <c r="N487">
        <f t="shared" si="7"/>
        <v>0</v>
      </c>
    </row>
    <row r="488" spans="1:14" x14ac:dyDescent="0.2">
      <c r="A488">
        <v>485</v>
      </c>
      <c r="B488" t="s">
        <v>494</v>
      </c>
      <c r="C488">
        <v>0</v>
      </c>
      <c r="D488">
        <v>0</v>
      </c>
      <c r="E488">
        <v>0</v>
      </c>
      <c r="F488">
        <v>0</v>
      </c>
      <c r="G488">
        <v>0</v>
      </c>
      <c r="H488">
        <v>0</v>
      </c>
      <c r="I488">
        <v>0</v>
      </c>
      <c r="J488">
        <v>0</v>
      </c>
      <c r="K488">
        <v>0</v>
      </c>
      <c r="L488">
        <v>0</v>
      </c>
      <c r="N488">
        <f t="shared" si="7"/>
        <v>0</v>
      </c>
    </row>
    <row r="489" spans="1:14" x14ac:dyDescent="0.2">
      <c r="A489">
        <v>487</v>
      </c>
      <c r="B489" t="s">
        <v>495</v>
      </c>
      <c r="C489">
        <v>0</v>
      </c>
      <c r="D489">
        <v>0</v>
      </c>
      <c r="E489">
        <v>0</v>
      </c>
      <c r="F489">
        <v>0</v>
      </c>
      <c r="G489">
        <v>0</v>
      </c>
      <c r="H489">
        <v>0</v>
      </c>
      <c r="I489">
        <v>0</v>
      </c>
      <c r="J489">
        <v>0</v>
      </c>
      <c r="K489">
        <v>0</v>
      </c>
      <c r="L489">
        <v>0</v>
      </c>
      <c r="N489">
        <f t="shared" si="7"/>
        <v>0</v>
      </c>
    </row>
    <row r="490" spans="1:14" x14ac:dyDescent="0.2">
      <c r="A490">
        <v>488</v>
      </c>
      <c r="B490" t="s">
        <v>308</v>
      </c>
      <c r="C490">
        <v>0</v>
      </c>
      <c r="D490">
        <v>0</v>
      </c>
      <c r="E490">
        <v>0</v>
      </c>
      <c r="F490">
        <v>0</v>
      </c>
      <c r="G490">
        <v>0</v>
      </c>
      <c r="H490">
        <v>0</v>
      </c>
      <c r="I490">
        <v>0</v>
      </c>
      <c r="J490">
        <v>0</v>
      </c>
      <c r="K490">
        <v>0</v>
      </c>
      <c r="L490">
        <v>0</v>
      </c>
      <c r="N490">
        <f t="shared" si="7"/>
        <v>0</v>
      </c>
    </row>
    <row r="491" spans="1:14" x14ac:dyDescent="0.2">
      <c r="A491">
        <v>489</v>
      </c>
      <c r="B491" t="s">
        <v>496</v>
      </c>
      <c r="C491">
        <v>0</v>
      </c>
      <c r="D491">
        <v>0</v>
      </c>
      <c r="E491">
        <v>0</v>
      </c>
      <c r="F491">
        <v>0</v>
      </c>
      <c r="G491">
        <v>0</v>
      </c>
      <c r="H491">
        <v>0</v>
      </c>
      <c r="I491">
        <v>0</v>
      </c>
      <c r="J491">
        <v>0</v>
      </c>
      <c r="K491">
        <v>0</v>
      </c>
      <c r="L491">
        <v>0</v>
      </c>
      <c r="N491">
        <f t="shared" si="7"/>
        <v>0</v>
      </c>
    </row>
    <row r="492" spans="1:14" x14ac:dyDescent="0.2">
      <c r="A492">
        <v>490</v>
      </c>
      <c r="B492" t="s">
        <v>423</v>
      </c>
      <c r="C492">
        <v>0</v>
      </c>
      <c r="D492">
        <v>0</v>
      </c>
      <c r="E492">
        <v>0</v>
      </c>
      <c r="F492">
        <v>0</v>
      </c>
      <c r="G492">
        <v>0</v>
      </c>
      <c r="H492">
        <v>0</v>
      </c>
      <c r="I492">
        <v>0</v>
      </c>
      <c r="J492">
        <v>0</v>
      </c>
      <c r="K492">
        <v>0</v>
      </c>
      <c r="L492">
        <v>0</v>
      </c>
      <c r="N492">
        <f t="shared" si="7"/>
        <v>0</v>
      </c>
    </row>
    <row r="493" spans="1:14" x14ac:dyDescent="0.2">
      <c r="A493">
        <v>491</v>
      </c>
      <c r="B493" t="s">
        <v>497</v>
      </c>
      <c r="C493">
        <v>0</v>
      </c>
      <c r="D493">
        <v>0</v>
      </c>
      <c r="E493">
        <v>0</v>
      </c>
      <c r="F493">
        <v>0</v>
      </c>
      <c r="G493">
        <v>0</v>
      </c>
      <c r="H493">
        <v>0</v>
      </c>
      <c r="I493">
        <v>0</v>
      </c>
      <c r="J493">
        <v>0</v>
      </c>
      <c r="K493">
        <v>0</v>
      </c>
      <c r="L493">
        <v>0</v>
      </c>
      <c r="N493">
        <f t="shared" si="7"/>
        <v>0</v>
      </c>
    </row>
    <row r="494" spans="1:14" x14ac:dyDescent="0.2">
      <c r="A494">
        <v>492</v>
      </c>
      <c r="B494" t="s">
        <v>498</v>
      </c>
      <c r="C494">
        <v>0</v>
      </c>
      <c r="D494">
        <v>0</v>
      </c>
      <c r="E494">
        <v>0</v>
      </c>
      <c r="F494">
        <v>0</v>
      </c>
      <c r="G494">
        <v>0</v>
      </c>
      <c r="H494">
        <v>0</v>
      </c>
      <c r="I494">
        <v>0</v>
      </c>
      <c r="J494">
        <v>0</v>
      </c>
      <c r="K494">
        <v>0</v>
      </c>
      <c r="L494">
        <v>0</v>
      </c>
      <c r="N494">
        <f t="shared" si="7"/>
        <v>0</v>
      </c>
    </row>
    <row r="495" spans="1:14" x14ac:dyDescent="0.2">
      <c r="A495">
        <v>493</v>
      </c>
      <c r="B495" t="s">
        <v>499</v>
      </c>
      <c r="C495">
        <v>0</v>
      </c>
      <c r="D495">
        <v>0</v>
      </c>
      <c r="E495">
        <v>0</v>
      </c>
      <c r="F495">
        <v>0</v>
      </c>
      <c r="G495">
        <v>0</v>
      </c>
      <c r="H495">
        <v>0</v>
      </c>
      <c r="I495">
        <v>0</v>
      </c>
      <c r="J495">
        <v>0</v>
      </c>
      <c r="K495">
        <v>0</v>
      </c>
      <c r="L495">
        <v>0</v>
      </c>
      <c r="N495">
        <f t="shared" si="7"/>
        <v>0</v>
      </c>
    </row>
    <row r="496" spans="1:14" x14ac:dyDescent="0.2">
      <c r="A496">
        <v>494</v>
      </c>
      <c r="B496" t="s">
        <v>500</v>
      </c>
      <c r="C496">
        <v>0</v>
      </c>
      <c r="D496">
        <v>0</v>
      </c>
      <c r="E496">
        <v>0</v>
      </c>
      <c r="F496">
        <v>0</v>
      </c>
      <c r="G496">
        <v>0</v>
      </c>
      <c r="H496">
        <v>0</v>
      </c>
      <c r="I496">
        <v>0</v>
      </c>
      <c r="J496">
        <v>0</v>
      </c>
      <c r="K496">
        <v>0</v>
      </c>
      <c r="L496">
        <v>0</v>
      </c>
      <c r="N496">
        <f t="shared" si="7"/>
        <v>0</v>
      </c>
    </row>
    <row r="497" spans="1:14" x14ac:dyDescent="0.2">
      <c r="A497">
        <v>495</v>
      </c>
      <c r="B497" t="s">
        <v>380</v>
      </c>
      <c r="C497">
        <v>0</v>
      </c>
      <c r="D497">
        <v>0</v>
      </c>
      <c r="E497">
        <v>0</v>
      </c>
      <c r="F497">
        <v>0</v>
      </c>
      <c r="G497">
        <v>0</v>
      </c>
      <c r="H497">
        <v>0</v>
      </c>
      <c r="I497">
        <v>0</v>
      </c>
      <c r="J497">
        <v>0</v>
      </c>
      <c r="K497">
        <v>0</v>
      </c>
      <c r="L497">
        <v>0</v>
      </c>
      <c r="N497">
        <f t="shared" si="7"/>
        <v>0</v>
      </c>
    </row>
    <row r="498" spans="1:14" x14ac:dyDescent="0.2">
      <c r="A498">
        <v>496</v>
      </c>
      <c r="B498" t="s">
        <v>501</v>
      </c>
      <c r="C498">
        <v>0</v>
      </c>
      <c r="D498">
        <v>0</v>
      </c>
      <c r="E498">
        <v>0</v>
      </c>
      <c r="F498">
        <v>0</v>
      </c>
      <c r="G498">
        <v>0</v>
      </c>
      <c r="H498">
        <v>0</v>
      </c>
      <c r="I498">
        <v>0</v>
      </c>
      <c r="J498">
        <v>0</v>
      </c>
      <c r="K498">
        <v>0</v>
      </c>
      <c r="L498">
        <v>0</v>
      </c>
      <c r="N498">
        <f t="shared" si="7"/>
        <v>0</v>
      </c>
    </row>
    <row r="499" spans="1:14" x14ac:dyDescent="0.2">
      <c r="A499">
        <v>497</v>
      </c>
      <c r="B499" t="s">
        <v>502</v>
      </c>
      <c r="C499">
        <v>0</v>
      </c>
      <c r="D499">
        <v>0</v>
      </c>
      <c r="E499">
        <v>0</v>
      </c>
      <c r="F499">
        <v>0</v>
      </c>
      <c r="G499">
        <v>0</v>
      </c>
      <c r="H499">
        <v>0</v>
      </c>
      <c r="I499">
        <v>0</v>
      </c>
      <c r="J499">
        <v>0</v>
      </c>
      <c r="K499">
        <v>0</v>
      </c>
      <c r="L499">
        <v>0</v>
      </c>
      <c r="N499">
        <f t="shared" si="7"/>
        <v>0</v>
      </c>
    </row>
    <row r="500" spans="1:14" x14ac:dyDescent="0.2">
      <c r="A500">
        <v>498</v>
      </c>
      <c r="B500" t="s">
        <v>503</v>
      </c>
      <c r="C500">
        <v>0</v>
      </c>
      <c r="D500">
        <v>0</v>
      </c>
      <c r="E500">
        <v>0</v>
      </c>
      <c r="F500">
        <v>0</v>
      </c>
      <c r="G500">
        <v>0</v>
      </c>
      <c r="H500">
        <v>0</v>
      </c>
      <c r="I500">
        <v>0</v>
      </c>
      <c r="J500">
        <v>0</v>
      </c>
      <c r="K500">
        <v>0</v>
      </c>
      <c r="L500">
        <v>0</v>
      </c>
      <c r="N500">
        <f t="shared" si="7"/>
        <v>0</v>
      </c>
    </row>
    <row r="501" spans="1:14" x14ac:dyDescent="0.2">
      <c r="A501">
        <v>499</v>
      </c>
      <c r="B501" t="s">
        <v>504</v>
      </c>
      <c r="C501">
        <v>0</v>
      </c>
      <c r="D501">
        <v>0</v>
      </c>
      <c r="E501">
        <v>0</v>
      </c>
      <c r="F501">
        <v>0</v>
      </c>
      <c r="G501">
        <v>0</v>
      </c>
      <c r="H501">
        <v>0</v>
      </c>
      <c r="I501">
        <v>0</v>
      </c>
      <c r="J501">
        <v>0</v>
      </c>
      <c r="K501">
        <v>0</v>
      </c>
      <c r="L501">
        <v>0</v>
      </c>
      <c r="N501">
        <f t="shared" si="7"/>
        <v>0</v>
      </c>
    </row>
    <row r="502" spans="1:14" x14ac:dyDescent="0.2">
      <c r="A502">
        <v>500</v>
      </c>
      <c r="B502" t="s">
        <v>505</v>
      </c>
      <c r="C502">
        <v>0</v>
      </c>
      <c r="D502">
        <v>0</v>
      </c>
      <c r="E502">
        <v>0</v>
      </c>
      <c r="F502">
        <v>0</v>
      </c>
      <c r="G502">
        <v>0</v>
      </c>
      <c r="H502">
        <v>0</v>
      </c>
      <c r="I502">
        <v>0</v>
      </c>
      <c r="J502">
        <v>0</v>
      </c>
      <c r="K502">
        <v>0</v>
      </c>
      <c r="L502">
        <v>0</v>
      </c>
      <c r="N502">
        <f t="shared" si="7"/>
        <v>0</v>
      </c>
    </row>
    <row r="503" spans="1:14" x14ac:dyDescent="0.2">
      <c r="A503">
        <v>501</v>
      </c>
      <c r="B503" t="s">
        <v>506</v>
      </c>
      <c r="C503">
        <v>0</v>
      </c>
      <c r="D503">
        <v>0</v>
      </c>
      <c r="E503">
        <v>0</v>
      </c>
      <c r="F503">
        <v>0</v>
      </c>
      <c r="G503">
        <v>0</v>
      </c>
      <c r="H503">
        <v>0</v>
      </c>
      <c r="I503">
        <v>0</v>
      </c>
      <c r="J503">
        <v>0</v>
      </c>
      <c r="K503">
        <v>0</v>
      </c>
      <c r="L503">
        <v>0</v>
      </c>
      <c r="N503">
        <f t="shared" si="7"/>
        <v>0</v>
      </c>
    </row>
    <row r="504" spans="1:14" x14ac:dyDescent="0.2">
      <c r="A504">
        <v>502</v>
      </c>
      <c r="B504" t="s">
        <v>507</v>
      </c>
      <c r="C504">
        <v>0</v>
      </c>
      <c r="D504">
        <v>0</v>
      </c>
      <c r="E504">
        <v>0</v>
      </c>
      <c r="F504">
        <v>0</v>
      </c>
      <c r="G504">
        <v>0</v>
      </c>
      <c r="H504">
        <v>0</v>
      </c>
      <c r="I504">
        <v>0</v>
      </c>
      <c r="J504">
        <v>0</v>
      </c>
      <c r="K504">
        <v>0</v>
      </c>
      <c r="L504">
        <v>0</v>
      </c>
      <c r="N504">
        <f t="shared" si="7"/>
        <v>0</v>
      </c>
    </row>
    <row r="505" spans="1:14" x14ac:dyDescent="0.2">
      <c r="A505">
        <v>503</v>
      </c>
      <c r="B505" t="s">
        <v>407</v>
      </c>
      <c r="C505">
        <v>0</v>
      </c>
      <c r="D505">
        <v>0</v>
      </c>
      <c r="E505">
        <v>0</v>
      </c>
      <c r="F505">
        <v>0</v>
      </c>
      <c r="G505">
        <v>0</v>
      </c>
      <c r="H505">
        <v>0</v>
      </c>
      <c r="I505">
        <v>0</v>
      </c>
      <c r="J505">
        <v>0</v>
      </c>
      <c r="K505">
        <v>0</v>
      </c>
      <c r="L505">
        <v>0</v>
      </c>
      <c r="N505">
        <f t="shared" si="7"/>
        <v>0</v>
      </c>
    </row>
    <row r="506" spans="1:14" x14ac:dyDescent="0.2">
      <c r="A506">
        <v>504</v>
      </c>
      <c r="B506" t="s">
        <v>508</v>
      </c>
      <c r="C506">
        <v>0</v>
      </c>
      <c r="D506">
        <v>0</v>
      </c>
      <c r="E506">
        <v>0</v>
      </c>
      <c r="F506">
        <v>0</v>
      </c>
      <c r="G506">
        <v>0</v>
      </c>
      <c r="H506">
        <v>0</v>
      </c>
      <c r="I506">
        <v>0</v>
      </c>
      <c r="J506">
        <v>0</v>
      </c>
      <c r="K506">
        <v>0</v>
      </c>
      <c r="L506">
        <v>0</v>
      </c>
      <c r="N506">
        <f t="shared" si="7"/>
        <v>0</v>
      </c>
    </row>
    <row r="507" spans="1:14" x14ac:dyDescent="0.2">
      <c r="A507">
        <v>505</v>
      </c>
      <c r="B507" t="s">
        <v>509</v>
      </c>
      <c r="C507">
        <v>0</v>
      </c>
      <c r="D507">
        <v>0</v>
      </c>
      <c r="E507">
        <v>0</v>
      </c>
      <c r="F507">
        <v>0</v>
      </c>
      <c r="G507">
        <v>0</v>
      </c>
      <c r="H507">
        <v>0</v>
      </c>
      <c r="I507">
        <v>0</v>
      </c>
      <c r="J507">
        <v>0</v>
      </c>
      <c r="K507">
        <v>0</v>
      </c>
      <c r="L507">
        <v>0</v>
      </c>
      <c r="N507">
        <f t="shared" si="7"/>
        <v>0</v>
      </c>
    </row>
    <row r="508" spans="1:14" x14ac:dyDescent="0.2">
      <c r="A508">
        <v>506</v>
      </c>
      <c r="B508" t="s">
        <v>510</v>
      </c>
      <c r="C508">
        <v>0</v>
      </c>
      <c r="D508">
        <v>0</v>
      </c>
      <c r="E508">
        <v>0</v>
      </c>
      <c r="F508">
        <v>0</v>
      </c>
      <c r="G508">
        <v>0</v>
      </c>
      <c r="H508">
        <v>0</v>
      </c>
      <c r="I508">
        <v>0</v>
      </c>
      <c r="J508">
        <v>0</v>
      </c>
      <c r="K508">
        <v>0</v>
      </c>
      <c r="L508">
        <v>0</v>
      </c>
      <c r="N508">
        <f t="shared" si="7"/>
        <v>0</v>
      </c>
    </row>
    <row r="509" spans="1:14" x14ac:dyDescent="0.2">
      <c r="A509">
        <v>507</v>
      </c>
      <c r="B509" t="s">
        <v>511</v>
      </c>
      <c r="C509">
        <v>0</v>
      </c>
      <c r="D509">
        <v>0</v>
      </c>
      <c r="E509">
        <v>0</v>
      </c>
      <c r="F509">
        <v>0</v>
      </c>
      <c r="G509">
        <v>0</v>
      </c>
      <c r="H509">
        <v>0</v>
      </c>
      <c r="I509">
        <v>0</v>
      </c>
      <c r="J509">
        <v>0</v>
      </c>
      <c r="K509">
        <v>0</v>
      </c>
      <c r="L509">
        <v>0</v>
      </c>
      <c r="N509">
        <f t="shared" si="7"/>
        <v>0</v>
      </c>
    </row>
    <row r="510" spans="1:14" x14ac:dyDescent="0.2">
      <c r="A510">
        <v>508</v>
      </c>
      <c r="B510" t="s">
        <v>512</v>
      </c>
      <c r="C510">
        <v>0</v>
      </c>
      <c r="D510">
        <v>0</v>
      </c>
      <c r="E510">
        <v>0</v>
      </c>
      <c r="F510">
        <v>0</v>
      </c>
      <c r="G510">
        <v>0</v>
      </c>
      <c r="H510">
        <v>0</v>
      </c>
      <c r="I510">
        <v>0</v>
      </c>
      <c r="J510">
        <v>0</v>
      </c>
      <c r="K510">
        <v>0</v>
      </c>
      <c r="L510">
        <v>0</v>
      </c>
      <c r="N510">
        <f t="shared" si="7"/>
        <v>0</v>
      </c>
    </row>
    <row r="511" spans="1:14" x14ac:dyDescent="0.2">
      <c r="A511">
        <v>509</v>
      </c>
      <c r="B511" t="s">
        <v>513</v>
      </c>
      <c r="C511">
        <v>0</v>
      </c>
      <c r="D511">
        <v>0</v>
      </c>
      <c r="E511">
        <v>0</v>
      </c>
      <c r="F511">
        <v>0</v>
      </c>
      <c r="G511">
        <v>0</v>
      </c>
      <c r="H511">
        <v>0</v>
      </c>
      <c r="I511">
        <v>0</v>
      </c>
      <c r="J511">
        <v>0</v>
      </c>
      <c r="K511">
        <v>0</v>
      </c>
      <c r="L511">
        <v>0</v>
      </c>
      <c r="N511">
        <f t="shared" si="7"/>
        <v>0</v>
      </c>
    </row>
    <row r="512" spans="1:14" x14ac:dyDescent="0.2">
      <c r="A512">
        <v>510</v>
      </c>
      <c r="B512" t="s">
        <v>514</v>
      </c>
      <c r="C512">
        <v>0</v>
      </c>
      <c r="D512">
        <v>0</v>
      </c>
      <c r="E512">
        <v>0</v>
      </c>
      <c r="F512">
        <v>0</v>
      </c>
      <c r="G512">
        <v>0</v>
      </c>
      <c r="H512">
        <v>0</v>
      </c>
      <c r="I512">
        <v>0</v>
      </c>
      <c r="J512">
        <v>0</v>
      </c>
      <c r="K512">
        <v>0</v>
      </c>
      <c r="L512">
        <v>0</v>
      </c>
      <c r="N512">
        <f t="shared" si="7"/>
        <v>0</v>
      </c>
    </row>
    <row r="513" spans="1:14" x14ac:dyDescent="0.2">
      <c r="A513">
        <v>511</v>
      </c>
      <c r="B513" t="s">
        <v>515</v>
      </c>
      <c r="C513">
        <v>0</v>
      </c>
      <c r="D513">
        <v>0</v>
      </c>
      <c r="E513">
        <v>0</v>
      </c>
      <c r="F513">
        <v>0</v>
      </c>
      <c r="G513">
        <v>0</v>
      </c>
      <c r="H513">
        <v>0</v>
      </c>
      <c r="I513">
        <v>0</v>
      </c>
      <c r="J513">
        <v>0</v>
      </c>
      <c r="K513">
        <v>0</v>
      </c>
      <c r="L513">
        <v>0</v>
      </c>
      <c r="N513">
        <f t="shared" si="7"/>
        <v>0</v>
      </c>
    </row>
    <row r="514" spans="1:14" x14ac:dyDescent="0.2">
      <c r="A514">
        <v>512</v>
      </c>
      <c r="B514" t="s">
        <v>516</v>
      </c>
      <c r="C514">
        <v>0</v>
      </c>
      <c r="D514">
        <v>0</v>
      </c>
      <c r="E514">
        <v>0</v>
      </c>
      <c r="F514">
        <v>0</v>
      </c>
      <c r="G514">
        <v>0</v>
      </c>
      <c r="H514">
        <v>0</v>
      </c>
      <c r="I514">
        <v>0</v>
      </c>
      <c r="J514">
        <v>0</v>
      </c>
      <c r="K514">
        <v>0</v>
      </c>
      <c r="L514">
        <v>0</v>
      </c>
      <c r="N514">
        <f t="shared" ref="N514:N520" si="8">AVERAGE(C514:L514)</f>
        <v>0</v>
      </c>
    </row>
    <row r="515" spans="1:14" x14ac:dyDescent="0.2">
      <c r="A515">
        <v>513</v>
      </c>
      <c r="B515" t="s">
        <v>517</v>
      </c>
      <c r="C515">
        <v>0</v>
      </c>
      <c r="D515">
        <v>0</v>
      </c>
      <c r="E515">
        <v>0</v>
      </c>
      <c r="F515">
        <v>0</v>
      </c>
      <c r="G515">
        <v>0</v>
      </c>
      <c r="H515">
        <v>0</v>
      </c>
      <c r="I515">
        <v>0</v>
      </c>
      <c r="J515">
        <v>0</v>
      </c>
      <c r="K515">
        <v>0</v>
      </c>
      <c r="L515">
        <v>0</v>
      </c>
      <c r="N515">
        <f t="shared" si="8"/>
        <v>0</v>
      </c>
    </row>
    <row r="516" spans="1:14" x14ac:dyDescent="0.2">
      <c r="A516">
        <v>514</v>
      </c>
      <c r="B516" t="s">
        <v>518</v>
      </c>
      <c r="C516">
        <v>0</v>
      </c>
      <c r="D516">
        <v>0</v>
      </c>
      <c r="E516">
        <v>0</v>
      </c>
      <c r="F516">
        <v>0</v>
      </c>
      <c r="G516">
        <v>0</v>
      </c>
      <c r="H516">
        <v>0</v>
      </c>
      <c r="I516">
        <v>0</v>
      </c>
      <c r="J516">
        <v>0</v>
      </c>
      <c r="K516">
        <v>0</v>
      </c>
      <c r="L516">
        <v>0</v>
      </c>
      <c r="N516">
        <f t="shared" si="8"/>
        <v>0</v>
      </c>
    </row>
    <row r="517" spans="1:14" x14ac:dyDescent="0.2">
      <c r="A517">
        <v>515</v>
      </c>
      <c r="B517" t="s">
        <v>519</v>
      </c>
      <c r="C517">
        <v>0</v>
      </c>
      <c r="D517">
        <v>0</v>
      </c>
      <c r="E517">
        <v>0</v>
      </c>
      <c r="F517">
        <v>0</v>
      </c>
      <c r="G517">
        <v>0</v>
      </c>
      <c r="H517">
        <v>0</v>
      </c>
      <c r="I517">
        <v>0</v>
      </c>
      <c r="J517">
        <v>0</v>
      </c>
      <c r="K517">
        <v>0</v>
      </c>
      <c r="L517">
        <v>0</v>
      </c>
      <c r="N517">
        <f t="shared" si="8"/>
        <v>0</v>
      </c>
    </row>
    <row r="518" spans="1:14" x14ac:dyDescent="0.2">
      <c r="A518">
        <v>516</v>
      </c>
      <c r="B518" t="s">
        <v>520</v>
      </c>
      <c r="C518">
        <v>0</v>
      </c>
      <c r="D518">
        <v>0</v>
      </c>
      <c r="E518">
        <v>0</v>
      </c>
      <c r="F518">
        <v>0</v>
      </c>
      <c r="G518">
        <v>0</v>
      </c>
      <c r="H518">
        <v>0</v>
      </c>
      <c r="I518">
        <v>0</v>
      </c>
      <c r="J518">
        <v>0</v>
      </c>
      <c r="K518">
        <v>0</v>
      </c>
      <c r="L518">
        <v>0</v>
      </c>
      <c r="N518">
        <f t="shared" si="8"/>
        <v>0</v>
      </c>
    </row>
    <row r="519" spans="1:14" x14ac:dyDescent="0.2">
      <c r="A519">
        <v>517</v>
      </c>
      <c r="B519" t="s">
        <v>521</v>
      </c>
      <c r="C519">
        <v>0</v>
      </c>
      <c r="D519">
        <v>0</v>
      </c>
      <c r="E519">
        <v>0</v>
      </c>
      <c r="F519">
        <v>0</v>
      </c>
      <c r="G519">
        <v>0</v>
      </c>
      <c r="H519">
        <v>0</v>
      </c>
      <c r="I519">
        <v>0</v>
      </c>
      <c r="J519">
        <v>0</v>
      </c>
      <c r="K519">
        <v>0</v>
      </c>
      <c r="L519">
        <v>0</v>
      </c>
      <c r="N519">
        <f t="shared" si="8"/>
        <v>0</v>
      </c>
    </row>
    <row r="520" spans="1:14" x14ac:dyDescent="0.2">
      <c r="A520">
        <v>518</v>
      </c>
      <c r="B520" t="s">
        <v>522</v>
      </c>
      <c r="C520">
        <v>0</v>
      </c>
      <c r="D520">
        <v>0</v>
      </c>
      <c r="E520">
        <v>0</v>
      </c>
      <c r="F520">
        <v>0</v>
      </c>
      <c r="G520">
        <v>0</v>
      </c>
      <c r="H520">
        <v>0</v>
      </c>
      <c r="I520">
        <v>0</v>
      </c>
      <c r="J520">
        <v>0</v>
      </c>
      <c r="K520">
        <v>0</v>
      </c>
      <c r="L520">
        <v>0</v>
      </c>
      <c r="N520">
        <f t="shared" si="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Legend</vt:lpstr>
      <vt:lpstr>RF - YvM</vt:lpstr>
      <vt:lpstr>RF - NvF</vt:lpstr>
      <vt:lpstr>RF - FvL</vt:lpstr>
      <vt:lpstr>RF - NvS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 C LeBoeuf</dc:creator>
  <cp:lastModifiedBy>Adria C LeBoeuf</cp:lastModifiedBy>
  <dcterms:created xsi:type="dcterms:W3CDTF">2021-04-09T15:23:59Z</dcterms:created>
  <dcterms:modified xsi:type="dcterms:W3CDTF">2021-10-06T10:19:01Z</dcterms:modified>
</cp:coreProperties>
</file>