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 filterPrivacy="1"/>
  <xr:revisionPtr revIDLastSave="0" documentId="13_ncr:1_{B1B85D24-A315-45A5-BEDA-992CBCB5A303}" xr6:coauthVersionLast="36" xr6:coauthVersionMax="36" xr10:uidLastSave="{00000000-0000-0000-0000-000000000000}"/>
  <bookViews>
    <workbookView xWindow="-31425" yWindow="-225" windowWidth="29055" windowHeight="17340" xr2:uid="{00000000-000D-0000-FFFF-FFFF0000000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<sst xmlns="http://schemas.openxmlformats.org/spreadsheetml/2006/main" count="1353" uniqueCount="668">
  <si>
    <t>name</t>
  </si>
  <si>
    <t>source</t>
  </si>
  <si>
    <t>ID</t>
  </si>
  <si>
    <t>pDK317</t>
  </si>
  <si>
    <t>pBP987</t>
  </si>
  <si>
    <t>pTAPC111-NOT1</t>
  </si>
  <si>
    <t>this study</t>
  </si>
  <si>
    <t>pBP906</t>
  </si>
  <si>
    <t>pBP907</t>
  </si>
  <si>
    <t>pBP1249</t>
  </si>
  <si>
    <t>pBP1250</t>
  </si>
  <si>
    <t>pTAPC111-NOT1.M163L</t>
  </si>
  <si>
    <t>pTAPC111-NOT1.M163A</t>
  </si>
  <si>
    <t>pTAPC111-NOT1.N40(oofATG)</t>
  </si>
  <si>
    <t>pTAPC111-NOT1.N156(oofATG)</t>
  </si>
  <si>
    <t>pBP645</t>
  </si>
  <si>
    <t>pBP646</t>
  </si>
  <si>
    <t>pBP786</t>
  </si>
  <si>
    <t>pBP972</t>
  </si>
  <si>
    <t>YCplac111-NOT1</t>
  </si>
  <si>
    <t>CEN, LEU2, PNOT1, TCYC1, C-terminal TAP tag</t>
  </si>
  <si>
    <t>CEN, LEU2, PNOT1, TADH1</t>
  </si>
  <si>
    <t>YCplac111-not1.21C</t>
  </si>
  <si>
    <t>YCplac111-not1.29C</t>
  </si>
  <si>
    <t>YCplac111-not1.163C</t>
  </si>
  <si>
    <t>pDK6522</t>
  </si>
  <si>
    <t>YCplac111-NOT5</t>
  </si>
  <si>
    <t>CEN, LEU2, PNOT5, TADH1</t>
  </si>
  <si>
    <t>pDK9152</t>
  </si>
  <si>
    <t>YCplac111-not5.114C</t>
  </si>
  <si>
    <t>pBP355</t>
  </si>
  <si>
    <t>YCplac22-ACL4</t>
  </si>
  <si>
    <t>CEN, TRP1, PACL4, TADH1</t>
  </si>
  <si>
    <t>YCplac22</t>
  </si>
  <si>
    <t>pDK406</t>
  </si>
  <si>
    <t>pBP571</t>
  </si>
  <si>
    <t>pBP894</t>
  </si>
  <si>
    <t>YCplac33-NOT1</t>
  </si>
  <si>
    <t>CEN, URA3, PNOT1, TADH1</t>
  </si>
  <si>
    <t>pyEGFPGAC22-NOT1</t>
  </si>
  <si>
    <t>pBP649</t>
  </si>
  <si>
    <t>YCplac111-not1.154C</t>
  </si>
  <si>
    <t>pBP895</t>
  </si>
  <si>
    <t>pyEGFPGAC22-not1.154C</t>
  </si>
  <si>
    <t>pBP477</t>
  </si>
  <si>
    <t>pGAG4ADC111-CAF130</t>
  </si>
  <si>
    <t>pDK2965</t>
  </si>
  <si>
    <t>pGAG4BDC22</t>
  </si>
  <si>
    <t>CEN, LEU2, PADH1, TADH1, C-terminal (GA)5-G4AD</t>
  </si>
  <si>
    <t>CEN, TRP1, PNOT1, TADH1, C-terminal (GA)5-yEGFP</t>
  </si>
  <si>
    <t>CEN, TRP1, PADH1, TADH1, C-terminal (GA)5-G4BD</t>
  </si>
  <si>
    <t>pDK6498</t>
  </si>
  <si>
    <t>pBP915</t>
  </si>
  <si>
    <t>pGAG4BDC22-NOT1</t>
  </si>
  <si>
    <t>pBP478</t>
  </si>
  <si>
    <t>pGAG4BDC22-CAL4</t>
  </si>
  <si>
    <t>pGAG4BDC22-BTT1</t>
  </si>
  <si>
    <t>pDK6499</t>
  </si>
  <si>
    <t>pDK6500</t>
  </si>
  <si>
    <t>pGAG4BDC22-EGD1</t>
  </si>
  <si>
    <t>pGAG4BDC22-EGD2</t>
  </si>
  <si>
    <t>pDK6737</t>
  </si>
  <si>
    <t>pGAG4BDC22-NOT1.21-153</t>
  </si>
  <si>
    <t>pDK6820</t>
  </si>
  <si>
    <t>pGAG4BDC22-BTT1.38-129</t>
  </si>
  <si>
    <t>pDK7003</t>
  </si>
  <si>
    <t>pGAG4BDC22-CAL4.26-222</t>
  </si>
  <si>
    <t>pDK6600</t>
  </si>
  <si>
    <t>pGAG4ADC111-CAF130.40-655</t>
  </si>
  <si>
    <t>pDK6654</t>
  </si>
  <si>
    <t>pDK6658</t>
  </si>
  <si>
    <t>pGAG4ADC111-CAF130.686-938</t>
  </si>
  <si>
    <t>pBP916</t>
  </si>
  <si>
    <t>pGAG4ADC111-NOT1</t>
  </si>
  <si>
    <t>pDK6501</t>
  </si>
  <si>
    <t>pGAG4ADC111-BTT1</t>
  </si>
  <si>
    <t>pDK6502</t>
  </si>
  <si>
    <t>pDK6503</t>
  </si>
  <si>
    <t>pGAG4ADC111-EGD1</t>
  </si>
  <si>
    <t>pGAG4ADC111-EGD2</t>
  </si>
  <si>
    <t>pBP479</t>
  </si>
  <si>
    <t>pGAG4ADC111-CAL4</t>
  </si>
  <si>
    <t>pGAG4ADC111</t>
  </si>
  <si>
    <t>pGAG4ADC111-CAF130.N655</t>
  </si>
  <si>
    <t>pGAG4ADC111-CAF130.N607</t>
  </si>
  <si>
    <t>pGAG4ADC111-CAF130.N580</t>
  </si>
  <si>
    <t>pGAG4ADC111-CAF130.608C</t>
  </si>
  <si>
    <t>pGAG4ADC111-CAF130.59-655</t>
  </si>
  <si>
    <t>pDK6599</t>
  </si>
  <si>
    <t>pBP557</t>
  </si>
  <si>
    <t>pDK6660</t>
  </si>
  <si>
    <t>pBP555</t>
  </si>
  <si>
    <t>pDK6651</t>
  </si>
  <si>
    <t>pGAG4BDC22-NOT1.21C</t>
  </si>
  <si>
    <t>pGAG4BDC22-NOT1.29C</t>
  </si>
  <si>
    <t>pGAG4BDC22-NOT1.N153</t>
  </si>
  <si>
    <t>pGAG4BDC22-NOT1.N140</t>
  </si>
  <si>
    <t>pBP1202</t>
  </si>
  <si>
    <t>pBP1203</t>
  </si>
  <si>
    <t>pDK6619</t>
  </si>
  <si>
    <t>pDK6620</t>
  </si>
  <si>
    <t>pGAG4ADC111-CAF130.292-655</t>
  </si>
  <si>
    <t>pGAG4ADC111-CAF130.318-655</t>
  </si>
  <si>
    <t>pGAG4BDC22-BTT1.N129</t>
  </si>
  <si>
    <t>pGAG4BDC22-BTT1.N112</t>
  </si>
  <si>
    <t>pGAG4BDC22-BTT1.38C</t>
  </si>
  <si>
    <t>pGAG4BDC22-BTT1.38-112</t>
  </si>
  <si>
    <t>pGAG4BDC22-BTT1.54C</t>
  </si>
  <si>
    <t>pGAG4BDC22-BTT1.54-129</t>
  </si>
  <si>
    <t>pGAG4BDC22-BTT1.54-112</t>
  </si>
  <si>
    <t>pGAG4BDC22-BTT1.101C</t>
  </si>
  <si>
    <t>pGAG4BDC22-BTT1.111C</t>
  </si>
  <si>
    <t>pDK6568</t>
  </si>
  <si>
    <t>pDK6624</t>
  </si>
  <si>
    <t>pDK6623</t>
  </si>
  <si>
    <t>pDK6571</t>
  </si>
  <si>
    <t>pDK9533</t>
  </si>
  <si>
    <t>pDK6821</t>
  </si>
  <si>
    <t>pDK9535</t>
  </si>
  <si>
    <t>pGAG4ADC111-CAF130.686C</t>
  </si>
  <si>
    <t>pGAG4ADC111-CAF130.699C</t>
  </si>
  <si>
    <t>pGAG4ADC111-CAF130.716C</t>
  </si>
  <si>
    <t>pGAG4ADC111-CAF130.740C</t>
  </si>
  <si>
    <t>pGAG4ADC111-CAF130.686-907</t>
  </si>
  <si>
    <t>pBP655</t>
  </si>
  <si>
    <t>pBP659</t>
  </si>
  <si>
    <t>pDK6602</t>
  </si>
  <si>
    <t>pGAG4BDC22-CAL4.N222</t>
  </si>
  <si>
    <t>pGAG4BDC22-CAL4.N212</t>
  </si>
  <si>
    <t>pGAG4BDC22-CAL4.38C</t>
  </si>
  <si>
    <t>pGAG4BDC22-CAL4.50C</t>
  </si>
  <si>
    <t>pGAG4BDC22-CAL4.38-241</t>
  </si>
  <si>
    <t>pGAG4BDC22-CAL4.38-222</t>
  </si>
  <si>
    <t>pGAG4BDC22-CAL4.38-212</t>
  </si>
  <si>
    <t>pDK6813</t>
  </si>
  <si>
    <t>pDK6898</t>
  </si>
  <si>
    <t>pBP593</t>
  </si>
  <si>
    <t>pBP6899</t>
  </si>
  <si>
    <t>pBP859</t>
  </si>
  <si>
    <t>pBP988</t>
  </si>
  <si>
    <t>pBP989</t>
  </si>
  <si>
    <t>CEN, LEU2, PADH1, TADH1, C-terminal (GA)5-yEGFP</t>
  </si>
  <si>
    <t>pBP990</t>
  </si>
  <si>
    <t>pBP991</t>
  </si>
  <si>
    <t>pBP1210</t>
  </si>
  <si>
    <t>CEN, LEU2, PADH1, TADH1, N-terminal yEGFP</t>
  </si>
  <si>
    <t>pBP1240</t>
  </si>
  <si>
    <t>pBP1242</t>
  </si>
  <si>
    <t>pBP1243</t>
  </si>
  <si>
    <t>pBP1244</t>
  </si>
  <si>
    <t>pBP1245</t>
  </si>
  <si>
    <t>pBP1241</t>
  </si>
  <si>
    <t>pBP1133</t>
  </si>
  <si>
    <t>pBP1134</t>
  </si>
  <si>
    <t>pBP1136</t>
  </si>
  <si>
    <t>pBP1137</t>
  </si>
  <si>
    <t>pBP1329</t>
  </si>
  <si>
    <t>pBP1330</t>
  </si>
  <si>
    <t>pBP1331</t>
  </si>
  <si>
    <t>pBP1332</t>
  </si>
  <si>
    <t>pBP1333</t>
  </si>
  <si>
    <t>pBP1334</t>
  </si>
  <si>
    <t>CEN, LEU2, PADH1, TADH1, N-terminal protA-TEV-CBP-Flag tag, C-terminal (GA)5-yEGFP</t>
  </si>
  <si>
    <t>pDK8144</t>
  </si>
  <si>
    <t>pDK9558</t>
  </si>
  <si>
    <t>pDK8284</t>
  </si>
  <si>
    <t>pDK8285</t>
  </si>
  <si>
    <t>pDK8286</t>
  </si>
  <si>
    <t>pDK8287</t>
  </si>
  <si>
    <t>pDK8385</t>
  </si>
  <si>
    <t>pDK8402</t>
  </si>
  <si>
    <t>pDK8384</t>
  </si>
  <si>
    <t>pDK8362</t>
  </si>
  <si>
    <t>pDK8960</t>
  </si>
  <si>
    <t>pDK8962</t>
  </si>
  <si>
    <t>pDK8964</t>
  </si>
  <si>
    <t>pDK8965</t>
  </si>
  <si>
    <t>pDK8966</t>
  </si>
  <si>
    <t>pDK8967</t>
  </si>
  <si>
    <t>pDK8968</t>
  </si>
  <si>
    <t>pDK8969</t>
  </si>
  <si>
    <t>pDK8970</t>
  </si>
  <si>
    <t>pDK8901</t>
  </si>
  <si>
    <t>pGAG4BDC22-RPL3</t>
  </si>
  <si>
    <t>pGAG4BDC22-rpl3.H3E</t>
  </si>
  <si>
    <t>pGAG4BDC22-rpl3.R4E</t>
  </si>
  <si>
    <t>pGAG4BDC22-rpl3.K5E</t>
  </si>
  <si>
    <t>pGAG4BDC22-rpl3.R4A/K5A</t>
  </si>
  <si>
    <t>pGAG4BDC22-rpl3.Y6E</t>
  </si>
  <si>
    <t>pGAG4BDC22-rpl3.R10E/H11E</t>
  </si>
  <si>
    <t>pGAG4BDC22-rpl3.R10A/H11A</t>
  </si>
  <si>
    <t>pGAG4BDC22-rpl3.H13A/L14A</t>
  </si>
  <si>
    <t>pGAG4BDC22-rpl3.F16A/L17A</t>
  </si>
  <si>
    <t>pGAG4BDC22-rpl3.R19A/K20A/R21A</t>
  </si>
  <si>
    <t>pGAG4BDC22-rpl3.I25A/R26A</t>
  </si>
  <si>
    <t>pGAG4BDC22-rpl3.R28A/K30A</t>
  </si>
  <si>
    <t>pGAG4BDC22-rpl3.F32A/P33A/K34A</t>
  </si>
  <si>
    <t>pGAG4BDC22-rpl3.R37A/K39A</t>
  </si>
  <si>
    <t>pGAG4BDC22-rpl3.F46A/L47A</t>
  </si>
  <si>
    <t>YCplac111-RPL3</t>
  </si>
  <si>
    <t>CEN, LEU2, PRPL3, TADH1</t>
  </si>
  <si>
    <t>YCplac111-rpl3.8C</t>
  </si>
  <si>
    <t>YCplac111-rpl3.H3E</t>
  </si>
  <si>
    <t>YCplac111-rpl3.R4E</t>
  </si>
  <si>
    <t>YCplac111-rpl3.K5E</t>
  </si>
  <si>
    <t>YCplac111-rpl3.R4A/K5A</t>
  </si>
  <si>
    <t>YCplac111-rpl3.Y6E</t>
  </si>
  <si>
    <t>YCplac111-rpl3.R10E/H11E</t>
  </si>
  <si>
    <t>YCplac111-rpl3.R10A/H11A</t>
  </si>
  <si>
    <t>YCplac111-rpl3.H13A/L14A</t>
  </si>
  <si>
    <t>YCplac111-rpl3.F16A/L17A</t>
  </si>
  <si>
    <t>YCplac111-rpl3.R19A/K20A/R21A</t>
  </si>
  <si>
    <t>YCplac111-rpl3.I25A/R26A</t>
  </si>
  <si>
    <t>YCplac111-rpl3.R28A/K30A</t>
  </si>
  <si>
    <t>YCplac111-rpl3.F32A/P33A/K34A</t>
  </si>
  <si>
    <t>YCplac111-rpl3.R37A/K39A</t>
  </si>
  <si>
    <t>YCplac111-rpl3.F46A/L47A</t>
  </si>
  <si>
    <t>pDK8670</t>
  </si>
  <si>
    <t>pDK8662</t>
  </si>
  <si>
    <t>pDK8668</t>
  </si>
  <si>
    <t>pDK8669</t>
  </si>
  <si>
    <t>pDK8672</t>
  </si>
  <si>
    <t>pDK8674</t>
  </si>
  <si>
    <t>pDK8675</t>
  </si>
  <si>
    <t>pDK8676</t>
  </si>
  <si>
    <t>pDK8677</t>
  </si>
  <si>
    <t>pDK8678</t>
  </si>
  <si>
    <t>pDK8679</t>
  </si>
  <si>
    <t>pyEGFPGAC111</t>
  </si>
  <si>
    <t>pBP706</t>
  </si>
  <si>
    <t>pDK8891</t>
  </si>
  <si>
    <t>pDK8890</t>
  </si>
  <si>
    <t>pDK8889</t>
  </si>
  <si>
    <t>pDK8888</t>
  </si>
  <si>
    <t>pDK8282</t>
  </si>
  <si>
    <t>pDK8283</t>
  </si>
  <si>
    <t>pDK8887</t>
  </si>
  <si>
    <t>pDK8902</t>
  </si>
  <si>
    <t>pDK8903</t>
  </si>
  <si>
    <t>pDK8905</t>
  </si>
  <si>
    <t>pDK8906</t>
  </si>
  <si>
    <t>pDK8908</t>
  </si>
  <si>
    <t>pDK8909</t>
  </si>
  <si>
    <t>pDK8912</t>
  </si>
  <si>
    <t>pDK8914</t>
  </si>
  <si>
    <t>pDK8915</t>
  </si>
  <si>
    <t>pDK8916</t>
  </si>
  <si>
    <t>pDK8917</t>
  </si>
  <si>
    <t>pDK8918</t>
  </si>
  <si>
    <t>pDK8919</t>
  </si>
  <si>
    <t>pDK8920</t>
  </si>
  <si>
    <t>pDK5693</t>
  </si>
  <si>
    <t>pGAL111-RRB1</t>
  </si>
  <si>
    <t>pBP290</t>
  </si>
  <si>
    <t>pGAL111-ACL4</t>
  </si>
  <si>
    <t>CEN, LEU2, PGAL1-10, TADH1</t>
  </si>
  <si>
    <t>CEN, LEU2, PADH1, TADH1, N-terminal G4AD</t>
  </si>
  <si>
    <t>pBP1195</t>
  </si>
  <si>
    <t>pBP1194</t>
  </si>
  <si>
    <t>pBP1193</t>
  </si>
  <si>
    <t>CEN, LEU2, PGAL1-10, TADH1, C-terminal (GA)5-yOmNeonGreen</t>
  </si>
  <si>
    <t>pBP1125</t>
  </si>
  <si>
    <t>pADH33-CAL4</t>
  </si>
  <si>
    <t>CEN, URA3, PADH1, TADH1</t>
  </si>
  <si>
    <t>pADH33-CAF130</t>
  </si>
  <si>
    <t>pBP829</t>
  </si>
  <si>
    <t>pASZ11-PADH1-CAF130</t>
  </si>
  <si>
    <t>pASZ11</t>
  </si>
  <si>
    <t>pDK9557</t>
  </si>
  <si>
    <t>pDK1027</t>
  </si>
  <si>
    <t>pDK9552</t>
  </si>
  <si>
    <t>pDK9553</t>
  </si>
  <si>
    <t>CEN, LEU2, PRPL4B, TADH1</t>
  </si>
  <si>
    <t>pDK8251</t>
  </si>
  <si>
    <t>pDK8246</t>
  </si>
  <si>
    <t>pGAL181-RPL3</t>
  </si>
  <si>
    <t>pDK8248</t>
  </si>
  <si>
    <t>pGAL181-RPL4A</t>
  </si>
  <si>
    <r>
      <t>2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, LEU2, PGAL1-10, TADH1</t>
    </r>
  </si>
  <si>
    <t>pDK8241</t>
  </si>
  <si>
    <t>pDK8242</t>
  </si>
  <si>
    <t>pDK8243</t>
  </si>
  <si>
    <t>pGAL111-RPL4A</t>
  </si>
  <si>
    <t>pGAL111-RPL3</t>
  </si>
  <si>
    <t>pGAL111-rpl3.H3E</t>
  </si>
  <si>
    <t>pGAL111-rpl3.R10A/H11A</t>
  </si>
  <si>
    <t>pGAL111-rpl3.H13A/L14A</t>
  </si>
  <si>
    <t>pGAL111-rpl3.F16A/L17A</t>
  </si>
  <si>
    <t>pGAL111-rpl3.R19A/K20A/R21A</t>
  </si>
  <si>
    <t>pGAL111-rpl3.I25A/R26A</t>
  </si>
  <si>
    <t>pGAL111-rpl3.R28A/K30A</t>
  </si>
  <si>
    <t>pGAL111-rpl3.F32A/P33A/K34A</t>
  </si>
  <si>
    <t>pGAL111-rpl3.R37A/K39A</t>
  </si>
  <si>
    <t>pGAL111-rpl3.F46A/L47A</t>
  </si>
  <si>
    <t>pDK8239</t>
  </si>
  <si>
    <t>pDK9101</t>
  </si>
  <si>
    <t>pDK9114</t>
  </si>
  <si>
    <t>pDK9115</t>
  </si>
  <si>
    <t>pDK9120</t>
  </si>
  <si>
    <t>pDK9109</t>
  </si>
  <si>
    <t>pDK9112</t>
  </si>
  <si>
    <t>pDK9116</t>
  </si>
  <si>
    <t>pDK9117</t>
  </si>
  <si>
    <t>pDK9118</t>
  </si>
  <si>
    <t>pDK9119</t>
  </si>
  <si>
    <t>pGAL111-rpl3.H3E/F16A/L17A</t>
  </si>
  <si>
    <t>pGAL111-rpl3.H3E/R19A/K20A/R21A</t>
  </si>
  <si>
    <t>pGAL111-rpl3.H3E/F46A/L47A</t>
  </si>
  <si>
    <t>pDK9228</t>
  </si>
  <si>
    <t>pDK9229</t>
  </si>
  <si>
    <t>pDK9230</t>
  </si>
  <si>
    <t>pBP205</t>
  </si>
  <si>
    <t>pBP1185</t>
  </si>
  <si>
    <t>pBP1188</t>
  </si>
  <si>
    <t>pBP1189</t>
  </si>
  <si>
    <t>CEN, LEU2, PGAL1-10, TADH1, C-terminal 2xHA</t>
  </si>
  <si>
    <t>pDK9201</t>
  </si>
  <si>
    <t>pDK9202</t>
  </si>
  <si>
    <t>pDK9204</t>
  </si>
  <si>
    <t>pDK9205</t>
  </si>
  <si>
    <t>pDK9208</t>
  </si>
  <si>
    <t>pDK9209</t>
  </si>
  <si>
    <t>pGAG4ADC111-EGD2.N73</t>
  </si>
  <si>
    <t>pGAG4ADC111-EGD2.25C</t>
  </si>
  <si>
    <t>pDK6902</t>
  </si>
  <si>
    <t>pDK6907</t>
  </si>
  <si>
    <t>pGAG4BDC22-BTT1.N101</t>
  </si>
  <si>
    <t>pDK6569</t>
  </si>
  <si>
    <t>pGAG4BDC22-BTT1.38-101</t>
  </si>
  <si>
    <t>pDK9534</t>
  </si>
  <si>
    <t>pGAG4BDC22-BTT1.54-101</t>
  </si>
  <si>
    <t>pDK9536</t>
  </si>
  <si>
    <t>lab plasmid</t>
  </si>
  <si>
    <t>pDK2966</t>
  </si>
  <si>
    <t>pDK5955</t>
  </si>
  <si>
    <t>YCplac111-RRB1</t>
  </si>
  <si>
    <t>CEN, LEU2, PRRB1, TADH1</t>
  </si>
  <si>
    <t>pDK9569</t>
  </si>
  <si>
    <t>CEN, LEU2, PRPL3, TRPL3</t>
  </si>
  <si>
    <t>pDK9211</t>
  </si>
  <si>
    <t>pDK9214</t>
  </si>
  <si>
    <t>pDK9218</t>
  </si>
  <si>
    <t>pDK4095</t>
  </si>
  <si>
    <t>used in figure</t>
  </si>
  <si>
    <t>F3A</t>
  </si>
  <si>
    <t>F3B</t>
  </si>
  <si>
    <t>F3H</t>
  </si>
  <si>
    <t>F2B, F2-S1A</t>
  </si>
  <si>
    <t>F2C, F2D, F2E, F7-S3C</t>
  </si>
  <si>
    <t>F2C, F2D, F7-S3C</t>
  </si>
  <si>
    <t>F2-S1I</t>
  </si>
  <si>
    <t>F3G, F3H, F3-S1, F3-S2</t>
  </si>
  <si>
    <t>F3G, F3H, F3-S1C, F3-S2A</t>
  </si>
  <si>
    <t>F3G, F3H, F3-S1A, F3-S2C</t>
  </si>
  <si>
    <t>F3G, F3-S1E, F3-S1F</t>
  </si>
  <si>
    <t>F3H, F3-S2A</t>
  </si>
  <si>
    <t>F3H, F3-S2B</t>
  </si>
  <si>
    <t>F3H, F3-S2C</t>
  </si>
  <si>
    <t>F3-S1A, F3-S1B, F3-S1D, F3-S1E</t>
  </si>
  <si>
    <t>F3-S1A, F3-S1C, F3-S1D, F3-S1E</t>
  </si>
  <si>
    <t>F3-S1B, F3-S1C, F3-S1D, F3-S1E</t>
  </si>
  <si>
    <t>F3-S2A, F3-S2B</t>
  </si>
  <si>
    <t>F3-S1A, F3-S1B, F3-S1C, F3-S1E</t>
  </si>
  <si>
    <t>F3-S1A, F3-S1B, F3-S1C, F3-S1D, F3-S3</t>
  </si>
  <si>
    <t>F3-S2A</t>
  </si>
  <si>
    <t>F3-S2B</t>
  </si>
  <si>
    <t>F3-S2C</t>
  </si>
  <si>
    <t>F3-S2</t>
  </si>
  <si>
    <t>F4D</t>
  </si>
  <si>
    <t>F4E</t>
  </si>
  <si>
    <t>F5A</t>
  </si>
  <si>
    <t>F4F</t>
  </si>
  <si>
    <t>F5C</t>
  </si>
  <si>
    <t>F5A, F5-S2B</t>
  </si>
  <si>
    <t>F5C, F5-S2B</t>
  </si>
  <si>
    <t>F5-S1A</t>
  </si>
  <si>
    <t>F5-S2A</t>
  </si>
  <si>
    <t>F5-S2B</t>
  </si>
  <si>
    <t>F5-S2A, F5-S2B, F5-S2D, F6A, F7D, F7-S1, F7-S2AB, F7-S3C</t>
  </si>
  <si>
    <t>F5-S2D</t>
  </si>
  <si>
    <t>F7-S1A</t>
  </si>
  <si>
    <t>F7-S1B</t>
  </si>
  <si>
    <t>F7-S1C</t>
  </si>
  <si>
    <t>F5-S2D, F7D</t>
  </si>
  <si>
    <t>F7A</t>
  </si>
  <si>
    <t>F7D</t>
  </si>
  <si>
    <t>F7A, F7-S2C</t>
  </si>
  <si>
    <t>F7-S1D</t>
  </si>
  <si>
    <t>F7-S2A</t>
  </si>
  <si>
    <t>F7-S2B</t>
  </si>
  <si>
    <t>F7-S2C</t>
  </si>
  <si>
    <t>F7-S1C, F7-S1D</t>
  </si>
  <si>
    <t>pBP36</t>
  </si>
  <si>
    <t>pBP243</t>
  </si>
  <si>
    <r>
      <t>pHT4467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-RPL4A</t>
    </r>
  </si>
  <si>
    <t>pDK9147</t>
  </si>
  <si>
    <t>YCplac33-NOT5</t>
  </si>
  <si>
    <t>CEN, URA3, PACL4, TADH1</t>
  </si>
  <si>
    <t>pDK1387</t>
  </si>
  <si>
    <r>
      <t>pHT4467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-RPL3</t>
    </r>
  </si>
  <si>
    <t>pUS228</t>
  </si>
  <si>
    <r>
      <t>pHT4467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-RRB1</t>
    </r>
  </si>
  <si>
    <t>CEN6 (instable), URA3, ADE3, PRPL4A, TADH1</t>
  </si>
  <si>
    <t>CEN6 (instable), URA3, ADE3, PRRB1, TADH1</t>
  </si>
  <si>
    <t>pBP1126</t>
  </si>
  <si>
    <t>pADH33-EGD1</t>
  </si>
  <si>
    <t>pBP1127</t>
  </si>
  <si>
    <t>YCplac33-EGD2</t>
  </si>
  <si>
    <t>CEN, URA3, PEGD2, TADH1</t>
  </si>
  <si>
    <t>pFA6a-HIS3MX4</t>
  </si>
  <si>
    <t>pFA6a-natNT2</t>
  </si>
  <si>
    <t>for genomic deletion disruption</t>
  </si>
  <si>
    <t>pFA6a-TAP-HIS3MX4</t>
  </si>
  <si>
    <t>TAP, TADH1; for genomic C-terminal tagging</t>
  </si>
  <si>
    <t>pFA6a-TAP-TCYC1-natNT2</t>
  </si>
  <si>
    <t>pFA6a-kanMX4</t>
  </si>
  <si>
    <t>pFA6a-klURA3NPT2</t>
  </si>
  <si>
    <t>pDK633</t>
  </si>
  <si>
    <t>pDK1814</t>
  </si>
  <si>
    <t>pFA6a-GFP-HIS3MX4</t>
  </si>
  <si>
    <t>GFP(S65T), TADH1; for genomic C-terminal tagging</t>
  </si>
  <si>
    <t>pDK541</t>
  </si>
  <si>
    <t>pDK538</t>
  </si>
  <si>
    <t>pDK2149</t>
  </si>
  <si>
    <t>pDK1491</t>
  </si>
  <si>
    <t>pDK1815</t>
  </si>
  <si>
    <t>pDK536</t>
  </si>
  <si>
    <t>GFP(S65T), TCYC1; for genomic C-terminal tagging</t>
  </si>
  <si>
    <t>pFA6a-GFP-TCYC1-natNT2</t>
  </si>
  <si>
    <t>pDK632</t>
  </si>
  <si>
    <t>pFA6a-TAP-kanMX4</t>
  </si>
  <si>
    <t>TAP, TCYC1; for genomic C-terminal tagging</t>
  </si>
  <si>
    <t>pFA6a-klTRP1</t>
  </si>
  <si>
    <t>pBP1183</t>
  </si>
  <si>
    <t>CEN, TRP1, empty vector</t>
  </si>
  <si>
    <t>CEN, LEU2,  empty vector</t>
  </si>
  <si>
    <t>YCplac33-ACL4</t>
  </si>
  <si>
    <t>pDK6805</t>
  </si>
  <si>
    <t>F3G, F3-S1D, F3-S1F, F3-S3A</t>
  </si>
  <si>
    <t>F3G, F3H, F3-S1B, F3-S1F, F3-S2B, F3-S3</t>
  </si>
  <si>
    <t>F3-S2B, F3-S3B</t>
  </si>
  <si>
    <t>pDK6572</t>
  </si>
  <si>
    <t>F3-S3B</t>
  </si>
  <si>
    <t>pDK6573</t>
  </si>
  <si>
    <t>pDK6656</t>
  </si>
  <si>
    <t>pDK6809</t>
  </si>
  <si>
    <t>pDK7005</t>
  </si>
  <si>
    <t>pDK6968</t>
  </si>
  <si>
    <t>pDK6969</t>
  </si>
  <si>
    <t>F3-S3A</t>
  </si>
  <si>
    <t>pGAG4ADC111-EGD2.N79</t>
  </si>
  <si>
    <t>pDK6906</t>
  </si>
  <si>
    <t>pGAG4ADC111-EGD2.11C</t>
  </si>
  <si>
    <t>pDK6901</t>
  </si>
  <si>
    <t>pGAG4ADC111-EGD2.25-79</t>
  </si>
  <si>
    <t>pGAG4ADC111-EGD2.11-79</t>
  </si>
  <si>
    <t>pDK9725</t>
  </si>
  <si>
    <t>pDK9726</t>
  </si>
  <si>
    <t>pADH111-RPL3-(GA)5-yEGFP</t>
  </si>
  <si>
    <t>pADH111-RPL4A-(GA)5-yEGFP</t>
  </si>
  <si>
    <t>pG4ADHAN111-RRB1</t>
  </si>
  <si>
    <t>pADH111-NTAPF-RPL4A.78-139-(GA)5-yEGFP</t>
  </si>
  <si>
    <t>pADH111-yEGFP-RPL4A.BI.43C</t>
  </si>
  <si>
    <t>pGAG4BDC22-RPL3.N15</t>
  </si>
  <si>
    <t>pGAG4BDC22-RPL3.8C</t>
  </si>
  <si>
    <t>pDK3599</t>
  </si>
  <si>
    <t>pADH111-RPL3.N52.H3E/R10A/H11A-(GA)5-yEGFP</t>
  </si>
  <si>
    <t>pADH111-RPL3.N52.H3E-(GA)5-yEGFP</t>
  </si>
  <si>
    <t>pDK3652</t>
  </si>
  <si>
    <t>pUS124</t>
  </si>
  <si>
    <t>pDK8789</t>
  </si>
  <si>
    <t>pDK8551</t>
  </si>
  <si>
    <t>pDK8552</t>
  </si>
  <si>
    <t>pDK8553</t>
  </si>
  <si>
    <t>pDK8555</t>
  </si>
  <si>
    <t>pDK8556</t>
  </si>
  <si>
    <t>pDK8558</t>
  </si>
  <si>
    <t>pDK8559</t>
  </si>
  <si>
    <t>pDK8562</t>
  </si>
  <si>
    <t>pDK8564</t>
  </si>
  <si>
    <t>pDK8565</t>
  </si>
  <si>
    <t>pDK8566</t>
  </si>
  <si>
    <t>pDK8567</t>
  </si>
  <si>
    <t>pDK8568</t>
  </si>
  <si>
    <t>pDK8569</t>
  </si>
  <si>
    <t>pDK8570</t>
  </si>
  <si>
    <t>pGAG4BDC22-RPL3.8-52</t>
  </si>
  <si>
    <t>pGAG4BDC22-RPL3.N52</t>
  </si>
  <si>
    <t>pGAG4BDC22-RPL3.N52.H3E</t>
  </si>
  <si>
    <t>pGAG4BDC22-RPL3.N52.R4E</t>
  </si>
  <si>
    <t>pGAG4BDC22-RPL3.N52.K5E</t>
  </si>
  <si>
    <t>pGAG4BDC22-RPL3.N52.R4A/K5A</t>
  </si>
  <si>
    <t>pGAG4BDC22-RPL3.N52.Y6E</t>
  </si>
  <si>
    <t>pGAG4BDC22-RPL3.N52.R10E/H11E</t>
  </si>
  <si>
    <t>pGAG4BDC22-RPL3.N52.R10A/H11A</t>
  </si>
  <si>
    <t>pGAG4BDC22-RPL3.N52.H13A/L14A</t>
  </si>
  <si>
    <t>pGAG4BDC22-RPL3.N52.F16A/L17A</t>
  </si>
  <si>
    <t>pDK8829</t>
  </si>
  <si>
    <t>pDK8860</t>
  </si>
  <si>
    <t>pDK8851</t>
  </si>
  <si>
    <t>pDK8852</t>
  </si>
  <si>
    <t>pDK8853</t>
  </si>
  <si>
    <t>pDK8855</t>
  </si>
  <si>
    <t>pDK8856</t>
  </si>
  <si>
    <t>pDK8858</t>
  </si>
  <si>
    <t>pDK8859</t>
  </si>
  <si>
    <t>pGAG4BDC22-RPL3.N52.R19A/K20A/R21A</t>
  </si>
  <si>
    <t>pGAG4BDC22-RPL3.N52.I25A/R26A</t>
  </si>
  <si>
    <t>pGAG4BDC22-RPL3.N52.R28A/K30A</t>
  </si>
  <si>
    <t>pGAG4BDC22-RPL3.N52.F32A/P33A/K34A</t>
  </si>
  <si>
    <t>pGAG4BDC22-RPL3.N52.R37A/K39A</t>
  </si>
  <si>
    <t>pGAG4BDC22-RPL3.N52.F46A/L47A</t>
  </si>
  <si>
    <t>pDK8862</t>
  </si>
  <si>
    <t>pDK8864</t>
  </si>
  <si>
    <t>pDK8870</t>
  </si>
  <si>
    <t>pDK8865</t>
  </si>
  <si>
    <t>pDK8866</t>
  </si>
  <si>
    <t>pDK8867</t>
  </si>
  <si>
    <t>pDK8868</t>
  </si>
  <si>
    <t>pDK8869</t>
  </si>
  <si>
    <t>YCplac111 (∆EcoRI/∆HindIII/∆SphI/∆PstI)</t>
  </si>
  <si>
    <t>pDK8597</t>
  </si>
  <si>
    <t>pDK8661</t>
  </si>
  <si>
    <t>pDK8663</t>
  </si>
  <si>
    <t>pDK8665</t>
  </si>
  <si>
    <t>pDK8666</t>
  </si>
  <si>
    <t>pDK8680</t>
  </si>
  <si>
    <t>pADH111-RPL3.N15-(GA)5-yEGFP</t>
  </si>
  <si>
    <t>pADH111-RPL3.N18-(GA)5-yEGFP</t>
  </si>
  <si>
    <t>pADH111-RPL3.N23-(GA)5-yEGFP</t>
  </si>
  <si>
    <t>pADH111-RPL3.N33-(GA)5-yEGFP</t>
  </si>
  <si>
    <t>pADH111-RPL3.N40-(GA)5-yEGFP</t>
  </si>
  <si>
    <t>pADH111-RPL3.N44-(GA)5-yEGFP</t>
  </si>
  <si>
    <t>pADH111-RPL3.N48-(GA)5-yEGFP</t>
  </si>
  <si>
    <t>pADH111-RPL3.N52-(GA)5-yEGFP</t>
  </si>
  <si>
    <t>pADH111-RPL3.N52.R4E-(GA)5-yEGFP</t>
  </si>
  <si>
    <t>YCplac111-PRPL3-RPL3-TRPL3</t>
  </si>
  <si>
    <t>YCplac111-PRPL4B-RPL3-TRPL3</t>
  </si>
  <si>
    <t>YCplac111-PRPL3-rpl3.F16A/L17A-TRPL3</t>
  </si>
  <si>
    <t>CEN, ADE2, PADH1, TADH1</t>
  </si>
  <si>
    <t>CEN, ADE2, empty vector</t>
  </si>
  <si>
    <t>pGAL111-RPL4A-(GA)5-yOmNG</t>
  </si>
  <si>
    <t>F6</t>
  </si>
  <si>
    <t>pDK3692</t>
  </si>
  <si>
    <t>pASZ11-NOP58-yEmCherry</t>
  </si>
  <si>
    <t>CEN, ADE2, PNOP58, TADH1, C-terminal yEmCherry</t>
  </si>
  <si>
    <t>pADH111-RPL3.N52.K5E-(GA)5-yEGFP</t>
  </si>
  <si>
    <t>pADH111-RPL3.N52.R4A/K5A-(GA)5-yEGFP</t>
  </si>
  <si>
    <t>pADH111-RPL3.N52.Y6E-(GA)5-yEGFP</t>
  </si>
  <si>
    <t>pADH111-RPL3.N52.R10E/H11E-(GA)5-yEGFP</t>
  </si>
  <si>
    <t>pADH111-RPL3.N52.R10A/H11A-(GA)5-yEGFP</t>
  </si>
  <si>
    <t>pADH111-RPL3.N52.H13A/L14A-(GA)5-yEGFP</t>
  </si>
  <si>
    <t>pADH111-RPL3.N52.F16A/L17A-(GA)5-yEGFP</t>
  </si>
  <si>
    <t>pADH111-RPL3.N52.R19A/K20A/R21A-(GA)5-yEGFP</t>
  </si>
  <si>
    <t>pADH111-RPL3.N52.I25A/R26A-(GA)5-yEGFP</t>
  </si>
  <si>
    <t>pADH111-RPL3.N52.R28A/K30A-(GA)5-yEGFP</t>
  </si>
  <si>
    <t>pADH111-RPL3.N52.F32A/P33A/K34A-(GA)5-yEGFP</t>
  </si>
  <si>
    <t>pADH111-RPL3.N52.R37A/K39A-(GA)5-yEGFP</t>
  </si>
  <si>
    <t>pADH111-RPL3.N52.F46A/L47A-(GA)5-yEGFP</t>
  </si>
  <si>
    <t>pADH111-yEGFP-RPL4A.96C</t>
  </si>
  <si>
    <t>pADH111-yEGFP-RPL4A.101C</t>
  </si>
  <si>
    <t>pADH111-yEGFP-RPL4A.111C</t>
  </si>
  <si>
    <t>pADH111-RPL3.8C-(GA)5-yEGFP</t>
  </si>
  <si>
    <t>pADH111-RPL3.12C-(GA)5-yEGFP</t>
  </si>
  <si>
    <t>pADH111-RPL3.15C-(GA)5-yEGFP</t>
  </si>
  <si>
    <t>pADH111-RPL3.18C-(GA)5-yEGFP</t>
  </si>
  <si>
    <t>pADH111-RPL3.8-44-(GA)5-yEGFP</t>
  </si>
  <si>
    <t>pADH111-RPL3.8-48-(GA)5-yEGFP</t>
  </si>
  <si>
    <t>pADH111-RPL3.8-52-(GA)5-yEGFP</t>
  </si>
  <si>
    <t>pADH111-RPL3.N52.H3E/H13A/L14A-(GA)5-yEGFP</t>
  </si>
  <si>
    <t>pADH111-RPL3.N52.H3E/F16A/L17A-(GA)5-yEGFP</t>
  </si>
  <si>
    <t>pADH111-RPL3.N52.H3E/R19A/K20A/R21A-(GA)5-yEGFP</t>
  </si>
  <si>
    <t>pADH111-RPL3.N52.H3E/I25A/R26A-(GA)5-yEGFP</t>
  </si>
  <si>
    <t>pADH111-RPL3.N52.H3E/R28A/K30A-(GA)5-yEGFP</t>
  </si>
  <si>
    <t>pADH111-RPL3.N52.H3E/F32A/P33A/K34A-(GA)5-yEGFP</t>
  </si>
  <si>
    <t>pADH111-RPL3.N52.H3E/R37A/K39A-(GA)5-yEGFP</t>
  </si>
  <si>
    <t>pADH111-RPL3.N52.H3E/F46A/L47A-(GA)5-yEGFP</t>
  </si>
  <si>
    <t>pADH111-yEGFP-RPL4A.BI.78C</t>
  </si>
  <si>
    <t>pADH111-yEGFP-RPL4A.BI.88C</t>
  </si>
  <si>
    <t>pADH111-RPL4A.BI.N104-(GA)5-yEGFP</t>
  </si>
  <si>
    <t>pADH111-RPL4A.BI.N114-(GA)5-yEGFP</t>
  </si>
  <si>
    <t>pADH111-RPL4A.BI.N132-(GA)5-yEGFP</t>
  </si>
  <si>
    <t>pADH111-RPL4A.BI.N139-(GA)5-yEGFP</t>
  </si>
  <si>
    <t>pADH111-NTAPF-RPL4A.BI.78-139-(GA)5-yEGFP</t>
  </si>
  <si>
    <t>pADH111-NTAPF-RPL4A.BII.78-139-(GA)5-yEGFP</t>
  </si>
  <si>
    <t>pADH111-NTAPF-RPL4A.BIII.78-139-(GA)5-yEGFP</t>
  </si>
  <si>
    <t>pADH111-NTAPF-RPL4A.BIV.78-139-(GA)5-yEGFP</t>
  </si>
  <si>
    <t>pADH111-NTAPF-RPL4A.BI.W109C.78-139-(GA)5-yEGFP</t>
  </si>
  <si>
    <t>pGAL111-rpl4a.W109C</t>
  </si>
  <si>
    <t>pGAL111-rpl4a.BIV</t>
  </si>
  <si>
    <t>pGAL111-rpl4a.W109C-(GA)5-yOmNG</t>
  </si>
  <si>
    <t>pGAL111-rpl4a.BIV-(GA)5-yOmNG</t>
  </si>
  <si>
    <t>pADH111-rpl4a.BI-(GA)5-yEGFP</t>
  </si>
  <si>
    <t>pADH111-rpl4a.BII-(GA)5-yEGFP</t>
  </si>
  <si>
    <t>pADH111-rpl4a.BIII-(GA)5-yEGFP</t>
  </si>
  <si>
    <t>pADH111-rpl4a.BIV-(GA)5-yEGFP</t>
  </si>
  <si>
    <t>pADH111-rpl4a.W109C-(GA)5-yEGFP</t>
  </si>
  <si>
    <t>pGAL181-RPL26A(+intron)</t>
  </si>
  <si>
    <t>pGAL111-RPL4A-2xHA</t>
  </si>
  <si>
    <t>pGAL111-rpl4a.BI-2xHA</t>
  </si>
  <si>
    <t>pGAL111-rpl4a.BIV-2xHA</t>
  </si>
  <si>
    <t>pGAL111-rpl4a.W109C-2xHA</t>
  </si>
  <si>
    <t>pGAL111-RPL3-(GA)5-2xHA</t>
  </si>
  <si>
    <t>CEN, LEU2, PGAL1-10, TADH1, C-terminal (GA)5-2xHA</t>
  </si>
  <si>
    <t>pGAL111-rpl3.H3E-(GA)5-2xHA</t>
  </si>
  <si>
    <t>pGAL111-rpl3.F16A/L17A-(GA)5-2xHA</t>
  </si>
  <si>
    <t>pGAL111-rpl3.R19A/K20A/R21A-(GA)5-2xHA</t>
  </si>
  <si>
    <t>pGAL111-rpl3.H3E/F16A/L17A-(GA)5-2xHA</t>
  </si>
  <si>
    <t>pGAL111-rpl3.H3E/R19A/K20A/R21A-(GA)5-2xHA</t>
  </si>
  <si>
    <t>pGAL111-RPL3-(GA)5-yOmNG</t>
  </si>
  <si>
    <t>pGAL111-rpl3.F16A/L17A-(GA)5-yOmNG</t>
  </si>
  <si>
    <t>pGAL111-rpl3.H3E/F16A/L17A-(GA)5-yOmNG</t>
  </si>
  <si>
    <r>
      <t>CEN, URA3,</t>
    </r>
    <r>
      <rPr>
        <sz val="11"/>
        <color theme="1"/>
        <rFont val="Calibri"/>
        <family val="2"/>
        <scheme val="minor"/>
      </rPr>
      <t xml:space="preserve"> PNOT5, TADH1</t>
    </r>
  </si>
  <si>
    <r>
      <t xml:space="preserve">CEN6 (instable), URA3, ADE3, </t>
    </r>
    <r>
      <rPr>
        <sz val="11"/>
        <color theme="1"/>
        <rFont val="Calibri"/>
        <family val="2"/>
        <scheme val="minor"/>
      </rPr>
      <t>PRPL3, TRPL3</t>
    </r>
  </si>
  <si>
    <t>shuffle strain</t>
  </si>
  <si>
    <t>PTEF-klURA3-TADH1; for genomic deletion disruption</t>
  </si>
  <si>
    <t>for integration of conditional 2xHA-TOM1 allele at the genomic locus</t>
  </si>
  <si>
    <t>F3G, F3-S1F, F3-S2, F3-S3A, F5-S1</t>
  </si>
  <si>
    <t>F3-S1C, F3-S1F, F3-S2, F3-S3B, F4-S1C, F5-S1</t>
  </si>
  <si>
    <t>F3H, F3-S2B, F3-S3B</t>
  </si>
  <si>
    <t>pBP241</t>
  </si>
  <si>
    <t>pGAG4BDC22-ACL4</t>
  </si>
  <si>
    <t>pGAG4ADC111-ACL4</t>
  </si>
  <si>
    <t>F4-S1C</t>
  </si>
  <si>
    <t>pBP242</t>
  </si>
  <si>
    <t>pGAG4ADC111-RPL4A</t>
  </si>
  <si>
    <t>pGAG4ADC111-rpl4a.W109C</t>
  </si>
  <si>
    <t>pGAG4BDC22-RPL4A</t>
  </si>
  <si>
    <t>pGAG4BDC22-rpl4a.W109C</t>
  </si>
  <si>
    <t>pBP20</t>
  </si>
  <si>
    <t>pBP328</t>
  </si>
  <si>
    <t>pBP15</t>
  </si>
  <si>
    <t>pBP1340</t>
  </si>
  <si>
    <r>
      <t>pADH111-</t>
    </r>
    <r>
      <rPr>
        <sz val="11"/>
        <rFont val="Calibri (Body)"/>
      </rPr>
      <t>rpl3</t>
    </r>
    <r>
      <rPr>
        <sz val="11"/>
        <rFont val="Calibri"/>
        <family val="2"/>
        <scheme val="minor"/>
      </rPr>
      <t>.H3E-(GA)5-yEGFP</t>
    </r>
  </si>
  <si>
    <t>YCplac111-PTOM1-HIS3MX4-PGAL1-10-2HA-TOM1.N137</t>
  </si>
  <si>
    <t>F7-S3F, shuffle strain</t>
  </si>
  <si>
    <t>F7-S3G, shuffle strain</t>
  </si>
  <si>
    <t>F7C, shuffle strain</t>
  </si>
  <si>
    <t>F3A, F7-S3C, shuffle strain</t>
  </si>
  <si>
    <t>YCplac111-PRPL4A-RPL4A-BamHI-TRPL4A</t>
  </si>
  <si>
    <t>pBP422</t>
  </si>
  <si>
    <t>YCplac111-PRPL4A-RPL4A.BI-BamHI-TRPL4A</t>
  </si>
  <si>
    <t>YCplac111-PRPL4A-RPL4A.BII-BamHI-TRPL4A</t>
  </si>
  <si>
    <t>YCplac111-PRPL4A-RPL4A.BIII-BamHI-TRPL4A</t>
  </si>
  <si>
    <t>YCplac111-PRPL4A-RPL4A.BIV-BamHI-TRPL4A</t>
  </si>
  <si>
    <t>YCplac111-PRPL4A-RPL4A.W109C-BamHI-TRPL4A</t>
  </si>
  <si>
    <t>pBP423</t>
  </si>
  <si>
    <t>pBP424</t>
  </si>
  <si>
    <t>pBP425</t>
  </si>
  <si>
    <t>pBP318</t>
  </si>
  <si>
    <t>pBP317</t>
  </si>
  <si>
    <t>for integration of RPL4A mutant allele at the genomic locus</t>
  </si>
  <si>
    <t>Gietz &amp; Sugino, 1988; PMID: 3073106</t>
  </si>
  <si>
    <t>Pillet et al., 2015; PMID: 26447800</t>
  </si>
  <si>
    <t>Pausch et al., 2015; PMID: 26112308</t>
  </si>
  <si>
    <t>Stotz &amp; Linder, 1990; PMID: 2253890</t>
  </si>
  <si>
    <t>García-Gómez et al., 2014; PMID: 24603549</t>
  </si>
  <si>
    <t>Longtine et al., 1998; PMID: 9717241</t>
  </si>
  <si>
    <t>Janke et al., 2004; PMID: 15334558</t>
  </si>
  <si>
    <t>Kressler et al., 2008; PMID: 18559667</t>
  </si>
  <si>
    <t>relevant information</t>
  </si>
  <si>
    <t>CEN, LEU2, PGAL1-10, TADH1, N-terminal protA-TEV-CBP-Flag tag, C-terminal (GA)5-yEGFP</t>
  </si>
  <si>
    <t>pGAL111-NTAPF-RPL4A.BI.78-139-(GA)5-yEGFP</t>
  </si>
  <si>
    <t>pGAL111-NTAPF-RPL4A.BIV.78-139-(GA)5-yEGFP</t>
  </si>
  <si>
    <t>pBP1378</t>
  </si>
  <si>
    <t>pBP1379</t>
  </si>
  <si>
    <t>F4-S2</t>
  </si>
  <si>
    <t>F2-S1H, F2-S1I, F2-S1J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</si>
</sst>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4"/>
  <sheetViews>
    <sheetView tabSelected="1" topLeftCell="D1" workbookViewId="0">
      <selection activeCell="F9" sqref="E9:F9"/>
    </sheetView>
  </sheetViews>
  <sheetFormatPr defaultColWidth="8.85546875" defaultRowHeight="15"/>
  <cols>
    <col min="2" max="2" width="50.85546875" customWidth="1"/>
    <col min="3" max="3" width="85.28515625" customWidth="1"/>
    <col min="4" max="4" width="37.85546875" customWidth="1"/>
    <col min="5" max="5" width="58.140625" customWidth="1"/>
  </cols>
  <sheetData>
    <row r="1" spans="1:6">
      <c r="A1" t="s">
        <v>2</v>
      </c>
      <c r="B1" t="s">
        <v>0</v>
      </c>
      <c r="C1" t="s">
        <v>660</v>
      </c>
      <c r="D1" t="s">
        <v>1</v>
      </c>
      <c r="E1" t="s">
        <v>343</v>
      </c>
    </row>
    <row r="2" spans="1:6">
      <c r="A2" t="s">
        <v>4</v>
      </c>
      <c r="B2" t="s">
        <v>5</v>
      </c>
      <c r="C2" t="s">
        <v>20</v>
      </c>
      <c r="D2" t="s">
        <v>6</v>
      </c>
      <c r="E2" t="s">
        <v>347</v>
      </c>
    </row>
    <row r="3" spans="1:6">
      <c r="A3" t="s">
        <v>7</v>
      </c>
      <c r="B3" t="s">
        <v>11</v>
      </c>
      <c r="C3" t="s">
        <v>20</v>
      </c>
      <c r="D3" t="s">
        <v>6</v>
      </c>
      <c r="E3" t="s">
        <v>347</v>
      </c>
    </row>
    <row r="4" spans="1:6">
      <c r="A4" t="s">
        <v>8</v>
      </c>
      <c r="B4" t="s">
        <v>12</v>
      </c>
      <c r="C4" t="s">
        <v>20</v>
      </c>
      <c r="D4" t="s">
        <v>6</v>
      </c>
      <c r="E4" t="s">
        <v>347</v>
      </c>
    </row>
    <row r="5" spans="1:6">
      <c r="A5" t="s">
        <v>9</v>
      </c>
      <c r="B5" t="s">
        <v>13</v>
      </c>
      <c r="C5" t="s">
        <v>20</v>
      </c>
      <c r="D5" t="s">
        <v>6</v>
      </c>
      <c r="E5" t="s">
        <v>347</v>
      </c>
    </row>
    <row r="6" spans="1:6">
      <c r="A6" t="s">
        <v>10</v>
      </c>
      <c r="B6" t="s">
        <v>14</v>
      </c>
      <c r="C6" t="s">
        <v>20</v>
      </c>
      <c r="D6" t="s">
        <v>6</v>
      </c>
      <c r="E6" t="s">
        <v>347</v>
      </c>
    </row>
    <row r="7" spans="1:6">
      <c r="A7" t="s">
        <v>15</v>
      </c>
      <c r="B7" t="s">
        <v>19</v>
      </c>
      <c r="C7" t="s">
        <v>21</v>
      </c>
      <c r="D7" t="s">
        <v>6</v>
      </c>
      <c r="E7" t="s">
        <v>348</v>
      </c>
    </row>
    <row r="8" spans="1:6">
      <c r="A8" t="s">
        <v>16</v>
      </c>
      <c r="B8" t="s">
        <v>22</v>
      </c>
      <c r="C8" t="s">
        <v>21</v>
      </c>
      <c r="D8" t="s">
        <v>6</v>
      </c>
      <c r="E8" t="s">
        <v>349</v>
      </c>
    </row>
    <row r="9" spans="1:6">
      <c r="A9" t="s">
        <v>17</v>
      </c>
      <c r="B9" t="s">
        <v>23</v>
      </c>
      <c r="C9" t="s">
        <v>21</v>
      </c>
      <c r="D9" t="s">
        <v>6</v>
      </c>
      <c r="E9" t="s">
        <v>349</v>
      </c>
    </row>
    <row r="10" spans="1:6">
      <c r="A10" t="s">
        <v>18</v>
      </c>
      <c r="B10" t="s">
        <v>24</v>
      </c>
      <c r="C10" s="1" t="s">
        <v>21</v>
      </c>
      <c r="D10" s="1" t="s">
        <v>6</v>
      </c>
      <c r="E10" t="s">
        <v>348</v>
      </c>
    </row>
    <row r="11" spans="1:6">
      <c r="A11" t="s">
        <v>25</v>
      </c>
      <c r="B11" t="s">
        <v>26</v>
      </c>
      <c r="C11" s="1" t="s">
        <v>27</v>
      </c>
      <c r="D11" s="1" t="s">
        <v>6</v>
      </c>
      <c r="E11" t="s">
        <v>667</v>
      </c>
    </row>
    <row r="12" spans="1:6">
      <c r="A12" t="s">
        <v>28</v>
      </c>
      <c r="B12" t="s">
        <v>29</v>
      </c>
      <c r="C12" s="1" t="s">
        <v>27</v>
      </c>
      <c r="D12" s="1" t="s">
        <v>6</v>
      </c>
      <c r="E12" t="s">
        <v>667</v>
      </c>
    </row>
    <row r="13" spans="1:6">
      <c r="A13" t="s">
        <v>34</v>
      </c>
      <c r="B13" t="s">
        <v>33</v>
      </c>
      <c r="C13" s="1" t="s">
        <v>434</v>
      </c>
      <c r="D13" s="1" t="s">
        <v>652</v>
      </c>
      <c r="E13" t="s">
        <v>350</v>
      </c>
    </row>
    <row r="14" spans="1:6">
      <c r="A14" t="s">
        <v>30</v>
      </c>
      <c r="B14" t="s">
        <v>31</v>
      </c>
      <c r="C14" s="1" t="s">
        <v>32</v>
      </c>
      <c r="D14" s="1" t="s">
        <v>6</v>
      </c>
      <c r="E14" t="s">
        <v>350</v>
      </c>
    </row>
    <row r="15" spans="1:6">
      <c r="A15" t="s">
        <v>35</v>
      </c>
      <c r="B15" t="s">
        <v>37</v>
      </c>
      <c r="C15" t="s">
        <v>38</v>
      </c>
      <c r="D15" t="s">
        <v>6</v>
      </c>
      <c r="E15" s="2" t="s">
        <v>638</v>
      </c>
      <c r="F15" s="1"/>
    </row>
    <row r="16" spans="1:6">
      <c r="A16" t="s">
        <v>36</v>
      </c>
      <c r="B16" t="s">
        <v>39</v>
      </c>
      <c r="C16" t="s">
        <v>49</v>
      </c>
      <c r="D16" t="s">
        <v>6</v>
      </c>
      <c r="E16" t="s">
        <v>344</v>
      </c>
    </row>
    <row r="17" spans="1:5">
      <c r="A17" t="s">
        <v>40</v>
      </c>
      <c r="B17" t="s">
        <v>41</v>
      </c>
      <c r="C17" t="s">
        <v>21</v>
      </c>
      <c r="D17" t="s">
        <v>6</v>
      </c>
      <c r="E17" t="s">
        <v>345</v>
      </c>
    </row>
    <row r="18" spans="1:5">
      <c r="A18" t="s">
        <v>42</v>
      </c>
      <c r="B18" t="s">
        <v>43</v>
      </c>
      <c r="C18" t="s">
        <v>49</v>
      </c>
      <c r="D18" t="s">
        <v>6</v>
      </c>
      <c r="E18" t="s">
        <v>345</v>
      </c>
    </row>
    <row r="19" spans="1:5">
      <c r="A19" t="s">
        <v>44</v>
      </c>
      <c r="B19" t="s">
        <v>45</v>
      </c>
      <c r="C19" t="s">
        <v>48</v>
      </c>
      <c r="D19" s="1" t="s">
        <v>6</v>
      </c>
      <c r="E19" s="1" t="s">
        <v>351</v>
      </c>
    </row>
    <row r="20" spans="1:5">
      <c r="A20" s="1" t="s">
        <v>46</v>
      </c>
      <c r="B20" s="1" t="s">
        <v>47</v>
      </c>
      <c r="C20" s="1" t="s">
        <v>50</v>
      </c>
      <c r="D20" s="1" t="s">
        <v>332</v>
      </c>
      <c r="E20" s="1" t="s">
        <v>617</v>
      </c>
    </row>
    <row r="21" spans="1:5">
      <c r="A21" t="s">
        <v>52</v>
      </c>
      <c r="B21" t="s">
        <v>53</v>
      </c>
      <c r="C21" t="s">
        <v>50</v>
      </c>
      <c r="D21" t="s">
        <v>6</v>
      </c>
      <c r="E21" t="s">
        <v>352</v>
      </c>
    </row>
    <row r="22" spans="1:5">
      <c r="A22" t="s">
        <v>54</v>
      </c>
      <c r="B22" t="s">
        <v>55</v>
      </c>
      <c r="C22" t="s">
        <v>50</v>
      </c>
      <c r="D22" t="s">
        <v>6</v>
      </c>
      <c r="E22" t="s">
        <v>353</v>
      </c>
    </row>
    <row r="23" spans="1:5">
      <c r="A23" t="s">
        <v>51</v>
      </c>
      <c r="B23" t="s">
        <v>56</v>
      </c>
      <c r="C23" t="s">
        <v>50</v>
      </c>
      <c r="D23" t="s">
        <v>6</v>
      </c>
      <c r="E23" s="1" t="s">
        <v>439</v>
      </c>
    </row>
    <row r="24" spans="1:5">
      <c r="A24" t="s">
        <v>57</v>
      </c>
      <c r="B24" t="s">
        <v>59</v>
      </c>
      <c r="C24" t="s">
        <v>50</v>
      </c>
      <c r="D24" t="s">
        <v>6</v>
      </c>
      <c r="E24" s="1" t="s">
        <v>438</v>
      </c>
    </row>
    <row r="25" spans="1:5">
      <c r="A25" t="s">
        <v>58</v>
      </c>
      <c r="B25" t="s">
        <v>60</v>
      </c>
      <c r="C25" t="s">
        <v>50</v>
      </c>
      <c r="D25" t="s">
        <v>6</v>
      </c>
      <c r="E25" t="s">
        <v>354</v>
      </c>
    </row>
    <row r="26" spans="1:5">
      <c r="A26" t="s">
        <v>61</v>
      </c>
      <c r="B26" t="s">
        <v>62</v>
      </c>
      <c r="C26" t="s">
        <v>50</v>
      </c>
      <c r="D26" t="s">
        <v>6</v>
      </c>
      <c r="E26" t="s">
        <v>355</v>
      </c>
    </row>
    <row r="27" spans="1:5">
      <c r="A27" t="s">
        <v>63</v>
      </c>
      <c r="B27" t="s">
        <v>64</v>
      </c>
      <c r="C27" t="s">
        <v>50</v>
      </c>
      <c r="D27" t="s">
        <v>6</v>
      </c>
      <c r="E27" t="s">
        <v>619</v>
      </c>
    </row>
    <row r="28" spans="1:5">
      <c r="A28" t="s">
        <v>65</v>
      </c>
      <c r="B28" t="s">
        <v>66</v>
      </c>
      <c r="C28" t="s">
        <v>50</v>
      </c>
      <c r="D28" t="s">
        <v>6</v>
      </c>
      <c r="E28" t="s">
        <v>346</v>
      </c>
    </row>
    <row r="29" spans="1:5">
      <c r="A29" t="s">
        <v>67</v>
      </c>
      <c r="B29" t="s">
        <v>68</v>
      </c>
      <c r="C29" t="s">
        <v>48</v>
      </c>
      <c r="D29" t="s">
        <v>6</v>
      </c>
      <c r="E29" t="s">
        <v>355</v>
      </c>
    </row>
    <row r="30" spans="1:5">
      <c r="A30" t="s">
        <v>69</v>
      </c>
      <c r="B30" t="s">
        <v>101</v>
      </c>
      <c r="C30" t="s">
        <v>48</v>
      </c>
      <c r="D30" t="s">
        <v>6</v>
      </c>
      <c r="E30" t="s">
        <v>356</v>
      </c>
    </row>
    <row r="31" spans="1:5">
      <c r="A31" t="s">
        <v>70</v>
      </c>
      <c r="B31" t="s">
        <v>71</v>
      </c>
      <c r="C31" t="s">
        <v>48</v>
      </c>
      <c r="D31" t="s">
        <v>6</v>
      </c>
      <c r="E31" t="s">
        <v>357</v>
      </c>
    </row>
    <row r="32" spans="1:5">
      <c r="A32" t="s">
        <v>72</v>
      </c>
      <c r="B32" t="s">
        <v>73</v>
      </c>
      <c r="C32" t="s">
        <v>48</v>
      </c>
      <c r="D32" t="s">
        <v>6</v>
      </c>
      <c r="E32" t="s">
        <v>358</v>
      </c>
    </row>
    <row r="33" spans="1:5">
      <c r="A33" t="s">
        <v>74</v>
      </c>
      <c r="B33" t="s">
        <v>75</v>
      </c>
      <c r="C33" t="s">
        <v>48</v>
      </c>
      <c r="D33" t="s">
        <v>6</v>
      </c>
      <c r="E33" t="s">
        <v>359</v>
      </c>
    </row>
    <row r="34" spans="1:5">
      <c r="A34" t="s">
        <v>76</v>
      </c>
      <c r="B34" t="s">
        <v>78</v>
      </c>
      <c r="C34" t="s">
        <v>48</v>
      </c>
      <c r="D34" t="s">
        <v>6</v>
      </c>
      <c r="E34" t="s">
        <v>362</v>
      </c>
    </row>
    <row r="35" spans="1:5">
      <c r="A35" t="s">
        <v>77</v>
      </c>
      <c r="B35" t="s">
        <v>79</v>
      </c>
      <c r="C35" t="s">
        <v>48</v>
      </c>
      <c r="D35" t="s">
        <v>6</v>
      </c>
      <c r="E35" t="s">
        <v>363</v>
      </c>
    </row>
    <row r="36" spans="1:5">
      <c r="A36" t="s">
        <v>80</v>
      </c>
      <c r="B36" t="s">
        <v>81</v>
      </c>
      <c r="C36" s="1" t="s">
        <v>48</v>
      </c>
      <c r="D36" s="1" t="s">
        <v>6</v>
      </c>
      <c r="E36" s="1" t="s">
        <v>360</v>
      </c>
    </row>
    <row r="37" spans="1:5">
      <c r="A37" s="1" t="s">
        <v>333</v>
      </c>
      <c r="B37" s="1" t="s">
        <v>82</v>
      </c>
      <c r="C37" s="1" t="s">
        <v>48</v>
      </c>
      <c r="D37" s="1" t="s">
        <v>332</v>
      </c>
      <c r="E37" s="1" t="s">
        <v>618</v>
      </c>
    </row>
    <row r="38" spans="1:5">
      <c r="A38" s="1" t="s">
        <v>88</v>
      </c>
      <c r="B38" t="s">
        <v>83</v>
      </c>
      <c r="C38" t="s">
        <v>48</v>
      </c>
      <c r="D38" t="s">
        <v>6</v>
      </c>
      <c r="E38" t="s">
        <v>367</v>
      </c>
    </row>
    <row r="39" spans="1:5">
      <c r="A39" s="1" t="s">
        <v>89</v>
      </c>
      <c r="B39" t="s">
        <v>84</v>
      </c>
      <c r="C39" t="s">
        <v>48</v>
      </c>
      <c r="D39" t="s">
        <v>6</v>
      </c>
      <c r="E39" t="s">
        <v>361</v>
      </c>
    </row>
    <row r="40" spans="1:5">
      <c r="A40" s="1" t="s">
        <v>90</v>
      </c>
      <c r="B40" t="s">
        <v>85</v>
      </c>
      <c r="C40" t="s">
        <v>48</v>
      </c>
      <c r="D40" t="s">
        <v>6</v>
      </c>
      <c r="E40" t="s">
        <v>361</v>
      </c>
    </row>
    <row r="41" spans="1:5">
      <c r="A41" s="1" t="s">
        <v>91</v>
      </c>
      <c r="B41" t="s">
        <v>86</v>
      </c>
      <c r="C41" t="s">
        <v>48</v>
      </c>
      <c r="D41" t="s">
        <v>6</v>
      </c>
      <c r="E41" t="s">
        <v>361</v>
      </c>
    </row>
    <row r="42" spans="1:5">
      <c r="A42" s="1" t="s">
        <v>92</v>
      </c>
      <c r="B42" t="s">
        <v>87</v>
      </c>
      <c r="C42" t="s">
        <v>48</v>
      </c>
      <c r="D42" t="s">
        <v>6</v>
      </c>
      <c r="E42" t="s">
        <v>364</v>
      </c>
    </row>
    <row r="43" spans="1:5">
      <c r="A43" s="1" t="s">
        <v>97</v>
      </c>
      <c r="B43" t="s">
        <v>93</v>
      </c>
      <c r="C43" t="s">
        <v>50</v>
      </c>
      <c r="D43" t="s">
        <v>6</v>
      </c>
      <c r="E43" t="s">
        <v>364</v>
      </c>
    </row>
    <row r="44" spans="1:5">
      <c r="A44" s="1" t="s">
        <v>98</v>
      </c>
      <c r="B44" t="s">
        <v>94</v>
      </c>
      <c r="C44" t="s">
        <v>50</v>
      </c>
      <c r="D44" t="s">
        <v>6</v>
      </c>
      <c r="E44" t="s">
        <v>364</v>
      </c>
    </row>
    <row r="45" spans="1:5">
      <c r="A45" s="1" t="s">
        <v>99</v>
      </c>
      <c r="B45" t="s">
        <v>95</v>
      </c>
      <c r="C45" t="s">
        <v>50</v>
      </c>
      <c r="D45" t="s">
        <v>6</v>
      </c>
      <c r="E45" t="s">
        <v>364</v>
      </c>
    </row>
    <row r="46" spans="1:5">
      <c r="A46" s="1" t="s">
        <v>100</v>
      </c>
      <c r="B46" t="s">
        <v>96</v>
      </c>
      <c r="C46" t="s">
        <v>50</v>
      </c>
      <c r="D46" t="s">
        <v>6</v>
      </c>
      <c r="E46" t="s">
        <v>364</v>
      </c>
    </row>
    <row r="47" spans="1:5">
      <c r="A47" s="1" t="s">
        <v>437</v>
      </c>
      <c r="B47" t="s">
        <v>102</v>
      </c>
      <c r="C47" t="s">
        <v>48</v>
      </c>
      <c r="D47" t="s">
        <v>6</v>
      </c>
      <c r="E47" s="1" t="s">
        <v>365</v>
      </c>
    </row>
    <row r="48" spans="1:5">
      <c r="A48" s="1" t="s">
        <v>112</v>
      </c>
      <c r="B48" t="s">
        <v>103</v>
      </c>
      <c r="C48" t="s">
        <v>50</v>
      </c>
      <c r="D48" t="s">
        <v>6</v>
      </c>
      <c r="E48" s="1" t="s">
        <v>440</v>
      </c>
    </row>
    <row r="49" spans="1:5">
      <c r="A49" s="1" t="s">
        <v>113</v>
      </c>
      <c r="B49" t="s">
        <v>104</v>
      </c>
      <c r="C49" t="s">
        <v>50</v>
      </c>
      <c r="D49" t="s">
        <v>6</v>
      </c>
      <c r="E49" s="1" t="s">
        <v>440</v>
      </c>
    </row>
    <row r="50" spans="1:5">
      <c r="A50" s="1" t="s">
        <v>114</v>
      </c>
      <c r="B50" t="s">
        <v>105</v>
      </c>
      <c r="C50" t="s">
        <v>50</v>
      </c>
      <c r="D50" t="s">
        <v>6</v>
      </c>
      <c r="E50" s="1" t="s">
        <v>440</v>
      </c>
    </row>
    <row r="51" spans="1:5">
      <c r="A51" s="1" t="s">
        <v>116</v>
      </c>
      <c r="B51" t="s">
        <v>106</v>
      </c>
      <c r="C51" t="s">
        <v>50</v>
      </c>
      <c r="D51" t="s">
        <v>6</v>
      </c>
      <c r="E51" s="1" t="s">
        <v>365</v>
      </c>
    </row>
    <row r="52" spans="1:5">
      <c r="A52" s="1" t="s">
        <v>115</v>
      </c>
      <c r="B52" t="s">
        <v>107</v>
      </c>
      <c r="C52" t="s">
        <v>50</v>
      </c>
      <c r="D52" t="s">
        <v>6</v>
      </c>
      <c r="E52" s="1" t="s">
        <v>440</v>
      </c>
    </row>
    <row r="53" spans="1:5">
      <c r="A53" s="1" t="s">
        <v>117</v>
      </c>
      <c r="B53" t="s">
        <v>108</v>
      </c>
      <c r="C53" t="s">
        <v>50</v>
      </c>
      <c r="D53" t="s">
        <v>6</v>
      </c>
      <c r="E53" s="1" t="s">
        <v>440</v>
      </c>
    </row>
    <row r="54" spans="1:5">
      <c r="A54" s="1" t="s">
        <v>118</v>
      </c>
      <c r="B54" t="s">
        <v>109</v>
      </c>
      <c r="C54" t="s">
        <v>50</v>
      </c>
      <c r="D54" t="s">
        <v>6</v>
      </c>
      <c r="E54" s="1" t="s">
        <v>365</v>
      </c>
    </row>
    <row r="55" spans="1:5">
      <c r="A55" s="1" t="s">
        <v>441</v>
      </c>
      <c r="B55" t="s">
        <v>110</v>
      </c>
      <c r="C55" t="s">
        <v>50</v>
      </c>
      <c r="D55" t="s">
        <v>6</v>
      </c>
      <c r="E55" s="1" t="s">
        <v>440</v>
      </c>
    </row>
    <row r="56" spans="1:5">
      <c r="A56" s="1" t="s">
        <v>443</v>
      </c>
      <c r="B56" t="s">
        <v>111</v>
      </c>
      <c r="C56" t="s">
        <v>50</v>
      </c>
      <c r="D56" t="s">
        <v>6</v>
      </c>
      <c r="E56" s="1" t="s">
        <v>440</v>
      </c>
    </row>
    <row r="57" spans="1:5">
      <c r="A57" s="3" t="s">
        <v>126</v>
      </c>
      <c r="B57" t="s">
        <v>119</v>
      </c>
      <c r="C57" t="s">
        <v>48</v>
      </c>
      <c r="D57" t="s">
        <v>6</v>
      </c>
      <c r="E57" t="s">
        <v>366</v>
      </c>
    </row>
    <row r="58" spans="1:5">
      <c r="A58" s="1" t="s">
        <v>444</v>
      </c>
      <c r="B58" t="s">
        <v>120</v>
      </c>
      <c r="C58" t="s">
        <v>48</v>
      </c>
      <c r="D58" t="s">
        <v>6</v>
      </c>
      <c r="E58" t="s">
        <v>366</v>
      </c>
    </row>
    <row r="59" spans="1:5">
      <c r="A59" s="1" t="s">
        <v>124</v>
      </c>
      <c r="B59" t="s">
        <v>121</v>
      </c>
      <c r="C59" t="s">
        <v>48</v>
      </c>
      <c r="D59" t="s">
        <v>6</v>
      </c>
      <c r="E59" t="s">
        <v>366</v>
      </c>
    </row>
    <row r="60" spans="1:5">
      <c r="A60" s="1" t="s">
        <v>125</v>
      </c>
      <c r="B60" t="s">
        <v>122</v>
      </c>
      <c r="C60" t="s">
        <v>48</v>
      </c>
      <c r="D60" t="s">
        <v>6</v>
      </c>
      <c r="E60" t="s">
        <v>366</v>
      </c>
    </row>
    <row r="61" spans="1:5">
      <c r="A61" s="1" t="s">
        <v>445</v>
      </c>
      <c r="B61" t="s">
        <v>123</v>
      </c>
      <c r="C61" t="s">
        <v>48</v>
      </c>
      <c r="D61" t="s">
        <v>6</v>
      </c>
      <c r="E61" t="s">
        <v>366</v>
      </c>
    </row>
    <row r="62" spans="1:5">
      <c r="A62" s="1" t="s">
        <v>134</v>
      </c>
      <c r="B62" t="s">
        <v>127</v>
      </c>
      <c r="C62" t="s">
        <v>50</v>
      </c>
      <c r="D62" t="s">
        <v>6</v>
      </c>
      <c r="E62" t="s">
        <v>366</v>
      </c>
    </row>
    <row r="63" spans="1:5">
      <c r="A63" s="1" t="s">
        <v>137</v>
      </c>
      <c r="B63" t="s">
        <v>128</v>
      </c>
      <c r="C63" t="s">
        <v>50</v>
      </c>
      <c r="D63" t="s">
        <v>6</v>
      </c>
      <c r="E63" t="s">
        <v>366</v>
      </c>
    </row>
    <row r="64" spans="1:5">
      <c r="A64" s="1" t="s">
        <v>135</v>
      </c>
      <c r="B64" t="s">
        <v>129</v>
      </c>
      <c r="C64" t="s">
        <v>50</v>
      </c>
      <c r="D64" t="s">
        <v>6</v>
      </c>
      <c r="E64" t="s">
        <v>366</v>
      </c>
    </row>
    <row r="65" spans="1:5">
      <c r="A65" s="1" t="s">
        <v>136</v>
      </c>
      <c r="B65" t="s">
        <v>130</v>
      </c>
      <c r="C65" t="s">
        <v>50</v>
      </c>
      <c r="D65" t="s">
        <v>6</v>
      </c>
      <c r="E65" t="s">
        <v>366</v>
      </c>
    </row>
    <row r="66" spans="1:5">
      <c r="A66" s="1" t="s">
        <v>446</v>
      </c>
      <c r="B66" t="s">
        <v>131</v>
      </c>
      <c r="C66" t="s">
        <v>50</v>
      </c>
      <c r="D66" t="s">
        <v>6</v>
      </c>
      <c r="E66" t="s">
        <v>366</v>
      </c>
    </row>
    <row r="67" spans="1:5">
      <c r="A67" s="1" t="s">
        <v>447</v>
      </c>
      <c r="B67" t="s">
        <v>132</v>
      </c>
      <c r="C67" t="s">
        <v>50</v>
      </c>
      <c r="D67" t="s">
        <v>6</v>
      </c>
      <c r="E67" t="s">
        <v>366</v>
      </c>
    </row>
    <row r="68" spans="1:5">
      <c r="A68" s="1" t="s">
        <v>448</v>
      </c>
      <c r="B68" t="s">
        <v>133</v>
      </c>
      <c r="C68" t="s">
        <v>50</v>
      </c>
      <c r="D68" t="s">
        <v>6</v>
      </c>
      <c r="E68" t="s">
        <v>366</v>
      </c>
    </row>
    <row r="69" spans="1:5">
      <c r="A69" s="1" t="s">
        <v>451</v>
      </c>
      <c r="B69" s="1" t="s">
        <v>450</v>
      </c>
      <c r="C69" t="s">
        <v>48</v>
      </c>
      <c r="D69" t="s">
        <v>6</v>
      </c>
      <c r="E69" t="s">
        <v>449</v>
      </c>
    </row>
    <row r="70" spans="1:5">
      <c r="A70" s="1" t="s">
        <v>325</v>
      </c>
      <c r="B70" s="1" t="s">
        <v>322</v>
      </c>
      <c r="C70" t="s">
        <v>48</v>
      </c>
      <c r="D70" t="s">
        <v>6</v>
      </c>
      <c r="E70" t="s">
        <v>449</v>
      </c>
    </row>
    <row r="71" spans="1:5">
      <c r="A71" s="1" t="s">
        <v>453</v>
      </c>
      <c r="B71" s="1" t="s">
        <v>452</v>
      </c>
      <c r="C71" t="s">
        <v>48</v>
      </c>
      <c r="D71" t="s">
        <v>6</v>
      </c>
      <c r="E71" t="s">
        <v>449</v>
      </c>
    </row>
    <row r="72" spans="1:5">
      <c r="A72" s="1" t="s">
        <v>324</v>
      </c>
      <c r="B72" s="1" t="s">
        <v>323</v>
      </c>
      <c r="C72" t="s">
        <v>48</v>
      </c>
      <c r="D72" t="s">
        <v>6</v>
      </c>
      <c r="E72" t="s">
        <v>449</v>
      </c>
    </row>
    <row r="73" spans="1:5">
      <c r="A73" s="1" t="s">
        <v>456</v>
      </c>
      <c r="B73" s="1" t="s">
        <v>455</v>
      </c>
      <c r="C73" t="s">
        <v>48</v>
      </c>
      <c r="D73" t="s">
        <v>6</v>
      </c>
      <c r="E73" t="s">
        <v>449</v>
      </c>
    </row>
    <row r="74" spans="1:5">
      <c r="A74" s="1" t="s">
        <v>457</v>
      </c>
      <c r="B74" s="1" t="s">
        <v>454</v>
      </c>
      <c r="C74" t="s">
        <v>48</v>
      </c>
      <c r="D74" t="s">
        <v>6</v>
      </c>
      <c r="E74" t="s">
        <v>449</v>
      </c>
    </row>
    <row r="75" spans="1:5">
      <c r="A75" s="1" t="s">
        <v>327</v>
      </c>
      <c r="B75" t="s">
        <v>326</v>
      </c>
      <c r="C75" t="s">
        <v>50</v>
      </c>
      <c r="D75" t="s">
        <v>6</v>
      </c>
      <c r="E75" s="1" t="s">
        <v>442</v>
      </c>
    </row>
    <row r="76" spans="1:5">
      <c r="A76" s="1" t="s">
        <v>329</v>
      </c>
      <c r="B76" t="s">
        <v>328</v>
      </c>
      <c r="C76" t="s">
        <v>50</v>
      </c>
      <c r="D76" t="s">
        <v>6</v>
      </c>
      <c r="E76" s="1" t="s">
        <v>442</v>
      </c>
    </row>
    <row r="77" spans="1:5">
      <c r="A77" t="s">
        <v>331</v>
      </c>
      <c r="B77" t="s">
        <v>330</v>
      </c>
      <c r="C77" t="s">
        <v>50</v>
      </c>
      <c r="D77" t="s">
        <v>6</v>
      </c>
      <c r="E77" s="1" t="s">
        <v>442</v>
      </c>
    </row>
    <row r="78" spans="1:5">
      <c r="A78" s="1" t="s">
        <v>138</v>
      </c>
      <c r="B78" s="2" t="s">
        <v>459</v>
      </c>
      <c r="C78" t="s">
        <v>141</v>
      </c>
      <c r="D78" t="s">
        <v>6</v>
      </c>
      <c r="E78" t="s">
        <v>368</v>
      </c>
    </row>
    <row r="79" spans="1:5">
      <c r="A79" s="1" t="s">
        <v>139</v>
      </c>
      <c r="B79" s="2" t="s">
        <v>592</v>
      </c>
      <c r="C79" t="s">
        <v>141</v>
      </c>
      <c r="D79" t="s">
        <v>6</v>
      </c>
      <c r="E79" t="s">
        <v>368</v>
      </c>
    </row>
    <row r="80" spans="1:5">
      <c r="A80" s="1" t="s">
        <v>140</v>
      </c>
      <c r="B80" s="2" t="s">
        <v>593</v>
      </c>
      <c r="C80" t="s">
        <v>141</v>
      </c>
      <c r="D80" t="s">
        <v>6</v>
      </c>
      <c r="E80" t="s">
        <v>368</v>
      </c>
    </row>
    <row r="81" spans="1:5">
      <c r="A81" s="1" t="s">
        <v>142</v>
      </c>
      <c r="B81" s="2" t="s">
        <v>594</v>
      </c>
      <c r="C81" t="s">
        <v>141</v>
      </c>
      <c r="D81" t="s">
        <v>6</v>
      </c>
      <c r="E81" t="s">
        <v>368</v>
      </c>
    </row>
    <row r="82" spans="1:5">
      <c r="A82" t="s">
        <v>143</v>
      </c>
      <c r="B82" s="2" t="s">
        <v>595</v>
      </c>
      <c r="C82" t="s">
        <v>141</v>
      </c>
      <c r="D82" t="s">
        <v>6</v>
      </c>
      <c r="E82" t="s">
        <v>368</v>
      </c>
    </row>
    <row r="83" spans="1:5">
      <c r="A83" t="s">
        <v>144</v>
      </c>
      <c r="B83" s="2" t="s">
        <v>596</v>
      </c>
      <c r="C83" t="s">
        <v>141</v>
      </c>
      <c r="D83" t="s">
        <v>6</v>
      </c>
      <c r="E83" t="s">
        <v>368</v>
      </c>
    </row>
    <row r="84" spans="1:5">
      <c r="A84" t="s">
        <v>146</v>
      </c>
      <c r="B84" s="2" t="s">
        <v>462</v>
      </c>
      <c r="C84" t="s">
        <v>145</v>
      </c>
      <c r="D84" t="s">
        <v>6</v>
      </c>
      <c r="E84" t="s">
        <v>369</v>
      </c>
    </row>
    <row r="85" spans="1:5">
      <c r="A85" t="s">
        <v>151</v>
      </c>
      <c r="B85" s="2" t="s">
        <v>577</v>
      </c>
      <c r="C85" t="s">
        <v>145</v>
      </c>
      <c r="D85" t="s">
        <v>6</v>
      </c>
      <c r="E85" t="s">
        <v>369</v>
      </c>
    </row>
    <row r="86" spans="1:5">
      <c r="A86" t="s">
        <v>147</v>
      </c>
      <c r="B86" s="2" t="s">
        <v>578</v>
      </c>
      <c r="C86" t="s">
        <v>145</v>
      </c>
      <c r="D86" t="s">
        <v>6</v>
      </c>
      <c r="E86" t="s">
        <v>369</v>
      </c>
    </row>
    <row r="87" spans="1:5">
      <c r="A87" t="s">
        <v>148</v>
      </c>
      <c r="B87" s="2" t="s">
        <v>559</v>
      </c>
      <c r="C87" t="s">
        <v>145</v>
      </c>
      <c r="D87" t="s">
        <v>6</v>
      </c>
      <c r="E87" t="s">
        <v>369</v>
      </c>
    </row>
    <row r="88" spans="1:5">
      <c r="A88" t="s">
        <v>149</v>
      </c>
      <c r="B88" s="2" t="s">
        <v>560</v>
      </c>
      <c r="C88" t="s">
        <v>145</v>
      </c>
      <c r="D88" t="s">
        <v>6</v>
      </c>
      <c r="E88" t="s">
        <v>369</v>
      </c>
    </row>
    <row r="89" spans="1:5">
      <c r="A89" t="s">
        <v>150</v>
      </c>
      <c r="B89" s="2" t="s">
        <v>561</v>
      </c>
      <c r="C89" t="s">
        <v>145</v>
      </c>
      <c r="D89" t="s">
        <v>6</v>
      </c>
      <c r="E89" t="s">
        <v>369</v>
      </c>
    </row>
    <row r="90" spans="1:5">
      <c r="A90" t="s">
        <v>155</v>
      </c>
      <c r="B90" s="2" t="s">
        <v>579</v>
      </c>
      <c r="C90" t="s">
        <v>141</v>
      </c>
      <c r="D90" t="s">
        <v>6</v>
      </c>
      <c r="E90" t="s">
        <v>369</v>
      </c>
    </row>
    <row r="91" spans="1:5">
      <c r="A91" t="s">
        <v>154</v>
      </c>
      <c r="B91" s="2" t="s">
        <v>580</v>
      </c>
      <c r="C91" t="s">
        <v>141</v>
      </c>
      <c r="D91" t="s">
        <v>6</v>
      </c>
      <c r="E91" t="s">
        <v>369</v>
      </c>
    </row>
    <row r="92" spans="1:5">
      <c r="A92" t="s">
        <v>153</v>
      </c>
      <c r="B92" s="2" t="s">
        <v>581</v>
      </c>
      <c r="C92" t="s">
        <v>141</v>
      </c>
      <c r="D92" t="s">
        <v>6</v>
      </c>
      <c r="E92" t="s">
        <v>369</v>
      </c>
    </row>
    <row r="93" spans="1:5">
      <c r="A93" t="s">
        <v>152</v>
      </c>
      <c r="B93" s="2" t="s">
        <v>582</v>
      </c>
      <c r="C93" t="s">
        <v>141</v>
      </c>
      <c r="D93" t="s">
        <v>6</v>
      </c>
      <c r="E93" t="s">
        <v>369</v>
      </c>
    </row>
    <row r="94" spans="1:5">
      <c r="A94" t="s">
        <v>156</v>
      </c>
      <c r="B94" s="2" t="s">
        <v>461</v>
      </c>
      <c r="C94" t="s">
        <v>162</v>
      </c>
      <c r="D94" t="s">
        <v>6</v>
      </c>
      <c r="E94" t="s">
        <v>371</v>
      </c>
    </row>
    <row r="95" spans="1:5">
      <c r="A95" t="s">
        <v>157</v>
      </c>
      <c r="B95" s="2" t="s">
        <v>583</v>
      </c>
      <c r="C95" t="s">
        <v>162</v>
      </c>
      <c r="D95" t="s">
        <v>6</v>
      </c>
      <c r="E95" t="s">
        <v>371</v>
      </c>
    </row>
    <row r="96" spans="1:5">
      <c r="A96" t="s">
        <v>158</v>
      </c>
      <c r="B96" s="2" t="s">
        <v>584</v>
      </c>
      <c r="C96" t="s">
        <v>162</v>
      </c>
      <c r="D96" t="s">
        <v>6</v>
      </c>
      <c r="E96" t="s">
        <v>371</v>
      </c>
    </row>
    <row r="97" spans="1:5">
      <c r="A97" t="s">
        <v>159</v>
      </c>
      <c r="B97" s="2" t="s">
        <v>585</v>
      </c>
      <c r="C97" t="s">
        <v>162</v>
      </c>
      <c r="D97" t="s">
        <v>6</v>
      </c>
      <c r="E97" t="s">
        <v>371</v>
      </c>
    </row>
    <row r="98" spans="1:5">
      <c r="A98" t="s">
        <v>160</v>
      </c>
      <c r="B98" s="2" t="s">
        <v>586</v>
      </c>
      <c r="C98" t="s">
        <v>162</v>
      </c>
      <c r="D98" t="s">
        <v>6</v>
      </c>
      <c r="E98" t="s">
        <v>371</v>
      </c>
    </row>
    <row r="99" spans="1:5">
      <c r="A99" t="s">
        <v>161</v>
      </c>
      <c r="B99" s="2" t="s">
        <v>587</v>
      </c>
      <c r="C99" t="s">
        <v>162</v>
      </c>
      <c r="D99" t="s">
        <v>6</v>
      </c>
      <c r="E99" t="s">
        <v>371</v>
      </c>
    </row>
    <row r="100" spans="1:5">
      <c r="A100" s="1" t="s">
        <v>620</v>
      </c>
      <c r="B100" t="s">
        <v>621</v>
      </c>
      <c r="C100" t="s">
        <v>50</v>
      </c>
      <c r="D100" t="s">
        <v>6</v>
      </c>
      <c r="E100" t="s">
        <v>623</v>
      </c>
    </row>
    <row r="101" spans="1:5">
      <c r="A101" s="1" t="s">
        <v>629</v>
      </c>
      <c r="B101" t="s">
        <v>625</v>
      </c>
      <c r="C101" t="s">
        <v>48</v>
      </c>
      <c r="D101" t="s">
        <v>6</v>
      </c>
      <c r="E101" t="s">
        <v>623</v>
      </c>
    </row>
    <row r="102" spans="1:5">
      <c r="A102" s="1" t="s">
        <v>630</v>
      </c>
      <c r="B102" t="s">
        <v>626</v>
      </c>
      <c r="C102" t="s">
        <v>48</v>
      </c>
      <c r="D102" t="s">
        <v>6</v>
      </c>
      <c r="E102" t="s">
        <v>623</v>
      </c>
    </row>
    <row r="103" spans="1:5">
      <c r="A103" s="1" t="s">
        <v>624</v>
      </c>
      <c r="B103" t="s">
        <v>622</v>
      </c>
      <c r="C103" t="s">
        <v>48</v>
      </c>
      <c r="D103" t="s">
        <v>653</v>
      </c>
      <c r="E103" t="s">
        <v>623</v>
      </c>
    </row>
    <row r="104" spans="1:5">
      <c r="A104" s="1" t="s">
        <v>631</v>
      </c>
      <c r="B104" t="s">
        <v>627</v>
      </c>
      <c r="C104" t="s">
        <v>50</v>
      </c>
      <c r="D104" t="s">
        <v>653</v>
      </c>
      <c r="E104" t="s">
        <v>623</v>
      </c>
    </row>
    <row r="105" spans="1:5">
      <c r="A105" s="1" t="s">
        <v>632</v>
      </c>
      <c r="B105" t="s">
        <v>628</v>
      </c>
      <c r="C105" t="s">
        <v>50</v>
      </c>
      <c r="D105" t="s">
        <v>6</v>
      </c>
      <c r="E105" t="s">
        <v>623</v>
      </c>
    </row>
    <row r="106" spans="1:5">
      <c r="A106" s="1" t="s">
        <v>664</v>
      </c>
      <c r="B106" s="2" t="s">
        <v>662</v>
      </c>
      <c r="C106" t="s">
        <v>661</v>
      </c>
      <c r="D106" t="s">
        <v>6</v>
      </c>
      <c r="E106" t="s">
        <v>666</v>
      </c>
    </row>
    <row r="107" spans="1:5">
      <c r="A107" s="1" t="s">
        <v>665</v>
      </c>
      <c r="B107" s="2" t="s">
        <v>663</v>
      </c>
      <c r="C107" t="s">
        <v>661</v>
      </c>
      <c r="D107" t="s">
        <v>6</v>
      </c>
      <c r="E107" t="s">
        <v>666</v>
      </c>
    </row>
    <row r="108" spans="1:5">
      <c r="A108" s="1" t="s">
        <v>163</v>
      </c>
      <c r="B108" s="2" t="s">
        <v>458</v>
      </c>
      <c r="C108" t="s">
        <v>141</v>
      </c>
      <c r="D108" t="s">
        <v>6</v>
      </c>
      <c r="E108" t="s">
        <v>370</v>
      </c>
    </row>
    <row r="109" spans="1:5">
      <c r="A109" t="s">
        <v>164</v>
      </c>
      <c r="B109" s="2" t="s">
        <v>633</v>
      </c>
      <c r="C109" t="s">
        <v>141</v>
      </c>
      <c r="D109" t="s">
        <v>6</v>
      </c>
      <c r="E109" t="s">
        <v>370</v>
      </c>
    </row>
    <row r="110" spans="1:5">
      <c r="A110" t="s">
        <v>165</v>
      </c>
      <c r="B110" s="2" t="s">
        <v>562</v>
      </c>
      <c r="C110" t="s">
        <v>141</v>
      </c>
      <c r="D110" t="s">
        <v>6</v>
      </c>
      <c r="E110" t="s">
        <v>370</v>
      </c>
    </row>
    <row r="111" spans="1:5">
      <c r="A111" t="s">
        <v>166</v>
      </c>
      <c r="B111" s="2" t="s">
        <v>563</v>
      </c>
      <c r="C111" t="s">
        <v>141</v>
      </c>
      <c r="D111" t="s">
        <v>6</v>
      </c>
      <c r="E111" t="s">
        <v>370</v>
      </c>
    </row>
    <row r="112" spans="1:5">
      <c r="A112" t="s">
        <v>167</v>
      </c>
      <c r="B112" s="2" t="s">
        <v>564</v>
      </c>
      <c r="C112" t="s">
        <v>141</v>
      </c>
      <c r="D112" t="s">
        <v>6</v>
      </c>
      <c r="E112" t="s">
        <v>370</v>
      </c>
    </row>
    <row r="113" spans="1:5">
      <c r="A113" t="s">
        <v>168</v>
      </c>
      <c r="B113" s="2" t="s">
        <v>565</v>
      </c>
      <c r="C113" t="s">
        <v>141</v>
      </c>
      <c r="D113" t="s">
        <v>6</v>
      </c>
      <c r="E113" t="s">
        <v>370</v>
      </c>
    </row>
    <row r="114" spans="1:5">
      <c r="A114" t="s">
        <v>169</v>
      </c>
      <c r="B114" s="2" t="s">
        <v>566</v>
      </c>
      <c r="C114" t="s">
        <v>141</v>
      </c>
      <c r="D114" t="s">
        <v>6</v>
      </c>
      <c r="E114" t="s">
        <v>370</v>
      </c>
    </row>
    <row r="115" spans="1:5">
      <c r="A115" t="s">
        <v>170</v>
      </c>
      <c r="B115" s="2" t="s">
        <v>567</v>
      </c>
      <c r="C115" t="s">
        <v>141</v>
      </c>
      <c r="D115" t="s">
        <v>6</v>
      </c>
      <c r="E115" t="s">
        <v>370</v>
      </c>
    </row>
    <row r="116" spans="1:5">
      <c r="A116" t="s">
        <v>171</v>
      </c>
      <c r="B116" s="2" t="s">
        <v>568</v>
      </c>
      <c r="C116" t="s">
        <v>141</v>
      </c>
      <c r="D116" t="s">
        <v>6</v>
      </c>
      <c r="E116" t="s">
        <v>370</v>
      </c>
    </row>
    <row r="117" spans="1:5">
      <c r="A117" t="s">
        <v>172</v>
      </c>
      <c r="B117" s="2" t="s">
        <v>534</v>
      </c>
      <c r="C117" t="s">
        <v>141</v>
      </c>
      <c r="D117" t="s">
        <v>6</v>
      </c>
      <c r="E117" t="s">
        <v>373</v>
      </c>
    </row>
    <row r="118" spans="1:5">
      <c r="A118" t="s">
        <v>182</v>
      </c>
      <c r="B118" s="2" t="s">
        <v>467</v>
      </c>
      <c r="C118" t="s">
        <v>141</v>
      </c>
      <c r="D118" t="s">
        <v>6</v>
      </c>
      <c r="E118" t="s">
        <v>374</v>
      </c>
    </row>
    <row r="119" spans="1:5">
      <c r="A119" t="s">
        <v>173</v>
      </c>
      <c r="B119" s="2" t="s">
        <v>466</v>
      </c>
      <c r="C119" t="s">
        <v>141</v>
      </c>
      <c r="D119" t="s">
        <v>6</v>
      </c>
      <c r="E119" t="s">
        <v>372</v>
      </c>
    </row>
    <row r="120" spans="1:5">
      <c r="A120" t="s">
        <v>174</v>
      </c>
      <c r="B120" s="2" t="s">
        <v>569</v>
      </c>
      <c r="C120" t="s">
        <v>141</v>
      </c>
      <c r="D120" t="s">
        <v>6</v>
      </c>
      <c r="E120" t="s">
        <v>372</v>
      </c>
    </row>
    <row r="121" spans="1:5">
      <c r="A121" t="s">
        <v>175</v>
      </c>
      <c r="B121" s="2" t="s">
        <v>570</v>
      </c>
      <c r="C121" t="s">
        <v>141</v>
      </c>
      <c r="D121" t="s">
        <v>6</v>
      </c>
      <c r="E121" t="s">
        <v>372</v>
      </c>
    </row>
    <row r="122" spans="1:5">
      <c r="A122" t="s">
        <v>176</v>
      </c>
      <c r="B122" s="2" t="s">
        <v>571</v>
      </c>
      <c r="C122" t="s">
        <v>141</v>
      </c>
      <c r="D122" t="s">
        <v>6</v>
      </c>
      <c r="E122" t="s">
        <v>372</v>
      </c>
    </row>
    <row r="123" spans="1:5">
      <c r="A123" t="s">
        <v>177</v>
      </c>
      <c r="B123" s="2" t="s">
        <v>572</v>
      </c>
      <c r="C123" t="s">
        <v>141</v>
      </c>
      <c r="D123" t="s">
        <v>6</v>
      </c>
      <c r="E123" t="s">
        <v>372</v>
      </c>
    </row>
    <row r="124" spans="1:5">
      <c r="A124" t="s">
        <v>178</v>
      </c>
      <c r="B124" s="2" t="s">
        <v>573</v>
      </c>
      <c r="C124" t="s">
        <v>141</v>
      </c>
      <c r="D124" t="s">
        <v>6</v>
      </c>
      <c r="E124" t="s">
        <v>372</v>
      </c>
    </row>
    <row r="125" spans="1:5">
      <c r="A125" t="s">
        <v>179</v>
      </c>
      <c r="B125" s="2" t="s">
        <v>574</v>
      </c>
      <c r="C125" t="s">
        <v>141</v>
      </c>
      <c r="D125" t="s">
        <v>6</v>
      </c>
      <c r="E125" t="s">
        <v>372</v>
      </c>
    </row>
    <row r="126" spans="1:5">
      <c r="A126" t="s">
        <v>180</v>
      </c>
      <c r="B126" s="2" t="s">
        <v>575</v>
      </c>
      <c r="C126" t="s">
        <v>141</v>
      </c>
      <c r="D126" t="s">
        <v>6</v>
      </c>
      <c r="E126" t="s">
        <v>372</v>
      </c>
    </row>
    <row r="127" spans="1:5">
      <c r="A127" t="s">
        <v>181</v>
      </c>
      <c r="B127" s="2" t="s">
        <v>576</v>
      </c>
      <c r="C127" t="s">
        <v>141</v>
      </c>
      <c r="D127" t="s">
        <v>6</v>
      </c>
      <c r="E127" t="s">
        <v>372</v>
      </c>
    </row>
    <row r="128" spans="1:5">
      <c r="A128" s="1" t="s">
        <v>468</v>
      </c>
      <c r="B128" s="1" t="s">
        <v>460</v>
      </c>
      <c r="C128" s="1" t="s">
        <v>256</v>
      </c>
      <c r="D128" s="1" t="s">
        <v>654</v>
      </c>
      <c r="E128" s="1" t="s">
        <v>375</v>
      </c>
    </row>
    <row r="129" spans="1:5">
      <c r="A129" s="1" t="s">
        <v>469</v>
      </c>
      <c r="B129" s="1" t="s">
        <v>463</v>
      </c>
      <c r="C129" s="1" t="s">
        <v>50</v>
      </c>
      <c r="D129" s="1" t="s">
        <v>654</v>
      </c>
      <c r="E129" s="1" t="s">
        <v>375</v>
      </c>
    </row>
    <row r="130" spans="1:5">
      <c r="A130" s="1" t="s">
        <v>470</v>
      </c>
      <c r="B130" s="1" t="s">
        <v>464</v>
      </c>
      <c r="C130" s="1" t="s">
        <v>50</v>
      </c>
      <c r="D130" s="1" t="s">
        <v>654</v>
      </c>
      <c r="E130" s="1" t="s">
        <v>375</v>
      </c>
    </row>
    <row r="131" spans="1:5">
      <c r="A131" s="1" t="s">
        <v>465</v>
      </c>
      <c r="B131" s="1" t="s">
        <v>183</v>
      </c>
      <c r="C131" s="1" t="s">
        <v>50</v>
      </c>
      <c r="D131" s="1" t="s">
        <v>654</v>
      </c>
      <c r="E131" s="1" t="s">
        <v>375</v>
      </c>
    </row>
    <row r="132" spans="1:5">
      <c r="A132" s="1" t="s">
        <v>471</v>
      </c>
      <c r="B132" s="1" t="s">
        <v>184</v>
      </c>
      <c r="C132" s="1" t="s">
        <v>50</v>
      </c>
      <c r="D132" s="1" t="s">
        <v>6</v>
      </c>
      <c r="E132" s="1" t="s">
        <v>375</v>
      </c>
    </row>
    <row r="133" spans="1:5">
      <c r="A133" s="1" t="s">
        <v>472</v>
      </c>
      <c r="B133" s="1" t="s">
        <v>185</v>
      </c>
      <c r="C133" s="1" t="s">
        <v>50</v>
      </c>
      <c r="D133" s="1" t="s">
        <v>6</v>
      </c>
      <c r="E133" s="1" t="s">
        <v>375</v>
      </c>
    </row>
    <row r="134" spans="1:5">
      <c r="A134" s="1" t="s">
        <v>473</v>
      </c>
      <c r="B134" s="1" t="s">
        <v>186</v>
      </c>
      <c r="C134" s="1" t="s">
        <v>50</v>
      </c>
      <c r="D134" s="1" t="s">
        <v>6</v>
      </c>
      <c r="E134" s="1" t="s">
        <v>375</v>
      </c>
    </row>
    <row r="135" spans="1:5">
      <c r="A135" s="1" t="s">
        <v>474</v>
      </c>
      <c r="B135" s="1" t="s">
        <v>187</v>
      </c>
      <c r="C135" s="1" t="s">
        <v>50</v>
      </c>
      <c r="D135" s="1" t="s">
        <v>6</v>
      </c>
      <c r="E135" s="1" t="s">
        <v>375</v>
      </c>
    </row>
    <row r="136" spans="1:5">
      <c r="A136" s="1" t="s">
        <v>475</v>
      </c>
      <c r="B136" s="1" t="s">
        <v>188</v>
      </c>
      <c r="C136" s="1" t="s">
        <v>50</v>
      </c>
      <c r="D136" s="1" t="s">
        <v>6</v>
      </c>
      <c r="E136" s="1" t="s">
        <v>375</v>
      </c>
    </row>
    <row r="137" spans="1:5">
      <c r="A137" s="1" t="s">
        <v>476</v>
      </c>
      <c r="B137" s="1" t="s">
        <v>189</v>
      </c>
      <c r="C137" s="1" t="s">
        <v>50</v>
      </c>
      <c r="D137" s="1" t="s">
        <v>6</v>
      </c>
      <c r="E137" s="1" t="s">
        <v>375</v>
      </c>
    </row>
    <row r="138" spans="1:5">
      <c r="A138" s="1" t="s">
        <v>477</v>
      </c>
      <c r="B138" s="1" t="s">
        <v>190</v>
      </c>
      <c r="C138" s="1" t="s">
        <v>50</v>
      </c>
      <c r="D138" s="1" t="s">
        <v>6</v>
      </c>
      <c r="E138" s="1" t="s">
        <v>375</v>
      </c>
    </row>
    <row r="139" spans="1:5">
      <c r="A139" s="1" t="s">
        <v>478</v>
      </c>
      <c r="B139" s="1" t="s">
        <v>191</v>
      </c>
      <c r="C139" s="1" t="s">
        <v>50</v>
      </c>
      <c r="D139" s="1" t="s">
        <v>6</v>
      </c>
      <c r="E139" s="1" t="s">
        <v>375</v>
      </c>
    </row>
    <row r="140" spans="1:5">
      <c r="A140" s="1" t="s">
        <v>479</v>
      </c>
      <c r="B140" s="1" t="s">
        <v>192</v>
      </c>
      <c r="C140" s="1" t="s">
        <v>50</v>
      </c>
      <c r="D140" s="1" t="s">
        <v>6</v>
      </c>
      <c r="E140" s="1" t="s">
        <v>375</v>
      </c>
    </row>
    <row r="141" spans="1:5">
      <c r="A141" s="1" t="s">
        <v>480</v>
      </c>
      <c r="B141" s="1" t="s">
        <v>193</v>
      </c>
      <c r="C141" s="1" t="s">
        <v>50</v>
      </c>
      <c r="D141" s="1" t="s">
        <v>6</v>
      </c>
      <c r="E141" s="1" t="s">
        <v>375</v>
      </c>
    </row>
    <row r="142" spans="1:5">
      <c r="A142" s="1" t="s">
        <v>481</v>
      </c>
      <c r="B142" s="1" t="s">
        <v>194</v>
      </c>
      <c r="C142" s="1" t="s">
        <v>50</v>
      </c>
      <c r="D142" s="1" t="s">
        <v>6</v>
      </c>
      <c r="E142" s="1" t="s">
        <v>375</v>
      </c>
    </row>
    <row r="143" spans="1:5">
      <c r="A143" s="1" t="s">
        <v>482</v>
      </c>
      <c r="B143" s="1" t="s">
        <v>195</v>
      </c>
      <c r="C143" s="1" t="s">
        <v>50</v>
      </c>
      <c r="D143" s="1" t="s">
        <v>6</v>
      </c>
      <c r="E143" s="1" t="s">
        <v>375</v>
      </c>
    </row>
    <row r="144" spans="1:5">
      <c r="A144" s="1" t="s">
        <v>483</v>
      </c>
      <c r="B144" s="1" t="s">
        <v>196</v>
      </c>
      <c r="C144" s="1" t="s">
        <v>50</v>
      </c>
      <c r="D144" s="1" t="s">
        <v>6</v>
      </c>
      <c r="E144" s="1" t="s">
        <v>375</v>
      </c>
    </row>
    <row r="145" spans="1:5">
      <c r="A145" s="1" t="s">
        <v>484</v>
      </c>
      <c r="B145" s="1" t="s">
        <v>197</v>
      </c>
      <c r="C145" s="1" t="s">
        <v>50</v>
      </c>
      <c r="D145" s="1" t="s">
        <v>6</v>
      </c>
      <c r="E145" s="1" t="s">
        <v>375</v>
      </c>
    </row>
    <row r="146" spans="1:5">
      <c r="A146" s="1" t="s">
        <v>485</v>
      </c>
      <c r="B146" s="1" t="s">
        <v>198</v>
      </c>
      <c r="C146" s="1" t="s">
        <v>50</v>
      </c>
      <c r="D146" s="1" t="s">
        <v>6</v>
      </c>
      <c r="E146" s="1" t="s">
        <v>375</v>
      </c>
    </row>
    <row r="147" spans="1:5">
      <c r="A147" s="1" t="s">
        <v>497</v>
      </c>
      <c r="B147" s="1" t="s">
        <v>486</v>
      </c>
      <c r="C147" s="1" t="s">
        <v>50</v>
      </c>
      <c r="D147" s="1" t="s">
        <v>6</v>
      </c>
      <c r="E147" s="1" t="s">
        <v>375</v>
      </c>
    </row>
    <row r="148" spans="1:5">
      <c r="A148" s="1" t="s">
        <v>498</v>
      </c>
      <c r="B148" s="1" t="s">
        <v>487</v>
      </c>
      <c r="C148" s="1" t="s">
        <v>50</v>
      </c>
      <c r="D148" s="1" t="s">
        <v>6</v>
      </c>
      <c r="E148" s="1" t="s">
        <v>375</v>
      </c>
    </row>
    <row r="149" spans="1:5">
      <c r="A149" s="1" t="s">
        <v>499</v>
      </c>
      <c r="B149" s="1" t="s">
        <v>488</v>
      </c>
      <c r="C149" s="1" t="s">
        <v>50</v>
      </c>
      <c r="D149" s="1" t="s">
        <v>6</v>
      </c>
      <c r="E149" s="1" t="s">
        <v>375</v>
      </c>
    </row>
    <row r="150" spans="1:5">
      <c r="A150" s="1" t="s">
        <v>500</v>
      </c>
      <c r="B150" s="1" t="s">
        <v>489</v>
      </c>
      <c r="C150" s="1" t="s">
        <v>50</v>
      </c>
      <c r="D150" s="1" t="s">
        <v>6</v>
      </c>
      <c r="E150" s="1" t="s">
        <v>375</v>
      </c>
    </row>
    <row r="151" spans="1:5">
      <c r="A151" s="1" t="s">
        <v>501</v>
      </c>
      <c r="B151" s="1" t="s">
        <v>490</v>
      </c>
      <c r="C151" s="1" t="s">
        <v>50</v>
      </c>
      <c r="D151" s="1" t="s">
        <v>6</v>
      </c>
      <c r="E151" s="1" t="s">
        <v>375</v>
      </c>
    </row>
    <row r="152" spans="1:5">
      <c r="A152" s="1" t="s">
        <v>502</v>
      </c>
      <c r="B152" s="1" t="s">
        <v>491</v>
      </c>
      <c r="C152" s="1" t="s">
        <v>50</v>
      </c>
      <c r="D152" s="1" t="s">
        <v>6</v>
      </c>
      <c r="E152" s="1" t="s">
        <v>375</v>
      </c>
    </row>
    <row r="153" spans="1:5">
      <c r="A153" s="1" t="s">
        <v>503</v>
      </c>
      <c r="B153" s="1" t="s">
        <v>492</v>
      </c>
      <c r="C153" s="1" t="s">
        <v>50</v>
      </c>
      <c r="D153" s="1" t="s">
        <v>6</v>
      </c>
      <c r="E153" s="1" t="s">
        <v>375</v>
      </c>
    </row>
    <row r="154" spans="1:5">
      <c r="A154" s="1" t="s">
        <v>504</v>
      </c>
      <c r="B154" s="1" t="s">
        <v>493</v>
      </c>
      <c r="C154" s="1" t="s">
        <v>50</v>
      </c>
      <c r="D154" s="1" t="s">
        <v>6</v>
      </c>
      <c r="E154" s="1" t="s">
        <v>375</v>
      </c>
    </row>
    <row r="155" spans="1:5">
      <c r="A155" s="1" t="s">
        <v>505</v>
      </c>
      <c r="B155" s="1" t="s">
        <v>494</v>
      </c>
      <c r="C155" s="1" t="s">
        <v>50</v>
      </c>
      <c r="D155" s="1" t="s">
        <v>6</v>
      </c>
      <c r="E155" s="1" t="s">
        <v>375</v>
      </c>
    </row>
    <row r="156" spans="1:5">
      <c r="A156" s="1" t="s">
        <v>512</v>
      </c>
      <c r="B156" s="1" t="s">
        <v>495</v>
      </c>
      <c r="C156" s="1" t="s">
        <v>50</v>
      </c>
      <c r="D156" s="1" t="s">
        <v>6</v>
      </c>
      <c r="E156" s="1" t="s">
        <v>375</v>
      </c>
    </row>
    <row r="157" spans="1:5">
      <c r="A157" s="1" t="s">
        <v>513</v>
      </c>
      <c r="B157" s="1" t="s">
        <v>496</v>
      </c>
      <c r="C157" s="1" t="s">
        <v>50</v>
      </c>
      <c r="D157" s="1" t="s">
        <v>6</v>
      </c>
      <c r="E157" s="1" t="s">
        <v>375</v>
      </c>
    </row>
    <row r="158" spans="1:5">
      <c r="A158" s="1" t="s">
        <v>515</v>
      </c>
      <c r="B158" s="1" t="s">
        <v>506</v>
      </c>
      <c r="C158" s="1" t="s">
        <v>50</v>
      </c>
      <c r="D158" s="1" t="s">
        <v>6</v>
      </c>
      <c r="E158" s="1" t="s">
        <v>375</v>
      </c>
    </row>
    <row r="159" spans="1:5">
      <c r="A159" s="1" t="s">
        <v>516</v>
      </c>
      <c r="B159" s="1" t="s">
        <v>507</v>
      </c>
      <c r="C159" s="1" t="s">
        <v>50</v>
      </c>
      <c r="D159" s="1" t="s">
        <v>6</v>
      </c>
      <c r="E159" s="1" t="s">
        <v>375</v>
      </c>
    </row>
    <row r="160" spans="1:5">
      <c r="A160" s="1" t="s">
        <v>517</v>
      </c>
      <c r="B160" s="1" t="s">
        <v>508</v>
      </c>
      <c r="C160" s="1" t="s">
        <v>50</v>
      </c>
      <c r="D160" s="1" t="s">
        <v>6</v>
      </c>
      <c r="E160" s="1" t="s">
        <v>375</v>
      </c>
    </row>
    <row r="161" spans="1:5">
      <c r="A161" s="1" t="s">
        <v>518</v>
      </c>
      <c r="B161" s="1" t="s">
        <v>509</v>
      </c>
      <c r="C161" s="1" t="s">
        <v>50</v>
      </c>
      <c r="D161" s="1" t="s">
        <v>6</v>
      </c>
      <c r="E161" s="1" t="s">
        <v>375</v>
      </c>
    </row>
    <row r="162" spans="1:5">
      <c r="A162" s="1" t="s">
        <v>519</v>
      </c>
      <c r="B162" s="1" t="s">
        <v>510</v>
      </c>
      <c r="C162" s="1" t="s">
        <v>50</v>
      </c>
      <c r="D162" s="1" t="s">
        <v>6</v>
      </c>
      <c r="E162" s="1" t="s">
        <v>375</v>
      </c>
    </row>
    <row r="163" spans="1:5">
      <c r="A163" s="1" t="s">
        <v>514</v>
      </c>
      <c r="B163" s="1" t="s">
        <v>511</v>
      </c>
      <c r="C163" s="1" t="s">
        <v>50</v>
      </c>
      <c r="D163" s="1" t="s">
        <v>6</v>
      </c>
      <c r="E163" s="1" t="s">
        <v>375</v>
      </c>
    </row>
    <row r="164" spans="1:5">
      <c r="A164" s="1" t="s">
        <v>3</v>
      </c>
      <c r="B164" s="1" t="s">
        <v>520</v>
      </c>
      <c r="C164" s="1" t="s">
        <v>435</v>
      </c>
      <c r="D164" s="1" t="s">
        <v>332</v>
      </c>
      <c r="E164" s="1" t="s">
        <v>378</v>
      </c>
    </row>
    <row r="165" spans="1:5">
      <c r="A165" s="1" t="s">
        <v>217</v>
      </c>
      <c r="B165" s="1" t="s">
        <v>199</v>
      </c>
      <c r="C165" s="1" t="s">
        <v>200</v>
      </c>
      <c r="D165" s="1" t="s">
        <v>6</v>
      </c>
      <c r="E165" s="1" t="s">
        <v>376</v>
      </c>
    </row>
    <row r="166" spans="1:5">
      <c r="A166" s="1" t="s">
        <v>521</v>
      </c>
      <c r="B166" s="1" t="s">
        <v>201</v>
      </c>
      <c r="C166" s="1" t="s">
        <v>200</v>
      </c>
      <c r="D166" s="1" t="s">
        <v>6</v>
      </c>
      <c r="E166" s="1" t="s">
        <v>376</v>
      </c>
    </row>
    <row r="167" spans="1:5">
      <c r="A167" s="1" t="s">
        <v>522</v>
      </c>
      <c r="B167" s="1" t="s">
        <v>202</v>
      </c>
      <c r="C167" s="1" t="s">
        <v>200</v>
      </c>
      <c r="D167" s="1" t="s">
        <v>6</v>
      </c>
      <c r="E167" s="1" t="s">
        <v>376</v>
      </c>
    </row>
    <row r="168" spans="1:5">
      <c r="A168" s="1" t="s">
        <v>218</v>
      </c>
      <c r="B168" s="1" t="s">
        <v>203</v>
      </c>
      <c r="C168" s="1" t="s">
        <v>200</v>
      </c>
      <c r="D168" s="1" t="s">
        <v>6</v>
      </c>
      <c r="E168" s="1" t="s">
        <v>376</v>
      </c>
    </row>
    <row r="169" spans="1:5">
      <c r="A169" s="1" t="s">
        <v>523</v>
      </c>
      <c r="B169" s="1" t="s">
        <v>204</v>
      </c>
      <c r="C169" s="1" t="s">
        <v>200</v>
      </c>
      <c r="D169" s="1" t="s">
        <v>6</v>
      </c>
      <c r="E169" s="1" t="s">
        <v>376</v>
      </c>
    </row>
    <row r="170" spans="1:5">
      <c r="A170" s="1" t="s">
        <v>524</v>
      </c>
      <c r="B170" s="1" t="s">
        <v>205</v>
      </c>
      <c r="C170" s="1" t="s">
        <v>200</v>
      </c>
      <c r="D170" s="1" t="s">
        <v>6</v>
      </c>
      <c r="E170" s="1" t="s">
        <v>376</v>
      </c>
    </row>
    <row r="171" spans="1:5">
      <c r="A171" s="1" t="s">
        <v>525</v>
      </c>
      <c r="B171" s="1" t="s">
        <v>206</v>
      </c>
      <c r="C171" s="1" t="s">
        <v>200</v>
      </c>
      <c r="D171" s="1" t="s">
        <v>6</v>
      </c>
      <c r="E171" s="1" t="s">
        <v>376</v>
      </c>
    </row>
    <row r="172" spans="1:5">
      <c r="A172" s="1" t="s">
        <v>219</v>
      </c>
      <c r="B172" s="1" t="s">
        <v>207</v>
      </c>
      <c r="C172" s="1" t="s">
        <v>200</v>
      </c>
      <c r="D172" s="1" t="s">
        <v>6</v>
      </c>
      <c r="E172" s="1" t="s">
        <v>376</v>
      </c>
    </row>
    <row r="173" spans="1:5">
      <c r="A173" s="1" t="s">
        <v>220</v>
      </c>
      <c r="B173" s="1" t="s">
        <v>208</v>
      </c>
      <c r="C173" s="1" t="s">
        <v>200</v>
      </c>
      <c r="D173" s="1" t="s">
        <v>6</v>
      </c>
      <c r="E173" s="1" t="s">
        <v>376</v>
      </c>
    </row>
    <row r="174" spans="1:5">
      <c r="A174" s="1" t="s">
        <v>221</v>
      </c>
      <c r="B174" s="1" t="s">
        <v>209</v>
      </c>
      <c r="C174" s="1" t="s">
        <v>200</v>
      </c>
      <c r="D174" s="1" t="s">
        <v>6</v>
      </c>
      <c r="E174" s="1" t="s">
        <v>376</v>
      </c>
    </row>
    <row r="175" spans="1:5">
      <c r="A175" s="1" t="s">
        <v>222</v>
      </c>
      <c r="B175" s="1" t="s">
        <v>210</v>
      </c>
      <c r="C175" s="1" t="s">
        <v>200</v>
      </c>
      <c r="D175" s="1" t="s">
        <v>6</v>
      </c>
      <c r="E175" s="1" t="s">
        <v>376</v>
      </c>
    </row>
    <row r="176" spans="1:5">
      <c r="A176" s="1" t="s">
        <v>223</v>
      </c>
      <c r="B176" s="1" t="s">
        <v>211</v>
      </c>
      <c r="C176" s="1" t="s">
        <v>200</v>
      </c>
      <c r="D176" s="1" t="s">
        <v>6</v>
      </c>
      <c r="E176" s="1" t="s">
        <v>376</v>
      </c>
    </row>
    <row r="177" spans="1:5">
      <c r="A177" s="1" t="s">
        <v>224</v>
      </c>
      <c r="B177" s="1" t="s">
        <v>212</v>
      </c>
      <c r="C177" s="1" t="s">
        <v>200</v>
      </c>
      <c r="D177" s="1" t="s">
        <v>6</v>
      </c>
      <c r="E177" s="1" t="s">
        <v>376</v>
      </c>
    </row>
    <row r="178" spans="1:5">
      <c r="A178" s="1" t="s">
        <v>225</v>
      </c>
      <c r="B178" s="1" t="s">
        <v>213</v>
      </c>
      <c r="C178" s="1" t="s">
        <v>200</v>
      </c>
      <c r="D178" s="1" t="s">
        <v>6</v>
      </c>
      <c r="E178" s="1" t="s">
        <v>376</v>
      </c>
    </row>
    <row r="179" spans="1:5">
      <c r="A179" s="1" t="s">
        <v>226</v>
      </c>
      <c r="B179" s="1" t="s">
        <v>214</v>
      </c>
      <c r="C179" s="1" t="s">
        <v>200</v>
      </c>
      <c r="D179" s="1" t="s">
        <v>6</v>
      </c>
      <c r="E179" s="1" t="s">
        <v>376</v>
      </c>
    </row>
    <row r="180" spans="1:5">
      <c r="A180" s="1" t="s">
        <v>227</v>
      </c>
      <c r="B180" s="1" t="s">
        <v>215</v>
      </c>
      <c r="C180" s="1" t="s">
        <v>200</v>
      </c>
      <c r="D180" s="1" t="s">
        <v>6</v>
      </c>
      <c r="E180" s="1" t="s">
        <v>376</v>
      </c>
    </row>
    <row r="181" spans="1:5">
      <c r="A181" s="1" t="s">
        <v>526</v>
      </c>
      <c r="B181" s="1" t="s">
        <v>216</v>
      </c>
      <c r="C181" s="1" t="s">
        <v>200</v>
      </c>
      <c r="D181" s="1" t="s">
        <v>6</v>
      </c>
      <c r="E181" s="1" t="s">
        <v>376</v>
      </c>
    </row>
    <row r="182" spans="1:5">
      <c r="A182" s="1" t="s">
        <v>229</v>
      </c>
      <c r="B182" s="1" t="s">
        <v>228</v>
      </c>
      <c r="C182" s="1" t="s">
        <v>141</v>
      </c>
      <c r="D182" s="1" t="s">
        <v>6</v>
      </c>
      <c r="E182" s="1" t="s">
        <v>377</v>
      </c>
    </row>
    <row r="183" spans="1:5">
      <c r="A183" s="1" t="s">
        <v>230</v>
      </c>
      <c r="B183" s="2" t="s">
        <v>527</v>
      </c>
      <c r="C183" t="s">
        <v>141</v>
      </c>
      <c r="D183" t="s">
        <v>6</v>
      </c>
      <c r="E183" s="1" t="s">
        <v>377</v>
      </c>
    </row>
    <row r="184" spans="1:5">
      <c r="A184" s="1" t="s">
        <v>231</v>
      </c>
      <c r="B184" s="2" t="s">
        <v>528</v>
      </c>
      <c r="C184" t="s">
        <v>141</v>
      </c>
      <c r="D184" t="s">
        <v>6</v>
      </c>
      <c r="E184" s="1" t="s">
        <v>377</v>
      </c>
    </row>
    <row r="185" spans="1:5">
      <c r="A185" s="1" t="s">
        <v>232</v>
      </c>
      <c r="B185" s="2" t="s">
        <v>529</v>
      </c>
      <c r="C185" t="s">
        <v>141</v>
      </c>
      <c r="D185" t="s">
        <v>6</v>
      </c>
      <c r="E185" s="1" t="s">
        <v>377</v>
      </c>
    </row>
    <row r="186" spans="1:5">
      <c r="A186" s="1" t="s">
        <v>233</v>
      </c>
      <c r="B186" s="2" t="s">
        <v>530</v>
      </c>
      <c r="C186" t="s">
        <v>141</v>
      </c>
      <c r="D186" t="s">
        <v>6</v>
      </c>
      <c r="E186" s="1" t="s">
        <v>377</v>
      </c>
    </row>
    <row r="187" spans="1:5">
      <c r="A187" s="1" t="s">
        <v>234</v>
      </c>
      <c r="B187" s="2" t="s">
        <v>531</v>
      </c>
      <c r="C187" t="s">
        <v>141</v>
      </c>
      <c r="D187" t="s">
        <v>6</v>
      </c>
      <c r="E187" s="1" t="s">
        <v>377</v>
      </c>
    </row>
    <row r="188" spans="1:5">
      <c r="A188" s="1" t="s">
        <v>235</v>
      </c>
      <c r="B188" s="2" t="s">
        <v>532</v>
      </c>
      <c r="C188" t="s">
        <v>141</v>
      </c>
      <c r="D188" t="s">
        <v>6</v>
      </c>
      <c r="E188" s="1" t="s">
        <v>377</v>
      </c>
    </row>
    <row r="189" spans="1:5">
      <c r="A189" s="1" t="s">
        <v>236</v>
      </c>
      <c r="B189" s="2" t="s">
        <v>533</v>
      </c>
      <c r="C189" t="s">
        <v>141</v>
      </c>
      <c r="D189" t="s">
        <v>6</v>
      </c>
      <c r="E189" s="1" t="s">
        <v>377</v>
      </c>
    </row>
    <row r="190" spans="1:5">
      <c r="A190" s="1" t="s">
        <v>237</v>
      </c>
      <c r="B190" s="2" t="s">
        <v>535</v>
      </c>
      <c r="C190" t="s">
        <v>141</v>
      </c>
      <c r="D190" t="s">
        <v>6</v>
      </c>
      <c r="E190" s="1" t="s">
        <v>377</v>
      </c>
    </row>
    <row r="191" spans="1:5">
      <c r="A191" s="1" t="s">
        <v>238</v>
      </c>
      <c r="B191" s="2" t="s">
        <v>546</v>
      </c>
      <c r="C191" t="s">
        <v>141</v>
      </c>
      <c r="D191" t="s">
        <v>6</v>
      </c>
      <c r="E191" s="1" t="s">
        <v>377</v>
      </c>
    </row>
    <row r="192" spans="1:5">
      <c r="A192" s="1" t="s">
        <v>239</v>
      </c>
      <c r="B192" s="2" t="s">
        <v>547</v>
      </c>
      <c r="C192" t="s">
        <v>141</v>
      </c>
      <c r="D192" t="s">
        <v>6</v>
      </c>
      <c r="E192" s="1" t="s">
        <v>377</v>
      </c>
    </row>
    <row r="193" spans="1:5">
      <c r="A193" s="1" t="s">
        <v>240</v>
      </c>
      <c r="B193" s="2" t="s">
        <v>548</v>
      </c>
      <c r="C193" t="s">
        <v>141</v>
      </c>
      <c r="D193" t="s">
        <v>6</v>
      </c>
      <c r="E193" s="1" t="s">
        <v>377</v>
      </c>
    </row>
    <row r="194" spans="1:5">
      <c r="A194" s="1" t="s">
        <v>241</v>
      </c>
      <c r="B194" s="2" t="s">
        <v>549</v>
      </c>
      <c r="C194" t="s">
        <v>141</v>
      </c>
      <c r="D194" t="s">
        <v>6</v>
      </c>
      <c r="E194" s="1" t="s">
        <v>377</v>
      </c>
    </row>
    <row r="195" spans="1:5">
      <c r="A195" s="1" t="s">
        <v>242</v>
      </c>
      <c r="B195" s="2" t="s">
        <v>550</v>
      </c>
      <c r="C195" t="s">
        <v>141</v>
      </c>
      <c r="D195" t="s">
        <v>6</v>
      </c>
      <c r="E195" s="1" t="s">
        <v>377</v>
      </c>
    </row>
    <row r="196" spans="1:5">
      <c r="A196" s="1" t="s">
        <v>243</v>
      </c>
      <c r="B196" s="2" t="s">
        <v>551</v>
      </c>
      <c r="C196" t="s">
        <v>141</v>
      </c>
      <c r="D196" t="s">
        <v>6</v>
      </c>
      <c r="E196" s="1" t="s">
        <v>377</v>
      </c>
    </row>
    <row r="197" spans="1:5">
      <c r="A197" s="1" t="s">
        <v>244</v>
      </c>
      <c r="B197" s="2" t="s">
        <v>552</v>
      </c>
      <c r="C197" t="s">
        <v>141</v>
      </c>
      <c r="D197" t="s">
        <v>6</v>
      </c>
      <c r="E197" s="1" t="s">
        <v>377</v>
      </c>
    </row>
    <row r="198" spans="1:5">
      <c r="A198" s="1" t="s">
        <v>245</v>
      </c>
      <c r="B198" s="2" t="s">
        <v>553</v>
      </c>
      <c r="C198" t="s">
        <v>141</v>
      </c>
      <c r="D198" t="s">
        <v>6</v>
      </c>
      <c r="E198" s="1" t="s">
        <v>377</v>
      </c>
    </row>
    <row r="199" spans="1:5">
      <c r="A199" s="1" t="s">
        <v>246</v>
      </c>
      <c r="B199" s="2" t="s">
        <v>554</v>
      </c>
      <c r="C199" t="s">
        <v>141</v>
      </c>
      <c r="D199" t="s">
        <v>6</v>
      </c>
      <c r="E199" s="1" t="s">
        <v>377</v>
      </c>
    </row>
    <row r="200" spans="1:5">
      <c r="A200" s="1" t="s">
        <v>247</v>
      </c>
      <c r="B200" s="2" t="s">
        <v>555</v>
      </c>
      <c r="C200" t="s">
        <v>141</v>
      </c>
      <c r="D200" t="s">
        <v>6</v>
      </c>
      <c r="E200" s="1" t="s">
        <v>377</v>
      </c>
    </row>
    <row r="201" spans="1:5">
      <c r="A201" s="1" t="s">
        <v>248</v>
      </c>
      <c r="B201" s="2" t="s">
        <v>556</v>
      </c>
      <c r="C201" t="s">
        <v>141</v>
      </c>
      <c r="D201" t="s">
        <v>6</v>
      </c>
      <c r="E201" s="1" t="s">
        <v>377</v>
      </c>
    </row>
    <row r="202" spans="1:5">
      <c r="A202" s="1" t="s">
        <v>249</v>
      </c>
      <c r="B202" s="2" t="s">
        <v>557</v>
      </c>
      <c r="C202" t="s">
        <v>141</v>
      </c>
      <c r="D202" t="s">
        <v>6</v>
      </c>
      <c r="E202" s="1" t="s">
        <v>377</v>
      </c>
    </row>
    <row r="203" spans="1:5">
      <c r="A203" s="1" t="s">
        <v>250</v>
      </c>
      <c r="B203" s="2" t="s">
        <v>558</v>
      </c>
      <c r="C203" t="s">
        <v>141</v>
      </c>
      <c r="D203" t="s">
        <v>6</v>
      </c>
      <c r="E203" s="1" t="s">
        <v>377</v>
      </c>
    </row>
    <row r="204" spans="1:5">
      <c r="A204" s="1" t="s">
        <v>334</v>
      </c>
      <c r="B204" s="1" t="s">
        <v>335</v>
      </c>
      <c r="C204" s="1" t="s">
        <v>336</v>
      </c>
      <c r="D204" s="1" t="s">
        <v>654</v>
      </c>
      <c r="E204" s="1" t="s">
        <v>383</v>
      </c>
    </row>
    <row r="205" spans="1:5">
      <c r="A205" s="1" t="s">
        <v>270</v>
      </c>
      <c r="B205" s="1" t="s">
        <v>536</v>
      </c>
      <c r="C205" s="1" t="s">
        <v>338</v>
      </c>
      <c r="D205" s="1" t="s">
        <v>6</v>
      </c>
      <c r="E205" s="1" t="s">
        <v>379</v>
      </c>
    </row>
    <row r="206" spans="1:5">
      <c r="A206" s="1" t="s">
        <v>337</v>
      </c>
      <c r="B206" s="1" t="s">
        <v>538</v>
      </c>
      <c r="C206" s="1" t="s">
        <v>338</v>
      </c>
      <c r="D206" s="1" t="s">
        <v>6</v>
      </c>
      <c r="E206" s="1" t="s">
        <v>379</v>
      </c>
    </row>
    <row r="207" spans="1:5">
      <c r="A207" s="1" t="s">
        <v>251</v>
      </c>
      <c r="B207" s="1" t="s">
        <v>252</v>
      </c>
      <c r="C207" s="1" t="s">
        <v>255</v>
      </c>
      <c r="D207" s="1" t="s">
        <v>654</v>
      </c>
      <c r="E207" s="1" t="s">
        <v>542</v>
      </c>
    </row>
    <row r="208" spans="1:5">
      <c r="A208" s="1" t="s">
        <v>253</v>
      </c>
      <c r="B208" s="1" t="s">
        <v>254</v>
      </c>
      <c r="C208" s="1" t="s">
        <v>255</v>
      </c>
      <c r="D208" t="s">
        <v>653</v>
      </c>
      <c r="E208" s="1" t="s">
        <v>542</v>
      </c>
    </row>
    <row r="209" spans="1:7">
      <c r="A209" s="1" t="s">
        <v>543</v>
      </c>
      <c r="B209" s="1" t="s">
        <v>544</v>
      </c>
      <c r="C209" s="1" t="s">
        <v>545</v>
      </c>
      <c r="D209" s="1" t="s">
        <v>332</v>
      </c>
      <c r="E209" s="1" t="s">
        <v>386</v>
      </c>
    </row>
    <row r="210" spans="1:7">
      <c r="A210" s="1" t="s">
        <v>257</v>
      </c>
      <c r="B210" s="2" t="s">
        <v>541</v>
      </c>
      <c r="C210" t="s">
        <v>260</v>
      </c>
      <c r="D210" t="s">
        <v>6</v>
      </c>
      <c r="E210" s="1" t="s">
        <v>384</v>
      </c>
    </row>
    <row r="211" spans="1:7">
      <c r="A211" s="1" t="s">
        <v>258</v>
      </c>
      <c r="B211" s="2" t="s">
        <v>590</v>
      </c>
      <c r="C211" t="s">
        <v>260</v>
      </c>
      <c r="D211" t="s">
        <v>6</v>
      </c>
      <c r="E211" s="1" t="s">
        <v>384</v>
      </c>
      <c r="F211" s="1"/>
      <c r="G211" s="1"/>
    </row>
    <row r="212" spans="1:7">
      <c r="A212" s="1" t="s">
        <v>259</v>
      </c>
      <c r="B212" s="2" t="s">
        <v>591</v>
      </c>
      <c r="C212" t="s">
        <v>260</v>
      </c>
      <c r="D212" t="s">
        <v>6</v>
      </c>
      <c r="E212" s="1" t="s">
        <v>384</v>
      </c>
      <c r="F212" s="1"/>
      <c r="G212" s="1"/>
    </row>
    <row r="213" spans="1:7">
      <c r="A213" s="1" t="s">
        <v>261</v>
      </c>
      <c r="B213" s="1" t="s">
        <v>262</v>
      </c>
      <c r="C213" s="1" t="s">
        <v>263</v>
      </c>
      <c r="D213" t="s">
        <v>6</v>
      </c>
      <c r="E213" s="1" t="s">
        <v>637</v>
      </c>
      <c r="F213" s="1"/>
      <c r="G213" s="1"/>
    </row>
    <row r="214" spans="1:7">
      <c r="A214" s="1" t="s">
        <v>265</v>
      </c>
      <c r="B214" s="1" t="s">
        <v>264</v>
      </c>
      <c r="C214" s="1" t="s">
        <v>263</v>
      </c>
      <c r="D214" t="s">
        <v>6</v>
      </c>
      <c r="E214" s="1" t="s">
        <v>637</v>
      </c>
      <c r="F214" s="1"/>
      <c r="G214" s="1"/>
    </row>
    <row r="215" spans="1:7">
      <c r="A215" s="1" t="s">
        <v>269</v>
      </c>
      <c r="B215" s="1" t="s">
        <v>267</v>
      </c>
      <c r="C215" s="1" t="s">
        <v>540</v>
      </c>
      <c r="D215" s="1" t="s">
        <v>655</v>
      </c>
      <c r="E215" s="1" t="s">
        <v>385</v>
      </c>
      <c r="F215" s="1"/>
      <c r="G215" s="1"/>
    </row>
    <row r="216" spans="1:7">
      <c r="A216" t="s">
        <v>268</v>
      </c>
      <c r="B216" s="1" t="s">
        <v>266</v>
      </c>
      <c r="C216" s="1" t="s">
        <v>539</v>
      </c>
      <c r="D216" s="1" t="s">
        <v>6</v>
      </c>
      <c r="E216" s="1" t="s">
        <v>385</v>
      </c>
      <c r="F216" s="1"/>
      <c r="G216" s="1"/>
    </row>
    <row r="217" spans="1:7">
      <c r="A217" s="1" t="s">
        <v>271</v>
      </c>
      <c r="B217" s="1" t="s">
        <v>537</v>
      </c>
      <c r="C217" s="1" t="s">
        <v>272</v>
      </c>
      <c r="D217" s="1" t="s">
        <v>6</v>
      </c>
      <c r="E217" s="1" t="s">
        <v>385</v>
      </c>
    </row>
    <row r="218" spans="1:7">
      <c r="A218" s="1" t="s">
        <v>273</v>
      </c>
      <c r="B218" s="1" t="s">
        <v>597</v>
      </c>
      <c r="C218" s="1" t="s">
        <v>278</v>
      </c>
      <c r="D218" s="1" t="s">
        <v>6</v>
      </c>
      <c r="E218" s="1" t="s">
        <v>380</v>
      </c>
    </row>
    <row r="219" spans="1:7">
      <c r="A219" s="1" t="s">
        <v>274</v>
      </c>
      <c r="B219" s="1" t="s">
        <v>275</v>
      </c>
      <c r="C219" s="1" t="s">
        <v>278</v>
      </c>
      <c r="D219" s="1" t="s">
        <v>6</v>
      </c>
      <c r="E219" s="1" t="s">
        <v>380</v>
      </c>
    </row>
    <row r="220" spans="1:7">
      <c r="A220" s="1" t="s">
        <v>276</v>
      </c>
      <c r="B220" t="s">
        <v>277</v>
      </c>
      <c r="C220" t="s">
        <v>278</v>
      </c>
      <c r="D220" t="s">
        <v>6</v>
      </c>
      <c r="E220" s="1" t="s">
        <v>380</v>
      </c>
    </row>
    <row r="221" spans="1:7">
      <c r="A221" s="1" t="s">
        <v>279</v>
      </c>
      <c r="B221" s="1" t="s">
        <v>282</v>
      </c>
      <c r="C221" t="s">
        <v>255</v>
      </c>
      <c r="D221" t="s">
        <v>6</v>
      </c>
      <c r="E221" s="1" t="s">
        <v>381</v>
      </c>
    </row>
    <row r="222" spans="1:7">
      <c r="A222" s="1" t="s">
        <v>280</v>
      </c>
      <c r="B222" s="2" t="s">
        <v>588</v>
      </c>
      <c r="C222" t="s">
        <v>255</v>
      </c>
      <c r="D222" t="s">
        <v>6</v>
      </c>
      <c r="E222" s="1" t="s">
        <v>381</v>
      </c>
    </row>
    <row r="223" spans="1:7">
      <c r="A223" s="1" t="s">
        <v>281</v>
      </c>
      <c r="B223" s="2" t="s">
        <v>589</v>
      </c>
      <c r="C223" t="s">
        <v>255</v>
      </c>
      <c r="D223" t="s">
        <v>6</v>
      </c>
      <c r="E223" s="1" t="s">
        <v>381</v>
      </c>
    </row>
    <row r="224" spans="1:7">
      <c r="A224" s="1" t="s">
        <v>294</v>
      </c>
      <c r="B224" s="1" t="s">
        <v>283</v>
      </c>
      <c r="C224" t="s">
        <v>255</v>
      </c>
      <c r="D224" t="s">
        <v>6</v>
      </c>
      <c r="E224" s="1" t="s">
        <v>391</v>
      </c>
    </row>
    <row r="225" spans="1:5">
      <c r="A225" s="1" t="s">
        <v>295</v>
      </c>
      <c r="B225" s="1" t="s">
        <v>284</v>
      </c>
      <c r="C225" t="s">
        <v>255</v>
      </c>
      <c r="D225" t="s">
        <v>6</v>
      </c>
      <c r="E225" s="1" t="s">
        <v>391</v>
      </c>
    </row>
    <row r="226" spans="1:5">
      <c r="A226" s="1" t="s">
        <v>299</v>
      </c>
      <c r="B226" s="1" t="s">
        <v>285</v>
      </c>
      <c r="C226" t="s">
        <v>255</v>
      </c>
      <c r="D226" t="s">
        <v>6</v>
      </c>
      <c r="E226" s="1" t="s">
        <v>382</v>
      </c>
    </row>
    <row r="227" spans="1:5">
      <c r="A227" s="1" t="s">
        <v>300</v>
      </c>
      <c r="B227" s="1" t="s">
        <v>286</v>
      </c>
      <c r="C227" t="s">
        <v>255</v>
      </c>
      <c r="D227" t="s">
        <v>6</v>
      </c>
      <c r="E227" s="1" t="s">
        <v>382</v>
      </c>
    </row>
    <row r="228" spans="1:5">
      <c r="A228" t="s">
        <v>296</v>
      </c>
      <c r="B228" s="1" t="s">
        <v>287</v>
      </c>
      <c r="C228" t="s">
        <v>255</v>
      </c>
      <c r="D228" t="s">
        <v>6</v>
      </c>
      <c r="E228" s="1" t="s">
        <v>391</v>
      </c>
    </row>
    <row r="229" spans="1:5">
      <c r="A229" t="s">
        <v>297</v>
      </c>
      <c r="B229" s="1" t="s">
        <v>288</v>
      </c>
      <c r="C229" t="s">
        <v>255</v>
      </c>
      <c r="D229" t="s">
        <v>6</v>
      </c>
      <c r="E229" s="1" t="s">
        <v>391</v>
      </c>
    </row>
    <row r="230" spans="1:5">
      <c r="A230" t="s">
        <v>301</v>
      </c>
      <c r="B230" s="1" t="s">
        <v>289</v>
      </c>
      <c r="C230" t="s">
        <v>255</v>
      </c>
      <c r="D230" t="s">
        <v>6</v>
      </c>
      <c r="E230" s="1" t="s">
        <v>382</v>
      </c>
    </row>
    <row r="231" spans="1:5">
      <c r="A231" t="s">
        <v>302</v>
      </c>
      <c r="B231" s="1" t="s">
        <v>290</v>
      </c>
      <c r="C231" t="s">
        <v>255</v>
      </c>
      <c r="D231" t="s">
        <v>6</v>
      </c>
      <c r="E231" s="1" t="s">
        <v>382</v>
      </c>
    </row>
    <row r="232" spans="1:5">
      <c r="A232" t="s">
        <v>303</v>
      </c>
      <c r="B232" s="1" t="s">
        <v>291</v>
      </c>
      <c r="C232" t="s">
        <v>255</v>
      </c>
      <c r="D232" t="s">
        <v>6</v>
      </c>
      <c r="E232" s="1" t="s">
        <v>382</v>
      </c>
    </row>
    <row r="233" spans="1:5">
      <c r="A233" t="s">
        <v>304</v>
      </c>
      <c r="B233" s="1" t="s">
        <v>292</v>
      </c>
      <c r="C233" t="s">
        <v>255</v>
      </c>
      <c r="D233" t="s">
        <v>6</v>
      </c>
      <c r="E233" s="1" t="s">
        <v>382</v>
      </c>
    </row>
    <row r="234" spans="1:5">
      <c r="A234" t="s">
        <v>298</v>
      </c>
      <c r="B234" s="1" t="s">
        <v>293</v>
      </c>
      <c r="C234" t="s">
        <v>255</v>
      </c>
      <c r="D234" t="s">
        <v>6</v>
      </c>
      <c r="E234" s="1" t="s">
        <v>391</v>
      </c>
    </row>
    <row r="235" spans="1:5">
      <c r="A235" t="s">
        <v>308</v>
      </c>
      <c r="B235" s="1" t="s">
        <v>305</v>
      </c>
      <c r="C235" t="s">
        <v>255</v>
      </c>
      <c r="D235" t="s">
        <v>6</v>
      </c>
      <c r="E235" s="1" t="s">
        <v>387</v>
      </c>
    </row>
    <row r="236" spans="1:5">
      <c r="A236" t="s">
        <v>309</v>
      </c>
      <c r="B236" s="1" t="s">
        <v>306</v>
      </c>
      <c r="C236" t="s">
        <v>255</v>
      </c>
      <c r="D236" t="s">
        <v>6</v>
      </c>
      <c r="E236" s="1" t="s">
        <v>387</v>
      </c>
    </row>
    <row r="237" spans="1:5">
      <c r="A237" t="s">
        <v>310</v>
      </c>
      <c r="B237" s="1" t="s">
        <v>307</v>
      </c>
      <c r="C237" t="s">
        <v>255</v>
      </c>
      <c r="D237" t="s">
        <v>6</v>
      </c>
      <c r="E237" s="1" t="s">
        <v>387</v>
      </c>
    </row>
    <row r="238" spans="1:5">
      <c r="A238" s="1" t="s">
        <v>311</v>
      </c>
      <c r="B238" s="2" t="s">
        <v>598</v>
      </c>
      <c r="C238" t="s">
        <v>315</v>
      </c>
      <c r="D238" t="s">
        <v>6</v>
      </c>
      <c r="E238" s="1" t="s">
        <v>388</v>
      </c>
    </row>
    <row r="239" spans="1:5">
      <c r="A239" s="1" t="s">
        <v>312</v>
      </c>
      <c r="B239" s="2" t="s">
        <v>599</v>
      </c>
      <c r="C239" t="s">
        <v>315</v>
      </c>
      <c r="D239" t="s">
        <v>6</v>
      </c>
      <c r="E239" s="1" t="s">
        <v>388</v>
      </c>
    </row>
    <row r="240" spans="1:5">
      <c r="A240" s="1" t="s">
        <v>313</v>
      </c>
      <c r="B240" s="2" t="s">
        <v>600</v>
      </c>
      <c r="C240" t="s">
        <v>315</v>
      </c>
      <c r="D240" t="s">
        <v>6</v>
      </c>
      <c r="E240" s="1" t="s">
        <v>388</v>
      </c>
    </row>
    <row r="241" spans="1:5">
      <c r="A241" s="1" t="s">
        <v>314</v>
      </c>
      <c r="B241" s="2" t="s">
        <v>601</v>
      </c>
      <c r="C241" t="s">
        <v>315</v>
      </c>
      <c r="D241" t="s">
        <v>6</v>
      </c>
      <c r="E241" s="1" t="s">
        <v>388</v>
      </c>
    </row>
    <row r="242" spans="1:5">
      <c r="A242" s="1" t="s">
        <v>316</v>
      </c>
      <c r="B242" s="2" t="s">
        <v>602</v>
      </c>
      <c r="C242" t="s">
        <v>603</v>
      </c>
      <c r="D242" t="s">
        <v>6</v>
      </c>
      <c r="E242" s="1" t="s">
        <v>389</v>
      </c>
    </row>
    <row r="243" spans="1:5">
      <c r="A243" s="1" t="s">
        <v>317</v>
      </c>
      <c r="B243" s="2" t="s">
        <v>604</v>
      </c>
      <c r="C243" t="s">
        <v>603</v>
      </c>
      <c r="D243" t="s">
        <v>6</v>
      </c>
      <c r="E243" s="1" t="s">
        <v>389</v>
      </c>
    </row>
    <row r="244" spans="1:5">
      <c r="A244" s="1" t="s">
        <v>318</v>
      </c>
      <c r="B244" s="2" t="s">
        <v>605</v>
      </c>
      <c r="C244" t="s">
        <v>603</v>
      </c>
      <c r="D244" t="s">
        <v>6</v>
      </c>
      <c r="E244" s="1" t="s">
        <v>389</v>
      </c>
    </row>
    <row r="245" spans="1:5">
      <c r="A245" s="1" t="s">
        <v>319</v>
      </c>
      <c r="B245" s="2" t="s">
        <v>606</v>
      </c>
      <c r="C245" t="s">
        <v>603</v>
      </c>
      <c r="D245" t="s">
        <v>6</v>
      </c>
      <c r="E245" s="1" t="s">
        <v>389</v>
      </c>
    </row>
    <row r="246" spans="1:5">
      <c r="A246" s="1" t="s">
        <v>320</v>
      </c>
      <c r="B246" s="2" t="s">
        <v>607</v>
      </c>
      <c r="C246" t="s">
        <v>603</v>
      </c>
      <c r="D246" t="s">
        <v>6</v>
      </c>
      <c r="E246" s="1" t="s">
        <v>389</v>
      </c>
    </row>
    <row r="247" spans="1:5">
      <c r="A247" s="1" t="s">
        <v>321</v>
      </c>
      <c r="B247" s="2" t="s">
        <v>608</v>
      </c>
      <c r="C247" t="s">
        <v>603</v>
      </c>
      <c r="D247" t="s">
        <v>6</v>
      </c>
      <c r="E247" s="1" t="s">
        <v>389</v>
      </c>
    </row>
    <row r="248" spans="1:5">
      <c r="A248" s="1" t="s">
        <v>339</v>
      </c>
      <c r="B248" s="2" t="s">
        <v>609</v>
      </c>
      <c r="C248" t="s">
        <v>260</v>
      </c>
      <c r="D248" t="s">
        <v>6</v>
      </c>
      <c r="E248" s="1" t="s">
        <v>390</v>
      </c>
    </row>
    <row r="249" spans="1:5">
      <c r="A249" s="1" t="s">
        <v>340</v>
      </c>
      <c r="B249" s="2" t="s">
        <v>610</v>
      </c>
      <c r="C249" t="s">
        <v>260</v>
      </c>
      <c r="D249" t="s">
        <v>6</v>
      </c>
      <c r="E249" s="1" t="s">
        <v>390</v>
      </c>
    </row>
    <row r="250" spans="1:5">
      <c r="A250" s="1" t="s">
        <v>341</v>
      </c>
      <c r="B250" s="2" t="s">
        <v>611</v>
      </c>
      <c r="C250" t="s">
        <v>260</v>
      </c>
      <c r="D250" t="s">
        <v>6</v>
      </c>
      <c r="E250" s="1" t="s">
        <v>390</v>
      </c>
    </row>
    <row r="251" spans="1:5">
      <c r="A251" t="s">
        <v>404</v>
      </c>
      <c r="B251" s="1" t="s">
        <v>405</v>
      </c>
      <c r="C251" s="1" t="s">
        <v>263</v>
      </c>
      <c r="D251" t="s">
        <v>6</v>
      </c>
      <c r="E251" s="1" t="s">
        <v>635</v>
      </c>
    </row>
    <row r="252" spans="1:5">
      <c r="A252" t="s">
        <v>406</v>
      </c>
      <c r="B252" s="1" t="s">
        <v>407</v>
      </c>
      <c r="C252" t="s">
        <v>408</v>
      </c>
      <c r="D252" t="s">
        <v>6</v>
      </c>
      <c r="E252" s="1" t="s">
        <v>636</v>
      </c>
    </row>
    <row r="253" spans="1:5">
      <c r="A253" t="s">
        <v>392</v>
      </c>
      <c r="B253" s="1" t="s">
        <v>394</v>
      </c>
      <c r="C253" s="1" t="s">
        <v>402</v>
      </c>
      <c r="D253" t="s">
        <v>653</v>
      </c>
      <c r="E253" s="1" t="s">
        <v>614</v>
      </c>
    </row>
    <row r="254" spans="1:5">
      <c r="A254" t="s">
        <v>393</v>
      </c>
      <c r="B254" s="1" t="s">
        <v>436</v>
      </c>
      <c r="C254" s="1" t="s">
        <v>397</v>
      </c>
      <c r="D254" s="1" t="s">
        <v>6</v>
      </c>
      <c r="E254" s="1" t="s">
        <v>614</v>
      </c>
    </row>
    <row r="255" spans="1:5">
      <c r="A255" t="s">
        <v>395</v>
      </c>
      <c r="B255" s="1" t="s">
        <v>396</v>
      </c>
      <c r="C255" s="3" t="s">
        <v>612</v>
      </c>
      <c r="D255" s="1" t="s">
        <v>6</v>
      </c>
      <c r="E255" s="1" t="s">
        <v>614</v>
      </c>
    </row>
    <row r="256" spans="1:5">
      <c r="A256" s="1" t="s">
        <v>398</v>
      </c>
      <c r="B256" s="1" t="s">
        <v>399</v>
      </c>
      <c r="C256" s="3" t="s">
        <v>613</v>
      </c>
      <c r="D256" s="1" t="s">
        <v>656</v>
      </c>
      <c r="E256" s="1" t="s">
        <v>614</v>
      </c>
    </row>
    <row r="257" spans="1:5">
      <c r="A257" s="1" t="s">
        <v>400</v>
      </c>
      <c r="B257" s="1" t="s">
        <v>401</v>
      </c>
      <c r="C257" s="2" t="s">
        <v>403</v>
      </c>
      <c r="D257" s="1" t="s">
        <v>654</v>
      </c>
      <c r="E257" s="1" t="s">
        <v>614</v>
      </c>
    </row>
    <row r="258" spans="1:5" ht="15.75" customHeight="1">
      <c r="A258" s="1" t="s">
        <v>342</v>
      </c>
      <c r="B258" s="1" t="s">
        <v>416</v>
      </c>
      <c r="C258" s="1" t="s">
        <v>615</v>
      </c>
      <c r="D258" s="1" t="s">
        <v>6</v>
      </c>
      <c r="E258" s="1"/>
    </row>
    <row r="259" spans="1:5">
      <c r="A259" s="1" t="s">
        <v>422</v>
      </c>
      <c r="B259" s="1" t="s">
        <v>409</v>
      </c>
      <c r="C259" s="1" t="s">
        <v>411</v>
      </c>
      <c r="D259" s="1" t="s">
        <v>657</v>
      </c>
    </row>
    <row r="260" spans="1:5">
      <c r="A260" s="1" t="s">
        <v>424</v>
      </c>
      <c r="B260" s="1" t="s">
        <v>410</v>
      </c>
      <c r="C260" s="1" t="s">
        <v>411</v>
      </c>
      <c r="D260" s="1" t="s">
        <v>658</v>
      </c>
    </row>
    <row r="261" spans="1:5">
      <c r="A261" s="1" t="s">
        <v>426</v>
      </c>
      <c r="B261" s="1" t="s">
        <v>415</v>
      </c>
      <c r="C261" s="1" t="s">
        <v>411</v>
      </c>
      <c r="D261" s="1" t="s">
        <v>657</v>
      </c>
    </row>
    <row r="262" spans="1:5">
      <c r="A262" s="1" t="s">
        <v>423</v>
      </c>
      <c r="B262" s="1" t="s">
        <v>432</v>
      </c>
      <c r="C262" s="1" t="s">
        <v>411</v>
      </c>
      <c r="D262" s="1" t="s">
        <v>6</v>
      </c>
    </row>
    <row r="263" spans="1:5">
      <c r="A263" s="1" t="s">
        <v>417</v>
      </c>
      <c r="B263" s="1" t="s">
        <v>412</v>
      </c>
      <c r="C263" s="1" t="s">
        <v>413</v>
      </c>
      <c r="D263" s="1" t="s">
        <v>654</v>
      </c>
    </row>
    <row r="264" spans="1:5">
      <c r="A264" s="1" t="s">
        <v>418</v>
      </c>
      <c r="B264" s="1" t="s">
        <v>414</v>
      </c>
      <c r="C264" s="1" t="s">
        <v>431</v>
      </c>
      <c r="D264" s="1" t="s">
        <v>659</v>
      </c>
    </row>
    <row r="265" spans="1:5">
      <c r="A265" s="1" t="s">
        <v>429</v>
      </c>
      <c r="B265" s="1" t="s">
        <v>430</v>
      </c>
      <c r="C265" s="1" t="s">
        <v>413</v>
      </c>
      <c r="D265" s="1" t="s">
        <v>6</v>
      </c>
    </row>
    <row r="266" spans="1:5">
      <c r="A266" s="1" t="s">
        <v>421</v>
      </c>
      <c r="B266" s="1" t="s">
        <v>419</v>
      </c>
      <c r="C266" s="1" t="s">
        <v>420</v>
      </c>
      <c r="D266" s="1" t="s">
        <v>657</v>
      </c>
    </row>
    <row r="267" spans="1:5">
      <c r="A267" s="1" t="s">
        <v>425</v>
      </c>
      <c r="B267" s="1" t="s">
        <v>428</v>
      </c>
      <c r="C267" s="2" t="s">
        <v>427</v>
      </c>
      <c r="D267" s="1" t="s">
        <v>6</v>
      </c>
    </row>
    <row r="268" spans="1:5">
      <c r="A268" t="s">
        <v>433</v>
      </c>
      <c r="B268" s="2" t="s">
        <v>634</v>
      </c>
      <c r="C268" s="2" t="s">
        <v>616</v>
      </c>
      <c r="D268" s="2" t="s">
        <v>6</v>
      </c>
    </row>
    <row r="269" spans="1:5">
      <c r="A269" t="s">
        <v>649</v>
      </c>
      <c r="B269" s="1" t="s">
        <v>639</v>
      </c>
      <c r="C269" s="1" t="s">
        <v>651</v>
      </c>
      <c r="D269" s="2" t="s">
        <v>6</v>
      </c>
    </row>
    <row r="270" spans="1:5">
      <c r="A270" t="s">
        <v>640</v>
      </c>
      <c r="B270" s="1" t="s">
        <v>641</v>
      </c>
      <c r="C270" s="1" t="s">
        <v>651</v>
      </c>
      <c r="D270" s="2" t="s">
        <v>6</v>
      </c>
    </row>
    <row r="271" spans="1:5">
      <c r="A271" t="s">
        <v>646</v>
      </c>
      <c r="B271" s="1" t="s">
        <v>642</v>
      </c>
      <c r="C271" s="1" t="s">
        <v>651</v>
      </c>
      <c r="D271" s="2" t="s">
        <v>6</v>
      </c>
    </row>
    <row r="272" spans="1:5">
      <c r="A272" t="s">
        <v>647</v>
      </c>
      <c r="B272" s="1" t="s">
        <v>643</v>
      </c>
      <c r="C272" s="1" t="s">
        <v>651</v>
      </c>
      <c r="D272" s="2" t="s">
        <v>6</v>
      </c>
    </row>
    <row r="273" spans="1:4">
      <c r="A273" t="s">
        <v>648</v>
      </c>
      <c r="B273" s="1" t="s">
        <v>644</v>
      </c>
      <c r="C273" s="1" t="s">
        <v>651</v>
      </c>
      <c r="D273" s="2" t="s">
        <v>6</v>
      </c>
    </row>
    <row r="274" spans="1:4">
      <c r="A274" t="s">
        <v>650</v>
      </c>
      <c r="B274" s="1" t="s">
        <v>645</v>
      </c>
      <c r="C274" s="1" t="s">
        <v>651</v>
      </c>
      <c r="D274" s="2" t="s">
        <v>6</v>
      </c>
    </row>
  </sheetData>
  <conditionalFormatting sqref="A1:A70 A72 A75:A1048576">
    <cfRule type="duplicateValues" dxfId="16" priority="19"/>
  </conditionalFormatting>
  <conditionalFormatting sqref="B206:B210 B166:B174 B70 B1:B68 B72 B176:B204 B213:B223 B226:B227 B230:B234 B237:B239 B75:B100 B108:B164 B242:B1048576">
    <cfRule type="duplicateValues" dxfId="15" priority="18"/>
  </conditionalFormatting>
  <conditionalFormatting sqref="C258">
    <cfRule type="duplicateValues" dxfId="14" priority="17"/>
  </conditionalFormatting>
  <conditionalFormatting sqref="B69">
    <cfRule type="duplicateValues" dxfId="13" priority="16"/>
  </conditionalFormatting>
  <conditionalFormatting sqref="A71">
    <cfRule type="duplicateValues" dxfId="12" priority="15"/>
  </conditionalFormatting>
  <conditionalFormatting sqref="B71">
    <cfRule type="duplicateValues" dxfId="11" priority="14"/>
  </conditionalFormatting>
  <conditionalFormatting sqref="B74">
    <cfRule type="duplicateValues" dxfId="10" priority="12"/>
  </conditionalFormatting>
  <conditionalFormatting sqref="A73">
    <cfRule type="duplicateValues" dxfId="9" priority="11"/>
  </conditionalFormatting>
  <conditionalFormatting sqref="B73">
    <cfRule type="duplicateValues" dxfId="8" priority="10"/>
  </conditionalFormatting>
  <conditionalFormatting sqref="A74">
    <cfRule type="duplicateValues" dxfId="7" priority="9"/>
  </conditionalFormatting>
  <conditionalFormatting sqref="B103">
    <cfRule type="duplicateValues" dxfId="6" priority="38"/>
  </conditionalFormatting>
  <conditionalFormatting sqref="B101">
    <cfRule type="duplicateValues" dxfId="5" priority="7"/>
  </conditionalFormatting>
  <conditionalFormatting sqref="B102">
    <cfRule type="duplicateValues" dxfId="4" priority="6"/>
  </conditionalFormatting>
  <conditionalFormatting sqref="B104">
    <cfRule type="duplicateValues" dxfId="3" priority="5"/>
  </conditionalFormatting>
  <conditionalFormatting sqref="B105">
    <cfRule type="duplicateValues" dxfId="2" priority="4"/>
  </conditionalFormatting>
  <conditionalFormatting sqref="B106">
    <cfRule type="duplicateValues" dxfId="1" priority="2"/>
  </conditionalFormatting>
  <conditionalFormatting sqref="B10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2022-02-14T13:06:02Z</dcterms:modified>
</cp:coreProperties>
</file>