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if\Dropbox\Manuscripts\Multicellular modules\Manuscript Revision - January 2022\"/>
    </mc:Choice>
  </mc:AlternateContent>
  <xr:revisionPtr revIDLastSave="0" documentId="13_ncr:1_{81E42CF8-FE35-429E-B347-327C9987D17A}" xr6:coauthVersionLast="47" xr6:coauthVersionMax="47" xr10:uidLastSave="{00000000-0000-0000-0000-000000000000}"/>
  <bookViews>
    <workbookView xWindow="-108" yWindow="-108" windowWidth="23256" windowHeight="12456" activeTab="2" xr2:uid="{197FE89E-2A46-41A8-91C8-0D6F3E690DBE}"/>
  </bookViews>
  <sheets>
    <sheet name="Figure 3" sheetId="1" r:id="rId1"/>
    <sheet name="supplement 1" sheetId="2" r:id="rId2"/>
    <sheet name="supplement 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<sst xmlns="http://schemas.openxmlformats.org/spreadsheetml/2006/main" count="63" uniqueCount="32">
  <si>
    <t>Figure 3 a</t>
  </si>
  <si>
    <t>Figure 3 b</t>
  </si>
  <si>
    <t>IAA-&gt;IAA + IAA-|2xGFP</t>
  </si>
  <si>
    <t>alpha-&gt;alpha</t>
  </si>
  <si>
    <t>alpha-|BAR1 + alpha-|GFP</t>
  </si>
  <si>
    <t>IAA-|GH3 + IAA-|2xGFP</t>
  </si>
  <si>
    <t>Steady State (10 hours)</t>
  </si>
  <si>
    <t>IAA (nM)</t>
  </si>
  <si>
    <t>Nominal</t>
  </si>
  <si>
    <t>Feedback</t>
  </si>
  <si>
    <t>STDEV</t>
  </si>
  <si>
    <t>VarCoeff</t>
  </si>
  <si>
    <t>alpha (nM)</t>
  </si>
  <si>
    <t>alpha-factor (nM)</t>
  </si>
  <si>
    <t>Figure 3 f</t>
  </si>
  <si>
    <t>5-strain bistable switch</t>
  </si>
  <si>
    <t>Time (hr)</t>
  </si>
  <si>
    <t>Average</t>
  </si>
  <si>
    <t>STD</t>
  </si>
  <si>
    <t>Auxin added</t>
  </si>
  <si>
    <t>alpha-factor added</t>
  </si>
  <si>
    <t>alpha-|IAA + IAA-|alpha</t>
  </si>
  <si>
    <t>Time</t>
  </si>
  <si>
    <t>OD600</t>
  </si>
  <si>
    <t>IAA-|2xGFP</t>
  </si>
  <si>
    <t>alpha-|IAA</t>
  </si>
  <si>
    <t>IAA-|alpha</t>
  </si>
  <si>
    <t>alpha-&gt;GH3</t>
  </si>
  <si>
    <t>IAA-&gt;BAR1</t>
  </si>
  <si>
    <t>Rep1</t>
  </si>
  <si>
    <t>Rep2</t>
  </si>
  <si>
    <t>Rep3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</si>
</sst>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alpha-|IAA + IAA-|alpha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'[1]Figure SI 7'!$C$4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'[1]Figure SI 7'!$D$5:$D$12</c:f>
                <c:numCache>
                  <c:formatCode>General</c:formatCode>
                  <c:ptCount val="8"/>
                  <c:pt idx="0">
                    <c:v>0.91423533639977517</c:v>
                  </c:pt>
                  <c:pt idx="1">
                    <c:v>0.64011707258419226</c:v>
                  </c:pt>
                  <c:pt idx="2">
                    <c:v>0.54808202510780935</c:v>
                  </c:pt>
                  <c:pt idx="3">
                    <c:v>0.49484896044557081</c:v>
                  </c:pt>
                  <c:pt idx="4">
                    <c:v>0.63377536183869798</c:v>
                  </c:pt>
                  <c:pt idx="5">
                    <c:v>0.65130279958395265</c:v>
                  </c:pt>
                  <c:pt idx="6">
                    <c:v>0.18420923097966238</c:v>
                  </c:pt>
                  <c:pt idx="7">
                    <c:v>0.29265318357692749</c:v>
                  </c:pt>
                </c:numCache>
              </c:numRef>
            </c:plus>
            <c:minus>
              <c:numRef>
                <c:f>'[1]Figure SI 7'!$D$5:$D$12</c:f>
                <c:numCache>
                  <c:formatCode>General</c:formatCode>
                  <c:ptCount val="8"/>
                  <c:pt idx="0">
                    <c:v>0.91423533639977517</c:v>
                  </c:pt>
                  <c:pt idx="1">
                    <c:v>0.64011707258419226</c:v>
                  </c:pt>
                  <c:pt idx="2">
                    <c:v>0.54808202510780935</c:v>
                  </c:pt>
                  <c:pt idx="3">
                    <c:v>0.49484896044557081</c:v>
                  </c:pt>
                  <c:pt idx="4">
                    <c:v>0.63377536183869798</c:v>
                  </c:pt>
                  <c:pt idx="5">
                    <c:v>0.65130279958395265</c:v>
                  </c:pt>
                  <c:pt idx="6">
                    <c:v>0.18420923097966238</c:v>
                  </c:pt>
                  <c:pt idx="7">
                    <c:v>0.29265318357692749</c:v>
                  </c:pt>
                </c:numCache>
              </c:numRef>
            </c:minus>
          </c:errBars>
          <c:xVal>
            <c:numRef>
              <c:f>'[1]Figure SI 7'!$B$5:$B$12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</c:numCache>
            </c:numRef>
          </c:xVal>
          <c:yVal>
            <c:numRef>
              <c:f>'[1]Figure SI 7'!$C$5:$C$12</c:f>
              <c:numCache>
                <c:formatCode>General</c:formatCode>
                <c:ptCount val="8"/>
                <c:pt idx="0">
                  <c:v>42.203877068632323</c:v>
                </c:pt>
                <c:pt idx="1">
                  <c:v>40.661449838075406</c:v>
                </c:pt>
                <c:pt idx="2">
                  <c:v>39.360413282358756</c:v>
                </c:pt>
                <c:pt idx="3">
                  <c:v>30.718627123078303</c:v>
                </c:pt>
                <c:pt idx="4">
                  <c:v>20.602219860373218</c:v>
                </c:pt>
                <c:pt idx="5">
                  <c:v>19.627041119110718</c:v>
                </c:pt>
                <c:pt idx="6">
                  <c:v>23.70633971947662</c:v>
                </c:pt>
                <c:pt idx="7">
                  <c:v>28.177930500815279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75-4389-88B1-04DF06C8C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006351"/>
        <c:axId val="400163855"/>
      </c:scatterChart>
      <c:valAx>
        <c:axId val="564006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Time (hrs)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63855"/>
        <c:crosses val="autoZero"/>
        <c:crossBetween val="midCat"/>
      </c:valAx>
      <c:valAx>
        <c:axId val="40016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Relative Mean Fluorescence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00635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2</xdr:row>
      <xdr:rowOff>7620</xdr:rowOff>
    </xdr:from>
    <xdr:to>
      <xdr:col>14</xdr:col>
      <xdr:colOff>365760</xdr:colOff>
      <xdr:row>22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9C2A63-99D4-4C3C-9B28-282388D91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/SI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SI 1"/>
      <sheetName val="Figure SI 2"/>
      <sheetName val="Figure SI 6"/>
      <sheetName val="Figure SI 7"/>
      <sheetName val="Figure SI 9"/>
      <sheetName val="Figure SI 10"/>
      <sheetName val="Figure SI 11"/>
    </sheetNames>
    <sheetDataSet>
      <sheetData sheetId="0"/>
      <sheetData sheetId="1"/>
      <sheetData sheetId="2"/>
      <sheetData sheetId="3">
        <row r="4">
          <cell r="C4" t="str">
            <v>Average</v>
          </cell>
        </row>
        <row r="5">
          <cell r="B5">
            <v>0</v>
          </cell>
          <cell r="C5">
            <v>42.203877068632323</v>
          </cell>
          <cell r="D5">
            <v>0.91423533639977517</v>
          </cell>
        </row>
        <row r="6">
          <cell r="B6">
            <v>3</v>
          </cell>
          <cell r="C6">
            <v>40.661449838075406</v>
          </cell>
          <cell r="D6">
            <v>0.64011707258419226</v>
          </cell>
        </row>
        <row r="7">
          <cell r="B7">
            <v>5</v>
          </cell>
          <cell r="C7">
            <v>39.360413282358756</v>
          </cell>
          <cell r="D7">
            <v>0.54808202510780935</v>
          </cell>
        </row>
        <row r="8">
          <cell r="B8">
            <v>7</v>
          </cell>
          <cell r="C8">
            <v>30.718627123078303</v>
          </cell>
          <cell r="D8">
            <v>0.49484896044557081</v>
          </cell>
        </row>
        <row r="9">
          <cell r="B9">
            <v>9</v>
          </cell>
          <cell r="C9">
            <v>20.602219860373218</v>
          </cell>
          <cell r="D9">
            <v>0.63377536183869798</v>
          </cell>
        </row>
        <row r="10">
          <cell r="B10">
            <v>11</v>
          </cell>
          <cell r="C10">
            <v>19.627041119110718</v>
          </cell>
          <cell r="D10">
            <v>0.65130279958395265</v>
          </cell>
        </row>
        <row r="11">
          <cell r="B11">
            <v>13</v>
          </cell>
          <cell r="C11">
            <v>23.70633971947662</v>
          </cell>
          <cell r="D11">
            <v>0.18420923097966238</v>
          </cell>
        </row>
        <row r="12">
          <cell r="B12">
            <v>15</v>
          </cell>
          <cell r="C12">
            <v>28.177930500815279</v>
          </cell>
          <cell r="D12">
            <v>0.29265318357692749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BA9E-AE6B-480F-8D40-2DDACAE9311F}">
  <dimension ref="A2:AB42"/>
  <sheetViews>
    <sheetView topLeftCell="A19" workbookViewId="0">
      <selection activeCell="M44" sqref="M44"/>
    </sheetView>
  </sheetViews>
  <sheetFormatPr defaultRowHeight="14.4" x14ac:dyDescent="0.3"/>
  <sheetData>
    <row r="2" spans="2:28" ht="19.8" x14ac:dyDescent="0.4">
      <c r="B2" s="1" t="s">
        <v>0</v>
      </c>
      <c r="Q2" s="1" t="s">
        <v>1</v>
      </c>
    </row>
    <row r="6" spans="2:28" x14ac:dyDescent="0.3">
      <c r="C6" s="2" t="s">
        <v>2</v>
      </c>
      <c r="J6" s="2" t="s">
        <v>3</v>
      </c>
      <c r="R6" s="2" t="s">
        <v>4</v>
      </c>
      <c r="Y6" s="2" t="s">
        <v>5</v>
      </c>
    </row>
    <row r="7" spans="2:28" x14ac:dyDescent="0.3">
      <c r="B7" t="s">
        <v>6</v>
      </c>
      <c r="I7" t="s">
        <v>6</v>
      </c>
      <c r="Q7" t="s">
        <v>6</v>
      </c>
      <c r="X7" t="s">
        <v>6</v>
      </c>
    </row>
    <row r="8" spans="2:28" x14ac:dyDescent="0.3">
      <c r="B8" t="s">
        <v>7</v>
      </c>
      <c r="C8" t="s">
        <v>8</v>
      </c>
      <c r="D8" t="s">
        <v>9</v>
      </c>
      <c r="E8" t="s">
        <v>10</v>
      </c>
      <c r="F8" t="s">
        <v>11</v>
      </c>
      <c r="I8" t="s">
        <v>12</v>
      </c>
      <c r="J8" t="s">
        <v>8</v>
      </c>
      <c r="K8" t="s">
        <v>9</v>
      </c>
      <c r="L8" t="s">
        <v>10</v>
      </c>
      <c r="M8" t="s">
        <v>11</v>
      </c>
      <c r="Q8" t="s">
        <v>13</v>
      </c>
      <c r="R8" t="s">
        <v>8</v>
      </c>
      <c r="S8" t="s">
        <v>9</v>
      </c>
      <c r="T8" t="s">
        <v>10</v>
      </c>
      <c r="U8" t="s">
        <v>11</v>
      </c>
      <c r="X8" t="s">
        <v>7</v>
      </c>
      <c r="Y8" t="s">
        <v>8</v>
      </c>
      <c r="Z8" t="s">
        <v>9</v>
      </c>
      <c r="AA8" t="s">
        <v>10</v>
      </c>
      <c r="AB8" t="s">
        <v>11</v>
      </c>
    </row>
    <row r="9" spans="2:28" x14ac:dyDescent="0.3">
      <c r="B9">
        <v>0</v>
      </c>
      <c r="C9">
        <v>44.62791132967935</v>
      </c>
      <c r="D9">
        <v>26.04812321412982</v>
      </c>
      <c r="E9">
        <v>0.94960673248434535</v>
      </c>
      <c r="F9">
        <v>3.6455859974173901</v>
      </c>
      <c r="I9">
        <v>0.1</v>
      </c>
      <c r="J9">
        <v>9.3319032467384702</v>
      </c>
      <c r="K9">
        <v>8.4975719861394161</v>
      </c>
      <c r="L9">
        <v>0.1897014454722209</v>
      </c>
      <c r="M9">
        <v>2.2324193991136205</v>
      </c>
      <c r="Q9">
        <v>1</v>
      </c>
      <c r="R9">
        <v>9.3319032467384702</v>
      </c>
      <c r="S9">
        <v>9.9968370955978134</v>
      </c>
      <c r="T9">
        <v>0.17165410398359685</v>
      </c>
      <c r="U9">
        <v>1.7170841371335948</v>
      </c>
      <c r="X9">
        <v>10</v>
      </c>
      <c r="Y9">
        <v>44.62791132967935</v>
      </c>
      <c r="Z9">
        <v>43.515256051748409</v>
      </c>
      <c r="AA9">
        <v>0.23512985530108088</v>
      </c>
      <c r="AB9">
        <v>0.54033889866456097</v>
      </c>
    </row>
    <row r="10" spans="2:28" x14ac:dyDescent="0.3">
      <c r="B10">
        <v>500</v>
      </c>
      <c r="C10">
        <v>33.210069700679654</v>
      </c>
      <c r="D10">
        <v>22.813397373782468</v>
      </c>
      <c r="E10">
        <v>0.95437906710666265</v>
      </c>
      <c r="F10">
        <v>4.1834149095366691</v>
      </c>
      <c r="I10">
        <v>1</v>
      </c>
      <c r="J10">
        <v>8.7939085323589978</v>
      </c>
      <c r="K10">
        <v>8.1378881880012841</v>
      </c>
      <c r="L10">
        <v>0.15194183497497632</v>
      </c>
      <c r="M10">
        <v>1.8670917007560188</v>
      </c>
      <c r="Q10">
        <v>5</v>
      </c>
      <c r="R10">
        <v>6.8444784579916043</v>
      </c>
      <c r="S10">
        <v>8.4125365456998775</v>
      </c>
      <c r="T10">
        <v>0.2780899271663787</v>
      </c>
      <c r="U10">
        <v>3.3056608509894216</v>
      </c>
      <c r="X10">
        <v>500</v>
      </c>
      <c r="Y10">
        <v>33.210069700679654</v>
      </c>
      <c r="Z10">
        <v>38.161815557693508</v>
      </c>
      <c r="AA10">
        <v>2.97383164472327</v>
      </c>
      <c r="AB10">
        <v>7.792689108901012</v>
      </c>
    </row>
    <row r="11" spans="2:28" x14ac:dyDescent="0.3">
      <c r="B11">
        <v>1000</v>
      </c>
      <c r="C11">
        <v>27.604781481224226</v>
      </c>
      <c r="D11">
        <v>20.237478511496438</v>
      </c>
      <c r="E11">
        <v>0.16056098782143982</v>
      </c>
      <c r="F11">
        <v>0.79338435235510629</v>
      </c>
      <c r="I11">
        <v>5</v>
      </c>
      <c r="J11">
        <v>6.8444784579916043</v>
      </c>
      <c r="K11">
        <v>6.0121909574020442</v>
      </c>
      <c r="L11">
        <v>0.1079110336149738</v>
      </c>
      <c r="M11">
        <v>1.7948703622282107</v>
      </c>
      <c r="Q11">
        <v>50</v>
      </c>
      <c r="R11">
        <v>4.2960906679165669</v>
      </c>
      <c r="S11">
        <v>5.2655934230305217</v>
      </c>
      <c r="T11">
        <v>4.1018678424820543E-2</v>
      </c>
      <c r="U11">
        <v>0.77899441011556403</v>
      </c>
      <c r="X11">
        <v>1000</v>
      </c>
      <c r="Y11">
        <v>27.604781481224226</v>
      </c>
      <c r="Z11">
        <v>33.356474372930109</v>
      </c>
      <c r="AA11">
        <v>7.6948115318326433</v>
      </c>
      <c r="AB11">
        <v>23.068419779031682</v>
      </c>
    </row>
    <row r="12" spans="2:28" x14ac:dyDescent="0.3">
      <c r="B12">
        <v>5000</v>
      </c>
      <c r="C12">
        <v>17.240154135481038</v>
      </c>
      <c r="D12">
        <v>15.362866421528453</v>
      </c>
      <c r="E12">
        <v>0.25914392166947842</v>
      </c>
      <c r="F12">
        <v>1.6868201191044148</v>
      </c>
      <c r="I12">
        <v>10</v>
      </c>
      <c r="J12">
        <v>5.6921324242469176</v>
      </c>
      <c r="K12">
        <v>5.6148399192520371</v>
      </c>
      <c r="L12">
        <v>0.24175528431668306</v>
      </c>
      <c r="M12">
        <v>4.3056487414317539</v>
      </c>
      <c r="Q12">
        <v>200</v>
      </c>
      <c r="S12">
        <v>4.1350292331296616</v>
      </c>
      <c r="T12">
        <v>4.9501347668283811E-2</v>
      </c>
      <c r="U12">
        <v>1.1971220728424679</v>
      </c>
      <c r="X12">
        <v>5000</v>
      </c>
      <c r="Y12">
        <v>17.240154135481038</v>
      </c>
      <c r="Z12">
        <v>22.82942202959784</v>
      </c>
      <c r="AA12">
        <v>4.4565762953558128</v>
      </c>
      <c r="AB12">
        <v>19.521196329797398</v>
      </c>
    </row>
    <row r="13" spans="2:28" x14ac:dyDescent="0.3">
      <c r="I13">
        <v>50</v>
      </c>
      <c r="J13">
        <v>4.2960906679165669</v>
      </c>
      <c r="K13">
        <v>2.6094007718277767</v>
      </c>
      <c r="L13">
        <v>0.10306328033201521</v>
      </c>
      <c r="M13">
        <v>2.8147951986011672</v>
      </c>
      <c r="Q13">
        <v>500</v>
      </c>
      <c r="R13">
        <v>3.192954586528189</v>
      </c>
      <c r="S13">
        <v>3.6906707349324157</v>
      </c>
      <c r="T13">
        <v>4.9332634614260608E-2</v>
      </c>
      <c r="U13">
        <v>1.3366847968127937</v>
      </c>
    </row>
    <row r="14" spans="2:28" x14ac:dyDescent="0.3">
      <c r="I14">
        <v>100</v>
      </c>
      <c r="J14">
        <v>3.8817420460200514</v>
      </c>
      <c r="K14">
        <v>2.5999577976467267</v>
      </c>
      <c r="L14">
        <v>3.0748300172023273E-2</v>
      </c>
      <c r="M14">
        <v>0.92159666574601862</v>
      </c>
      <c r="Q14">
        <v>1000</v>
      </c>
      <c r="R14">
        <v>2.9760432247956183</v>
      </c>
      <c r="S14">
        <v>3.455627800679379</v>
      </c>
      <c r="T14">
        <v>9.2970639525378471E-2</v>
      </c>
      <c r="U14">
        <v>2.6904124196217074</v>
      </c>
    </row>
    <row r="15" spans="2:28" x14ac:dyDescent="0.3">
      <c r="I15">
        <v>500</v>
      </c>
      <c r="J15">
        <v>3.192954586528189</v>
      </c>
      <c r="K15">
        <v>2.4805977484690569</v>
      </c>
      <c r="L15">
        <v>2.1809080987590785E-2</v>
      </c>
      <c r="M15">
        <v>0.879186518694965</v>
      </c>
    </row>
    <row r="16" spans="2:28" x14ac:dyDescent="0.3">
      <c r="I16">
        <v>1000</v>
      </c>
      <c r="J16">
        <v>2.9760432247956183</v>
      </c>
      <c r="K16">
        <v>2.3349206089641186</v>
      </c>
      <c r="L16">
        <v>1.5803606292648858E-2</v>
      </c>
      <c r="M16">
        <v>0.6768369867470605</v>
      </c>
    </row>
    <row r="23" spans="1:5" ht="19.8" x14ac:dyDescent="0.4">
      <c r="B23" s="1" t="s">
        <v>14</v>
      </c>
    </row>
    <row r="25" spans="1:5" x14ac:dyDescent="0.3">
      <c r="D25" t="s">
        <v>15</v>
      </c>
    </row>
    <row r="26" spans="1:5" x14ac:dyDescent="0.3">
      <c r="C26" t="s">
        <v>16</v>
      </c>
      <c r="D26" t="s">
        <v>17</v>
      </c>
      <c r="E26" t="s">
        <v>18</v>
      </c>
    </row>
    <row r="27" spans="1:5" x14ac:dyDescent="0.3">
      <c r="C27">
        <v>0</v>
      </c>
      <c r="D27">
        <v>41.576553956311933</v>
      </c>
      <c r="E27">
        <v>0.71525296789687864</v>
      </c>
    </row>
    <row r="28" spans="1:5" x14ac:dyDescent="0.3">
      <c r="A28" s="3" t="s">
        <v>19</v>
      </c>
      <c r="B28" s="3"/>
      <c r="C28" s="3">
        <v>3</v>
      </c>
      <c r="D28">
        <v>41.320030802245228</v>
      </c>
      <c r="E28">
        <v>0.60532115222261129</v>
      </c>
    </row>
    <row r="29" spans="1:5" x14ac:dyDescent="0.3">
      <c r="C29">
        <v>5</v>
      </c>
      <c r="D29">
        <v>39.421427888014726</v>
      </c>
      <c r="E29">
        <v>0.59202364600231672</v>
      </c>
    </row>
    <row r="30" spans="1:5" x14ac:dyDescent="0.3">
      <c r="C30">
        <v>7</v>
      </c>
      <c r="D30">
        <v>30.739690180691092</v>
      </c>
      <c r="E30">
        <v>0.36476995805286266</v>
      </c>
    </row>
    <row r="31" spans="1:5" x14ac:dyDescent="0.3">
      <c r="C31">
        <v>9</v>
      </c>
      <c r="D31">
        <v>19.540231534944191</v>
      </c>
      <c r="E31">
        <v>0.38087023622577754</v>
      </c>
    </row>
    <row r="32" spans="1:5" x14ac:dyDescent="0.3">
      <c r="C32">
        <v>11</v>
      </c>
      <c r="D32">
        <v>17.366180395933469</v>
      </c>
      <c r="E32">
        <v>0.46328184533342298</v>
      </c>
    </row>
    <row r="33" spans="1:5" x14ac:dyDescent="0.3">
      <c r="C33">
        <v>13</v>
      </c>
      <c r="D33">
        <v>19.520464464501629</v>
      </c>
      <c r="E33">
        <v>0.15716781923839387</v>
      </c>
    </row>
    <row r="34" spans="1:5" x14ac:dyDescent="0.3">
      <c r="A34" s="4" t="s">
        <v>20</v>
      </c>
      <c r="B34" s="4"/>
      <c r="C34" s="4">
        <v>15</v>
      </c>
      <c r="D34">
        <v>18.451443893350564</v>
      </c>
      <c r="E34">
        <v>0.66479725635384768</v>
      </c>
    </row>
    <row r="35" spans="1:5" x14ac:dyDescent="0.3">
      <c r="C35">
        <v>17</v>
      </c>
      <c r="D35">
        <v>25.787768902142645</v>
      </c>
      <c r="E35">
        <v>0.65130279958395265</v>
      </c>
    </row>
    <row r="36" spans="1:5" x14ac:dyDescent="0.3">
      <c r="C36">
        <v>19</v>
      </c>
      <c r="D36">
        <v>29.039381142136307</v>
      </c>
      <c r="E36">
        <v>0.18420923097966238</v>
      </c>
    </row>
    <row r="37" spans="1:5" x14ac:dyDescent="0.3">
      <c r="C37">
        <v>21</v>
      </c>
      <c r="D37">
        <v>32.259742689200863</v>
      </c>
      <c r="E37">
        <v>0.29265318357692749</v>
      </c>
    </row>
    <row r="38" spans="1:5" x14ac:dyDescent="0.3">
      <c r="C38">
        <v>23</v>
      </c>
      <c r="D38">
        <v>41.829920754528587</v>
      </c>
      <c r="E38">
        <v>0.91423533639977517</v>
      </c>
    </row>
    <row r="39" spans="1:5" x14ac:dyDescent="0.3">
      <c r="C39">
        <v>25</v>
      </c>
      <c r="D39">
        <v>41.911392883469361</v>
      </c>
      <c r="E39">
        <v>0.64011707258419226</v>
      </c>
    </row>
    <row r="40" spans="1:5" x14ac:dyDescent="0.3">
      <c r="C40">
        <v>27</v>
      </c>
      <c r="D40">
        <v>39.677812559581433</v>
      </c>
      <c r="E40">
        <v>0.54808202510780935</v>
      </c>
    </row>
    <row r="41" spans="1:5" x14ac:dyDescent="0.3">
      <c r="C41">
        <v>29</v>
      </c>
      <c r="D41">
        <v>36.382149846679425</v>
      </c>
      <c r="E41">
        <v>0.49484896044557081</v>
      </c>
    </row>
    <row r="42" spans="1:5" x14ac:dyDescent="0.3">
      <c r="C42">
        <v>31</v>
      </c>
      <c r="D42">
        <v>33.835528525004101</v>
      </c>
      <c r="E42">
        <v>0.63377536183869798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6018-4966-4ED7-B379-3294E5A7C8CF}">
  <dimension ref="B3:D12"/>
  <sheetViews>
    <sheetView workbookViewId="0">
      <selection sqref="A1:O24"/>
    </sheetView>
  </sheetViews>
  <sheetFormatPr defaultRowHeight="14.4" x14ac:dyDescent="0.3"/>
  <sheetData>
    <row r="3" spans="2:4" x14ac:dyDescent="0.3">
      <c r="C3" t="s">
        <v>21</v>
      </c>
    </row>
    <row r="4" spans="2:4" x14ac:dyDescent="0.3">
      <c r="B4" t="s">
        <v>22</v>
      </c>
      <c r="C4" t="s">
        <v>17</v>
      </c>
      <c r="D4" t="s">
        <v>10</v>
      </c>
    </row>
    <row r="5" spans="2:4" x14ac:dyDescent="0.3">
      <c r="B5">
        <v>0</v>
      </c>
      <c r="C5">
        <v>42.203877068632323</v>
      </c>
      <c r="D5">
        <v>0.91423533639977517</v>
      </c>
    </row>
    <row r="6" spans="2:4" x14ac:dyDescent="0.3">
      <c r="B6">
        <v>3</v>
      </c>
      <c r="C6">
        <v>40.661449838075406</v>
      </c>
      <c r="D6">
        <v>0.64011707258419226</v>
      </c>
    </row>
    <row r="7" spans="2:4" x14ac:dyDescent="0.3">
      <c r="B7">
        <v>5</v>
      </c>
      <c r="C7">
        <v>39.360413282358756</v>
      </c>
      <c r="D7">
        <v>0.54808202510780935</v>
      </c>
    </row>
    <row r="8" spans="2:4" x14ac:dyDescent="0.3">
      <c r="B8">
        <v>7</v>
      </c>
      <c r="C8">
        <v>30.718627123078303</v>
      </c>
      <c r="D8">
        <v>0.49484896044557081</v>
      </c>
    </row>
    <row r="9" spans="2:4" x14ac:dyDescent="0.3">
      <c r="B9">
        <v>9</v>
      </c>
      <c r="C9">
        <v>20.602219860373218</v>
      </c>
      <c r="D9">
        <v>0.63377536183869798</v>
      </c>
    </row>
    <row r="10" spans="2:4" x14ac:dyDescent="0.3">
      <c r="B10">
        <v>11</v>
      </c>
      <c r="C10">
        <v>19.627041119110718</v>
      </c>
      <c r="D10">
        <v>0.65130279958395265</v>
      </c>
    </row>
    <row r="11" spans="2:4" x14ac:dyDescent="0.3">
      <c r="B11">
        <v>13</v>
      </c>
      <c r="C11">
        <v>23.70633971947662</v>
      </c>
      <c r="D11">
        <v>0.18420923097966238</v>
      </c>
    </row>
    <row r="12" spans="2:4" x14ac:dyDescent="0.3">
      <c r="B12">
        <v>15</v>
      </c>
      <c r="C12">
        <v>28.177930500815279</v>
      </c>
      <c r="D12">
        <v>0.29265318357692749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8E48-B77D-4D6B-BE63-AE30B5C07BF6}">
  <dimension ref="A1:Q86"/>
  <sheetViews>
    <sheetView tabSelected="1" workbookViewId="0">
      <selection sqref="A1:Q86"/>
    </sheetView>
  </sheetViews>
  <sheetFormatPr defaultRowHeight="14.4" x14ac:dyDescent="0.3"/>
  <sheetData>
    <row r="1" spans="1:17" x14ac:dyDescent="0.3">
      <c r="A1" t="s">
        <v>23</v>
      </c>
    </row>
    <row r="2" spans="1:17" x14ac:dyDescent="0.3">
      <c r="C2" t="s">
        <v>24</v>
      </c>
      <c r="F2" t="s">
        <v>25</v>
      </c>
      <c r="I2" t="s">
        <v>26</v>
      </c>
      <c r="L2" t="s">
        <v>27</v>
      </c>
      <c r="O2" t="s">
        <v>28</v>
      </c>
    </row>
    <row r="3" spans="1:17" x14ac:dyDescent="0.3">
      <c r="B3" t="s">
        <v>22</v>
      </c>
      <c r="C3" t="s">
        <v>29</v>
      </c>
      <c r="D3" t="s">
        <v>30</v>
      </c>
      <c r="E3" t="s">
        <v>31</v>
      </c>
      <c r="F3" t="s">
        <v>29</v>
      </c>
      <c r="G3" t="s">
        <v>30</v>
      </c>
      <c r="H3" t="s">
        <v>31</v>
      </c>
      <c r="I3" t="s">
        <v>29</v>
      </c>
      <c r="J3" t="s">
        <v>30</v>
      </c>
      <c r="K3" t="s">
        <v>31</v>
      </c>
      <c r="L3" t="s">
        <v>29</v>
      </c>
      <c r="M3" t="s">
        <v>30</v>
      </c>
      <c r="N3" t="s">
        <v>31</v>
      </c>
      <c r="O3" t="s">
        <v>29</v>
      </c>
      <c r="P3" t="s">
        <v>30</v>
      </c>
      <c r="Q3" t="s">
        <v>31</v>
      </c>
    </row>
    <row r="4" spans="1:17" x14ac:dyDescent="0.3">
      <c r="B4" s="5">
        <v>0</v>
      </c>
      <c r="C4">
        <v>9.2999999999999999E-2</v>
      </c>
      <c r="D4">
        <v>8.5999999999999993E-2</v>
      </c>
      <c r="E4">
        <v>8.4000000000000005E-2</v>
      </c>
      <c r="F4">
        <v>8.5000000000000006E-2</v>
      </c>
      <c r="G4">
        <v>8.3000000000000004E-2</v>
      </c>
      <c r="H4">
        <v>8.4000000000000005E-2</v>
      </c>
      <c r="I4">
        <v>8.6999999999999994E-2</v>
      </c>
      <c r="J4">
        <v>8.6999999999999994E-2</v>
      </c>
      <c r="K4">
        <v>8.6999999999999994E-2</v>
      </c>
      <c r="L4">
        <v>8.7999999999999995E-2</v>
      </c>
      <c r="M4">
        <v>8.8999999999999996E-2</v>
      </c>
      <c r="N4">
        <v>8.5000000000000006E-2</v>
      </c>
      <c r="O4">
        <v>8.6999999999999994E-2</v>
      </c>
      <c r="P4">
        <v>0.09</v>
      </c>
      <c r="Q4">
        <v>8.8999999999999996E-2</v>
      </c>
    </row>
    <row r="5" spans="1:17" x14ac:dyDescent="0.3">
      <c r="B5" s="5">
        <v>1.0416666666666666E-2</v>
      </c>
      <c r="C5">
        <v>8.6999999999999994E-2</v>
      </c>
      <c r="D5">
        <v>8.5999999999999993E-2</v>
      </c>
      <c r="E5">
        <v>8.4000000000000005E-2</v>
      </c>
      <c r="F5">
        <v>8.5000000000000006E-2</v>
      </c>
      <c r="G5">
        <v>8.3000000000000004E-2</v>
      </c>
      <c r="H5">
        <v>8.4000000000000005E-2</v>
      </c>
      <c r="I5">
        <v>8.5999999999999993E-2</v>
      </c>
      <c r="J5">
        <v>9.1999999999999998E-2</v>
      </c>
      <c r="K5">
        <v>8.8999999999999996E-2</v>
      </c>
      <c r="L5">
        <v>8.6999999999999994E-2</v>
      </c>
      <c r="M5">
        <v>8.6999999999999994E-2</v>
      </c>
      <c r="N5">
        <v>8.5000000000000006E-2</v>
      </c>
      <c r="O5">
        <v>8.6999999999999994E-2</v>
      </c>
      <c r="P5">
        <v>9.0999999999999998E-2</v>
      </c>
      <c r="Q5">
        <v>8.8999999999999996E-2</v>
      </c>
    </row>
    <row r="6" spans="1:17" x14ac:dyDescent="0.3">
      <c r="B6" s="5">
        <v>2.0833333333333332E-2</v>
      </c>
      <c r="C6">
        <v>8.5999999999999993E-2</v>
      </c>
      <c r="D6">
        <v>8.5999999999999993E-2</v>
      </c>
      <c r="E6">
        <v>8.4000000000000005E-2</v>
      </c>
      <c r="F6">
        <v>8.5999999999999993E-2</v>
      </c>
      <c r="G6">
        <v>8.3000000000000004E-2</v>
      </c>
      <c r="H6">
        <v>8.3000000000000004E-2</v>
      </c>
      <c r="I6">
        <v>8.6999999999999994E-2</v>
      </c>
      <c r="J6">
        <v>9.2999999999999999E-2</v>
      </c>
      <c r="K6">
        <v>8.8999999999999996E-2</v>
      </c>
      <c r="L6">
        <v>9.2999999999999999E-2</v>
      </c>
      <c r="M6">
        <v>8.6999999999999994E-2</v>
      </c>
      <c r="N6">
        <v>8.6999999999999994E-2</v>
      </c>
      <c r="O6">
        <v>8.6999999999999994E-2</v>
      </c>
      <c r="P6">
        <v>9.1999999999999998E-2</v>
      </c>
      <c r="Q6">
        <v>8.7999999999999995E-2</v>
      </c>
    </row>
    <row r="7" spans="1:17" x14ac:dyDescent="0.3">
      <c r="B7" s="5">
        <v>3.125E-2</v>
      </c>
      <c r="C7">
        <v>8.5999999999999993E-2</v>
      </c>
      <c r="D7">
        <v>8.5999999999999993E-2</v>
      </c>
      <c r="E7">
        <v>8.3000000000000004E-2</v>
      </c>
      <c r="F7">
        <v>8.5999999999999993E-2</v>
      </c>
      <c r="G7">
        <v>8.4000000000000005E-2</v>
      </c>
      <c r="H7">
        <v>8.3000000000000004E-2</v>
      </c>
      <c r="I7">
        <v>8.7999999999999995E-2</v>
      </c>
      <c r="J7">
        <v>9.6000000000000002E-2</v>
      </c>
      <c r="K7">
        <v>8.8999999999999996E-2</v>
      </c>
      <c r="L7">
        <v>0.1</v>
      </c>
      <c r="M7">
        <v>8.6999999999999994E-2</v>
      </c>
      <c r="N7">
        <v>8.6999999999999994E-2</v>
      </c>
      <c r="O7">
        <v>8.6999999999999994E-2</v>
      </c>
      <c r="P7">
        <v>9.1999999999999998E-2</v>
      </c>
      <c r="Q7">
        <v>8.7999999999999995E-2</v>
      </c>
    </row>
    <row r="8" spans="1:17" x14ac:dyDescent="0.3">
      <c r="B8" s="5">
        <v>4.1666666666666664E-2</v>
      </c>
      <c r="C8">
        <v>8.5999999999999993E-2</v>
      </c>
      <c r="D8">
        <v>8.5999999999999993E-2</v>
      </c>
      <c r="E8">
        <v>8.4000000000000005E-2</v>
      </c>
      <c r="F8">
        <v>8.6999999999999994E-2</v>
      </c>
      <c r="G8">
        <v>8.4000000000000005E-2</v>
      </c>
      <c r="H8">
        <v>8.3000000000000004E-2</v>
      </c>
      <c r="I8">
        <v>9.5000000000000001E-2</v>
      </c>
      <c r="J8">
        <v>0.107</v>
      </c>
      <c r="K8">
        <v>9.0999999999999998E-2</v>
      </c>
      <c r="L8">
        <v>0.1</v>
      </c>
      <c r="M8">
        <v>8.6999999999999994E-2</v>
      </c>
      <c r="N8">
        <v>8.6999999999999994E-2</v>
      </c>
      <c r="O8">
        <v>8.6999999999999994E-2</v>
      </c>
      <c r="P8">
        <v>9.2999999999999999E-2</v>
      </c>
      <c r="Q8">
        <v>8.6999999999999994E-2</v>
      </c>
    </row>
    <row r="9" spans="1:17" x14ac:dyDescent="0.3">
      <c r="B9" s="5">
        <v>5.2083333333333336E-2</v>
      </c>
      <c r="C9">
        <v>8.5999999999999993E-2</v>
      </c>
      <c r="D9">
        <v>8.5999999999999993E-2</v>
      </c>
      <c r="E9">
        <v>8.4000000000000005E-2</v>
      </c>
      <c r="F9">
        <v>8.7999999999999995E-2</v>
      </c>
      <c r="G9">
        <v>8.4000000000000005E-2</v>
      </c>
      <c r="H9">
        <v>8.5000000000000006E-2</v>
      </c>
      <c r="I9">
        <v>9.7000000000000003E-2</v>
      </c>
      <c r="J9">
        <v>0.107</v>
      </c>
      <c r="K9">
        <v>9.2999999999999999E-2</v>
      </c>
      <c r="L9">
        <v>0.111</v>
      </c>
      <c r="M9">
        <v>8.8999999999999996E-2</v>
      </c>
      <c r="N9">
        <v>9.1999999999999998E-2</v>
      </c>
      <c r="O9">
        <v>9.0999999999999998E-2</v>
      </c>
      <c r="P9">
        <v>9.6000000000000002E-2</v>
      </c>
      <c r="Q9">
        <v>8.8999999999999996E-2</v>
      </c>
    </row>
    <row r="10" spans="1:17" x14ac:dyDescent="0.3">
      <c r="B10" s="5">
        <v>6.25E-2</v>
      </c>
      <c r="C10">
        <v>8.5999999999999993E-2</v>
      </c>
      <c r="D10">
        <v>8.5999999999999993E-2</v>
      </c>
      <c r="E10">
        <v>8.4000000000000005E-2</v>
      </c>
      <c r="F10">
        <v>8.7999999999999995E-2</v>
      </c>
      <c r="G10">
        <v>8.5000000000000006E-2</v>
      </c>
      <c r="H10">
        <v>8.3000000000000004E-2</v>
      </c>
      <c r="I10">
        <v>0.104</v>
      </c>
      <c r="J10">
        <v>9.5000000000000001E-2</v>
      </c>
      <c r="K10">
        <v>9.0999999999999998E-2</v>
      </c>
      <c r="L10">
        <v>0.115</v>
      </c>
      <c r="M10">
        <v>8.5999999999999993E-2</v>
      </c>
      <c r="N10">
        <v>9.0999999999999998E-2</v>
      </c>
      <c r="O10">
        <v>8.7999999999999995E-2</v>
      </c>
      <c r="P10">
        <v>9.2999999999999999E-2</v>
      </c>
      <c r="Q10">
        <v>8.7999999999999995E-2</v>
      </c>
    </row>
    <row r="11" spans="1:17" x14ac:dyDescent="0.3">
      <c r="B11" s="5">
        <v>7.2916666666666671E-2</v>
      </c>
      <c r="C11">
        <v>8.5999999999999993E-2</v>
      </c>
      <c r="D11">
        <v>8.5999999999999993E-2</v>
      </c>
      <c r="E11">
        <v>8.5000000000000006E-2</v>
      </c>
      <c r="F11">
        <v>8.8999999999999996E-2</v>
      </c>
      <c r="G11">
        <v>8.5999999999999993E-2</v>
      </c>
      <c r="H11">
        <v>8.4000000000000005E-2</v>
      </c>
      <c r="I11">
        <v>9.0999999999999998E-2</v>
      </c>
      <c r="J11">
        <v>9.6000000000000002E-2</v>
      </c>
      <c r="K11">
        <v>9.1999999999999998E-2</v>
      </c>
      <c r="L11">
        <v>0.105</v>
      </c>
      <c r="M11">
        <v>8.7999999999999995E-2</v>
      </c>
      <c r="N11">
        <v>9.4E-2</v>
      </c>
      <c r="O11">
        <v>8.8999999999999996E-2</v>
      </c>
      <c r="P11">
        <v>9.4E-2</v>
      </c>
      <c r="Q11">
        <v>8.7999999999999995E-2</v>
      </c>
    </row>
    <row r="12" spans="1:17" x14ac:dyDescent="0.3">
      <c r="B12" s="5">
        <v>8.3333333333333329E-2</v>
      </c>
      <c r="C12">
        <v>8.6999999999999994E-2</v>
      </c>
      <c r="D12">
        <v>8.5999999999999993E-2</v>
      </c>
      <c r="E12">
        <v>8.5000000000000006E-2</v>
      </c>
      <c r="F12">
        <v>8.8999999999999996E-2</v>
      </c>
      <c r="G12">
        <v>8.5999999999999993E-2</v>
      </c>
      <c r="H12">
        <v>8.4000000000000005E-2</v>
      </c>
      <c r="I12">
        <v>9.7000000000000003E-2</v>
      </c>
      <c r="J12">
        <v>0.11799999999999999</v>
      </c>
      <c r="K12">
        <v>9.1999999999999998E-2</v>
      </c>
      <c r="L12">
        <v>9.2999999999999999E-2</v>
      </c>
      <c r="M12">
        <v>8.6999999999999994E-2</v>
      </c>
      <c r="N12">
        <v>9.2999999999999999E-2</v>
      </c>
      <c r="O12">
        <v>9.0999999999999998E-2</v>
      </c>
      <c r="P12">
        <v>9.6000000000000002E-2</v>
      </c>
      <c r="Q12">
        <v>8.7999999999999995E-2</v>
      </c>
    </row>
    <row r="13" spans="1:17" x14ac:dyDescent="0.3">
      <c r="B13" s="5">
        <v>9.375E-2</v>
      </c>
      <c r="C13">
        <v>8.6999999999999994E-2</v>
      </c>
      <c r="D13">
        <v>8.5999999999999993E-2</v>
      </c>
      <c r="E13">
        <v>8.5000000000000006E-2</v>
      </c>
      <c r="F13">
        <v>0.09</v>
      </c>
      <c r="G13">
        <v>8.5999999999999993E-2</v>
      </c>
      <c r="H13">
        <v>8.4000000000000005E-2</v>
      </c>
      <c r="I13">
        <v>9.4E-2</v>
      </c>
      <c r="J13">
        <v>0.12</v>
      </c>
      <c r="K13">
        <v>9.2999999999999999E-2</v>
      </c>
      <c r="L13">
        <v>0.09</v>
      </c>
      <c r="M13">
        <v>8.7999999999999995E-2</v>
      </c>
      <c r="N13">
        <v>9.2999999999999999E-2</v>
      </c>
      <c r="O13">
        <v>9.0999999999999998E-2</v>
      </c>
      <c r="P13">
        <v>9.5000000000000001E-2</v>
      </c>
      <c r="Q13">
        <v>8.8999999999999996E-2</v>
      </c>
    </row>
    <row r="14" spans="1:17" x14ac:dyDescent="0.3">
      <c r="B14" s="5">
        <v>0.10416666666666667</v>
      </c>
      <c r="C14">
        <v>8.7999999999999995E-2</v>
      </c>
      <c r="D14">
        <v>8.5000000000000006E-2</v>
      </c>
      <c r="E14">
        <v>8.5999999999999993E-2</v>
      </c>
      <c r="F14">
        <v>0.09</v>
      </c>
      <c r="G14">
        <v>8.6999999999999994E-2</v>
      </c>
      <c r="H14">
        <v>8.4000000000000005E-2</v>
      </c>
      <c r="I14">
        <v>9.6000000000000002E-2</v>
      </c>
      <c r="J14">
        <v>0.1</v>
      </c>
      <c r="K14">
        <v>9.4E-2</v>
      </c>
      <c r="L14">
        <v>9.0999999999999998E-2</v>
      </c>
      <c r="M14">
        <v>8.8999999999999996E-2</v>
      </c>
      <c r="N14">
        <v>9.4E-2</v>
      </c>
      <c r="O14">
        <v>9.1999999999999998E-2</v>
      </c>
      <c r="P14">
        <v>9.7000000000000003E-2</v>
      </c>
      <c r="Q14">
        <v>8.7999999999999995E-2</v>
      </c>
    </row>
    <row r="15" spans="1:17" x14ac:dyDescent="0.3">
      <c r="B15" s="5">
        <v>0.11458333333333333</v>
      </c>
      <c r="C15">
        <v>8.8999999999999996E-2</v>
      </c>
      <c r="D15">
        <v>8.5999999999999993E-2</v>
      </c>
      <c r="E15">
        <v>8.6999999999999994E-2</v>
      </c>
      <c r="F15">
        <v>9.0999999999999998E-2</v>
      </c>
      <c r="G15">
        <v>8.7999999999999995E-2</v>
      </c>
      <c r="H15">
        <v>8.4000000000000005E-2</v>
      </c>
      <c r="I15">
        <v>0.1</v>
      </c>
      <c r="J15">
        <v>0.10299999999999999</v>
      </c>
      <c r="K15">
        <v>9.4E-2</v>
      </c>
      <c r="L15">
        <v>9.0999999999999998E-2</v>
      </c>
      <c r="M15">
        <v>0.09</v>
      </c>
      <c r="N15">
        <v>9.5000000000000001E-2</v>
      </c>
      <c r="O15">
        <v>9.2999999999999999E-2</v>
      </c>
      <c r="P15">
        <v>9.7000000000000003E-2</v>
      </c>
      <c r="Q15">
        <v>8.7999999999999995E-2</v>
      </c>
    </row>
    <row r="16" spans="1:17" x14ac:dyDescent="0.3">
      <c r="B16" s="5">
        <v>0.125</v>
      </c>
      <c r="C16">
        <v>0.09</v>
      </c>
      <c r="D16">
        <v>8.5999999999999993E-2</v>
      </c>
      <c r="E16">
        <v>8.7999999999999995E-2</v>
      </c>
      <c r="F16">
        <v>9.0999999999999998E-2</v>
      </c>
      <c r="G16">
        <v>8.7999999999999995E-2</v>
      </c>
      <c r="H16">
        <v>8.4000000000000005E-2</v>
      </c>
      <c r="I16">
        <v>0.10199999999999999</v>
      </c>
      <c r="J16">
        <v>0.104</v>
      </c>
      <c r="K16">
        <v>9.7000000000000003E-2</v>
      </c>
      <c r="L16">
        <v>0.09</v>
      </c>
      <c r="M16">
        <v>9.0999999999999998E-2</v>
      </c>
      <c r="N16">
        <v>9.4E-2</v>
      </c>
      <c r="O16">
        <v>0.10199999999999999</v>
      </c>
      <c r="P16">
        <v>9.9000000000000005E-2</v>
      </c>
      <c r="Q16">
        <v>8.8999999999999996E-2</v>
      </c>
    </row>
    <row r="17" spans="2:17" x14ac:dyDescent="0.3">
      <c r="B17" s="5">
        <v>0.13541666666666666</v>
      </c>
      <c r="C17">
        <v>9.4E-2</v>
      </c>
      <c r="D17">
        <v>8.6999999999999994E-2</v>
      </c>
      <c r="E17">
        <v>8.8999999999999996E-2</v>
      </c>
      <c r="F17">
        <v>9.1999999999999998E-2</v>
      </c>
      <c r="G17">
        <v>8.8999999999999996E-2</v>
      </c>
      <c r="H17">
        <v>8.5000000000000006E-2</v>
      </c>
      <c r="I17">
        <v>0.113</v>
      </c>
      <c r="J17">
        <v>0.11700000000000001</v>
      </c>
      <c r="K17">
        <v>9.8000000000000004E-2</v>
      </c>
      <c r="L17">
        <v>9.2999999999999999E-2</v>
      </c>
      <c r="M17">
        <v>9.1999999999999998E-2</v>
      </c>
      <c r="N17">
        <v>9.7000000000000003E-2</v>
      </c>
      <c r="O17">
        <v>9.9000000000000005E-2</v>
      </c>
      <c r="P17">
        <v>0.1</v>
      </c>
      <c r="Q17">
        <v>9.1999999999999998E-2</v>
      </c>
    </row>
    <row r="18" spans="2:17" x14ac:dyDescent="0.3">
      <c r="B18" s="5">
        <v>0.14583333333333334</v>
      </c>
      <c r="C18">
        <v>9.8000000000000004E-2</v>
      </c>
      <c r="D18">
        <v>8.7999999999999995E-2</v>
      </c>
      <c r="E18">
        <v>8.8999999999999996E-2</v>
      </c>
      <c r="F18">
        <v>9.2999999999999999E-2</v>
      </c>
      <c r="G18">
        <v>8.8999999999999996E-2</v>
      </c>
      <c r="H18">
        <v>8.8999999999999996E-2</v>
      </c>
      <c r="I18">
        <v>0.11600000000000001</v>
      </c>
      <c r="J18">
        <v>0.129</v>
      </c>
      <c r="K18">
        <v>9.8000000000000004E-2</v>
      </c>
      <c r="L18">
        <v>9.4E-2</v>
      </c>
      <c r="M18">
        <v>9.6000000000000002E-2</v>
      </c>
      <c r="N18">
        <v>9.4E-2</v>
      </c>
      <c r="O18">
        <v>9.8000000000000004E-2</v>
      </c>
      <c r="P18">
        <v>0.10199999999999999</v>
      </c>
      <c r="Q18">
        <v>9.5000000000000001E-2</v>
      </c>
    </row>
    <row r="19" spans="2:17" x14ac:dyDescent="0.3">
      <c r="B19" s="5">
        <v>0.15625</v>
      </c>
      <c r="C19">
        <v>0.10299999999999999</v>
      </c>
      <c r="D19">
        <v>8.7999999999999995E-2</v>
      </c>
      <c r="E19">
        <v>9.0999999999999998E-2</v>
      </c>
      <c r="F19">
        <v>9.9000000000000005E-2</v>
      </c>
      <c r="G19">
        <v>9.0999999999999998E-2</v>
      </c>
      <c r="H19">
        <v>9.6000000000000002E-2</v>
      </c>
      <c r="I19">
        <v>0.121</v>
      </c>
      <c r="J19">
        <v>0.13100000000000001</v>
      </c>
      <c r="K19">
        <v>0.10100000000000001</v>
      </c>
      <c r="L19">
        <v>9.8000000000000004E-2</v>
      </c>
      <c r="M19">
        <v>0.11600000000000001</v>
      </c>
      <c r="N19">
        <v>9.5000000000000001E-2</v>
      </c>
      <c r="O19">
        <v>9.9000000000000005E-2</v>
      </c>
      <c r="P19">
        <v>0.10299999999999999</v>
      </c>
      <c r="Q19">
        <v>9.7000000000000003E-2</v>
      </c>
    </row>
    <row r="20" spans="2:17" x14ac:dyDescent="0.3">
      <c r="B20" s="5">
        <v>0.16666666666666666</v>
      </c>
      <c r="C20">
        <v>0.105</v>
      </c>
      <c r="D20">
        <v>0.09</v>
      </c>
      <c r="E20">
        <v>9.5000000000000001E-2</v>
      </c>
      <c r="F20">
        <v>0.10299999999999999</v>
      </c>
      <c r="G20">
        <v>0.1</v>
      </c>
      <c r="H20">
        <v>9.9000000000000005E-2</v>
      </c>
      <c r="I20">
        <v>0.13100000000000001</v>
      </c>
      <c r="J20">
        <v>0.14399999999999999</v>
      </c>
      <c r="K20">
        <v>0.104</v>
      </c>
      <c r="L20">
        <v>9.9000000000000005E-2</v>
      </c>
      <c r="M20">
        <v>0.106</v>
      </c>
      <c r="N20">
        <v>9.9000000000000005E-2</v>
      </c>
      <c r="O20">
        <v>0.1</v>
      </c>
      <c r="P20">
        <v>0.106</v>
      </c>
      <c r="Q20">
        <v>9.9000000000000005E-2</v>
      </c>
    </row>
    <row r="21" spans="2:17" x14ac:dyDescent="0.3">
      <c r="B21" s="5">
        <v>0.17708333333333334</v>
      </c>
      <c r="C21">
        <v>0.108</v>
      </c>
      <c r="D21">
        <v>0.09</v>
      </c>
      <c r="E21">
        <v>9.5000000000000001E-2</v>
      </c>
      <c r="F21">
        <v>0.108</v>
      </c>
      <c r="G21">
        <v>0.106</v>
      </c>
      <c r="H21">
        <v>9.8000000000000004E-2</v>
      </c>
      <c r="I21">
        <v>0.13200000000000001</v>
      </c>
      <c r="J21">
        <v>0.152</v>
      </c>
      <c r="K21">
        <v>0.11600000000000001</v>
      </c>
      <c r="L21">
        <v>0.105</v>
      </c>
      <c r="M21">
        <v>0.129</v>
      </c>
      <c r="N21">
        <v>0.1</v>
      </c>
      <c r="O21">
        <v>0.10199999999999999</v>
      </c>
      <c r="P21">
        <v>0.109</v>
      </c>
      <c r="Q21">
        <v>0.10199999999999999</v>
      </c>
    </row>
    <row r="22" spans="2:17" x14ac:dyDescent="0.3">
      <c r="B22" s="5">
        <v>0.1875</v>
      </c>
      <c r="C22">
        <v>0.112</v>
      </c>
      <c r="D22">
        <v>9.2999999999999999E-2</v>
      </c>
      <c r="E22">
        <v>9.7000000000000003E-2</v>
      </c>
      <c r="F22">
        <v>0.109</v>
      </c>
      <c r="G22">
        <v>0.109</v>
      </c>
      <c r="H22">
        <v>9.7000000000000003E-2</v>
      </c>
      <c r="I22">
        <v>0.14699999999999999</v>
      </c>
      <c r="J22">
        <v>0.20499999999999999</v>
      </c>
      <c r="K22">
        <v>0.11899999999999999</v>
      </c>
      <c r="L22">
        <v>0.105</v>
      </c>
      <c r="M22">
        <v>0.13700000000000001</v>
      </c>
      <c r="N22">
        <v>0.10199999999999999</v>
      </c>
      <c r="O22">
        <v>0.106</v>
      </c>
      <c r="P22">
        <v>0.111</v>
      </c>
      <c r="Q22">
        <v>0.115</v>
      </c>
    </row>
    <row r="23" spans="2:17" x14ac:dyDescent="0.3">
      <c r="B23" s="5">
        <v>0.19791666666666666</v>
      </c>
      <c r="C23">
        <v>0.11600000000000001</v>
      </c>
      <c r="D23">
        <v>9.7000000000000003E-2</v>
      </c>
      <c r="E23">
        <v>0.10199999999999999</v>
      </c>
      <c r="F23">
        <v>0.11</v>
      </c>
      <c r="G23">
        <v>0.114</v>
      </c>
      <c r="H23">
        <v>0.106</v>
      </c>
      <c r="I23">
        <v>0.17299999999999999</v>
      </c>
      <c r="J23">
        <v>0.20100000000000001</v>
      </c>
      <c r="K23">
        <v>0.13</v>
      </c>
      <c r="L23">
        <v>0.11700000000000001</v>
      </c>
      <c r="M23">
        <v>0.13300000000000001</v>
      </c>
      <c r="N23">
        <v>0.10299999999999999</v>
      </c>
      <c r="O23">
        <v>0.108</v>
      </c>
      <c r="P23">
        <v>0.11600000000000001</v>
      </c>
      <c r="Q23">
        <v>0.153</v>
      </c>
    </row>
    <row r="24" spans="2:17" x14ac:dyDescent="0.3">
      <c r="B24" s="5">
        <v>0.20833333333333334</v>
      </c>
      <c r="C24">
        <v>0.123</v>
      </c>
      <c r="D24">
        <v>9.9000000000000005E-2</v>
      </c>
      <c r="E24">
        <v>0.108</v>
      </c>
      <c r="F24">
        <v>0.112</v>
      </c>
      <c r="G24">
        <v>0.112</v>
      </c>
      <c r="H24">
        <v>0.108</v>
      </c>
      <c r="I24">
        <v>0.19700000000000001</v>
      </c>
      <c r="J24">
        <v>0.22800000000000001</v>
      </c>
      <c r="K24">
        <v>0.13700000000000001</v>
      </c>
      <c r="L24">
        <v>0.14000000000000001</v>
      </c>
      <c r="M24">
        <v>0.11600000000000001</v>
      </c>
      <c r="N24">
        <v>0.105</v>
      </c>
      <c r="O24">
        <v>0.112</v>
      </c>
      <c r="P24">
        <v>0.11799999999999999</v>
      </c>
      <c r="Q24">
        <v>0.152</v>
      </c>
    </row>
    <row r="25" spans="2:17" x14ac:dyDescent="0.3">
      <c r="B25" s="5">
        <v>0.21875</v>
      </c>
      <c r="C25">
        <v>0.128</v>
      </c>
      <c r="D25">
        <v>0.104</v>
      </c>
      <c r="E25">
        <v>0.111</v>
      </c>
      <c r="F25">
        <v>0.11600000000000001</v>
      </c>
      <c r="G25">
        <v>0.11600000000000001</v>
      </c>
      <c r="H25">
        <v>0.11899999999999999</v>
      </c>
      <c r="I25">
        <v>0.17599999999999999</v>
      </c>
      <c r="J25">
        <v>0.19400000000000001</v>
      </c>
      <c r="K25">
        <v>0.14499999999999999</v>
      </c>
      <c r="L25">
        <v>0.158</v>
      </c>
      <c r="M25">
        <v>0.11700000000000001</v>
      </c>
      <c r="N25">
        <v>0.114</v>
      </c>
      <c r="O25">
        <v>0.113</v>
      </c>
      <c r="P25">
        <v>0.123</v>
      </c>
      <c r="Q25">
        <v>0.13800000000000001</v>
      </c>
    </row>
    <row r="26" spans="2:17" x14ac:dyDescent="0.3">
      <c r="B26" s="5">
        <v>0.22916666666666666</v>
      </c>
      <c r="C26">
        <v>0.122</v>
      </c>
      <c r="D26">
        <v>0.113</v>
      </c>
      <c r="E26">
        <v>0.115</v>
      </c>
      <c r="F26">
        <v>0.11899999999999999</v>
      </c>
      <c r="G26">
        <v>0.123</v>
      </c>
      <c r="H26">
        <v>0.13300000000000001</v>
      </c>
      <c r="I26">
        <v>0.17100000000000001</v>
      </c>
      <c r="J26">
        <v>0.14599999999999999</v>
      </c>
      <c r="K26">
        <v>0.152</v>
      </c>
      <c r="L26">
        <v>0.161</v>
      </c>
      <c r="M26">
        <v>0.114</v>
      </c>
      <c r="N26">
        <v>0.113</v>
      </c>
      <c r="O26">
        <v>0.11799999999999999</v>
      </c>
      <c r="P26">
        <v>0.127</v>
      </c>
      <c r="Q26">
        <v>0.125</v>
      </c>
    </row>
    <row r="27" spans="2:17" x14ac:dyDescent="0.3">
      <c r="B27" s="5">
        <v>0.23958333333333334</v>
      </c>
      <c r="C27">
        <v>0.14099999999999999</v>
      </c>
      <c r="D27">
        <v>0.112</v>
      </c>
      <c r="E27">
        <v>0.11899999999999999</v>
      </c>
      <c r="F27">
        <v>0.121</v>
      </c>
      <c r="G27">
        <v>0.124</v>
      </c>
      <c r="H27">
        <v>0.158</v>
      </c>
      <c r="I27">
        <v>0.16800000000000001</v>
      </c>
      <c r="J27">
        <v>0.127</v>
      </c>
      <c r="K27">
        <v>0.16400000000000001</v>
      </c>
      <c r="L27">
        <v>0.159</v>
      </c>
      <c r="M27">
        <v>0.12</v>
      </c>
      <c r="N27">
        <v>0.11799999999999999</v>
      </c>
      <c r="O27">
        <v>0.123</v>
      </c>
      <c r="P27">
        <v>0.13100000000000001</v>
      </c>
      <c r="Q27">
        <v>0.13100000000000001</v>
      </c>
    </row>
    <row r="28" spans="2:17" x14ac:dyDescent="0.3">
      <c r="B28" s="5">
        <v>0.25</v>
      </c>
      <c r="C28">
        <v>0.13100000000000001</v>
      </c>
      <c r="D28">
        <v>0.109</v>
      </c>
      <c r="E28">
        <v>0.121</v>
      </c>
      <c r="F28">
        <v>0.126</v>
      </c>
      <c r="G28">
        <v>0.127</v>
      </c>
      <c r="H28">
        <v>0.19400000000000001</v>
      </c>
      <c r="I28">
        <v>0.151</v>
      </c>
      <c r="J28">
        <v>0.127</v>
      </c>
      <c r="K28">
        <v>0.17699999999999999</v>
      </c>
      <c r="L28">
        <v>0.17599999999999999</v>
      </c>
      <c r="M28">
        <v>0.11799999999999999</v>
      </c>
      <c r="N28">
        <v>0.11899999999999999</v>
      </c>
      <c r="O28">
        <v>0.128</v>
      </c>
      <c r="P28">
        <v>0.13300000000000001</v>
      </c>
      <c r="Q28">
        <v>0.13200000000000001</v>
      </c>
    </row>
    <row r="29" spans="2:17" x14ac:dyDescent="0.3">
      <c r="B29" s="5">
        <v>0.26041666666666669</v>
      </c>
      <c r="C29">
        <v>0.13</v>
      </c>
      <c r="D29">
        <v>0.111</v>
      </c>
      <c r="E29">
        <v>0.123</v>
      </c>
      <c r="F29">
        <v>0.13200000000000001</v>
      </c>
      <c r="G29">
        <v>0.13200000000000001</v>
      </c>
      <c r="H29">
        <v>0.19700000000000001</v>
      </c>
      <c r="I29">
        <v>0.13200000000000001</v>
      </c>
      <c r="J29">
        <v>0.129</v>
      </c>
      <c r="K29">
        <v>0.193</v>
      </c>
      <c r="L29">
        <v>0.15</v>
      </c>
      <c r="M29">
        <v>0.124</v>
      </c>
      <c r="N29">
        <v>0.127</v>
      </c>
      <c r="O29">
        <v>0.13200000000000001</v>
      </c>
      <c r="P29">
        <v>0.14399999999999999</v>
      </c>
      <c r="Q29">
        <v>0.13900000000000001</v>
      </c>
    </row>
    <row r="30" spans="2:17" x14ac:dyDescent="0.3">
      <c r="B30" s="5">
        <v>0.27083333333333331</v>
      </c>
      <c r="C30">
        <v>0.13500000000000001</v>
      </c>
      <c r="D30">
        <v>0.113</v>
      </c>
      <c r="E30">
        <v>0.128</v>
      </c>
      <c r="F30">
        <v>0.13800000000000001</v>
      </c>
      <c r="G30">
        <v>0.13600000000000001</v>
      </c>
      <c r="H30">
        <v>0.17599999999999999</v>
      </c>
      <c r="I30">
        <v>0.13600000000000001</v>
      </c>
      <c r="J30">
        <v>0.13500000000000001</v>
      </c>
      <c r="K30">
        <v>0.183</v>
      </c>
      <c r="L30">
        <v>0.14599999999999999</v>
      </c>
      <c r="M30">
        <v>0.127</v>
      </c>
      <c r="N30">
        <v>0.13400000000000001</v>
      </c>
      <c r="O30">
        <v>0.13700000000000001</v>
      </c>
      <c r="P30">
        <v>0.151</v>
      </c>
      <c r="Q30">
        <v>0.14199999999999999</v>
      </c>
    </row>
    <row r="31" spans="2:17" x14ac:dyDescent="0.3">
      <c r="B31" s="5">
        <v>0.28125</v>
      </c>
      <c r="C31">
        <v>0.14799999999999999</v>
      </c>
      <c r="D31">
        <v>0.122</v>
      </c>
      <c r="E31">
        <v>0.13500000000000001</v>
      </c>
      <c r="F31">
        <v>0.13900000000000001</v>
      </c>
      <c r="G31">
        <v>0.14299999999999999</v>
      </c>
      <c r="H31">
        <v>0.22</v>
      </c>
      <c r="I31">
        <v>0.14000000000000001</v>
      </c>
      <c r="J31">
        <v>0.14199999999999999</v>
      </c>
      <c r="K31">
        <v>0.158</v>
      </c>
      <c r="L31">
        <v>0.15</v>
      </c>
      <c r="M31">
        <v>0.13</v>
      </c>
      <c r="N31">
        <v>0.13900000000000001</v>
      </c>
      <c r="O31">
        <v>0.14399999999999999</v>
      </c>
      <c r="P31">
        <v>0.16200000000000001</v>
      </c>
      <c r="Q31">
        <v>0.14699999999999999</v>
      </c>
    </row>
    <row r="32" spans="2:17" x14ac:dyDescent="0.3">
      <c r="B32" s="5">
        <v>0.29166666666666669</v>
      </c>
      <c r="C32">
        <v>0.156</v>
      </c>
      <c r="D32">
        <v>0.124</v>
      </c>
      <c r="E32">
        <v>0.14099999999999999</v>
      </c>
      <c r="F32">
        <v>0.14599999999999999</v>
      </c>
      <c r="G32">
        <v>0.151</v>
      </c>
      <c r="H32">
        <v>0.16</v>
      </c>
      <c r="I32">
        <v>0.15</v>
      </c>
      <c r="J32">
        <v>0.14199999999999999</v>
      </c>
      <c r="K32">
        <v>0.16600000000000001</v>
      </c>
      <c r="L32">
        <v>0.151</v>
      </c>
      <c r="M32">
        <v>0.13700000000000001</v>
      </c>
      <c r="N32">
        <v>0.14899999999999999</v>
      </c>
      <c r="O32">
        <v>0.154</v>
      </c>
      <c r="P32">
        <v>0.16900000000000001</v>
      </c>
      <c r="Q32">
        <v>0.157</v>
      </c>
    </row>
    <row r="33" spans="2:17" x14ac:dyDescent="0.3">
      <c r="B33" s="5">
        <v>0.30208333333333331</v>
      </c>
      <c r="C33">
        <v>0.159</v>
      </c>
      <c r="D33">
        <v>0.13400000000000001</v>
      </c>
      <c r="E33">
        <v>0.14499999999999999</v>
      </c>
      <c r="F33">
        <v>0.155</v>
      </c>
      <c r="G33">
        <v>0.157</v>
      </c>
      <c r="H33">
        <v>0.14699999999999999</v>
      </c>
      <c r="I33">
        <v>0.155</v>
      </c>
      <c r="J33">
        <v>0.15</v>
      </c>
      <c r="K33">
        <v>0.157</v>
      </c>
      <c r="L33">
        <v>0.16300000000000001</v>
      </c>
      <c r="M33">
        <v>0.14399999999999999</v>
      </c>
      <c r="N33">
        <v>0.16200000000000001</v>
      </c>
      <c r="O33">
        <v>0.16700000000000001</v>
      </c>
      <c r="P33">
        <v>0.185</v>
      </c>
      <c r="Q33">
        <v>0.16300000000000001</v>
      </c>
    </row>
    <row r="34" spans="2:17" x14ac:dyDescent="0.3">
      <c r="B34" s="5">
        <v>0.3125</v>
      </c>
      <c r="C34">
        <v>0.17299999999999999</v>
      </c>
      <c r="D34">
        <v>0.13800000000000001</v>
      </c>
      <c r="E34">
        <v>0.155</v>
      </c>
      <c r="F34">
        <v>0.17</v>
      </c>
      <c r="G34">
        <v>0.16700000000000001</v>
      </c>
      <c r="H34">
        <v>0.14899999999999999</v>
      </c>
      <c r="I34">
        <v>0.161</v>
      </c>
      <c r="J34">
        <v>0.16400000000000001</v>
      </c>
      <c r="K34">
        <v>0.17299999999999999</v>
      </c>
      <c r="L34">
        <v>0.16500000000000001</v>
      </c>
      <c r="M34">
        <v>0.14799999999999999</v>
      </c>
      <c r="N34">
        <v>0.17299999999999999</v>
      </c>
      <c r="O34">
        <v>0.17299999999999999</v>
      </c>
      <c r="P34">
        <v>0.19700000000000001</v>
      </c>
      <c r="Q34">
        <v>0.17599999999999999</v>
      </c>
    </row>
    <row r="35" spans="2:17" x14ac:dyDescent="0.3">
      <c r="B35" s="5">
        <v>0.32291666666666669</v>
      </c>
      <c r="C35">
        <v>0.182</v>
      </c>
      <c r="D35">
        <v>0.14699999999999999</v>
      </c>
      <c r="E35">
        <v>0.159</v>
      </c>
      <c r="F35">
        <v>0.17499999999999999</v>
      </c>
      <c r="G35">
        <v>0.184</v>
      </c>
      <c r="H35">
        <v>0.154</v>
      </c>
      <c r="I35">
        <v>0.17499999999999999</v>
      </c>
      <c r="J35">
        <v>0.16500000000000001</v>
      </c>
      <c r="K35">
        <v>0.186</v>
      </c>
      <c r="L35">
        <v>0.183</v>
      </c>
      <c r="M35">
        <v>0.16500000000000001</v>
      </c>
      <c r="N35">
        <v>0.18099999999999999</v>
      </c>
      <c r="O35">
        <v>0.187</v>
      </c>
      <c r="P35">
        <v>0.219</v>
      </c>
      <c r="Q35">
        <v>0.17799999999999999</v>
      </c>
    </row>
    <row r="36" spans="2:17" x14ac:dyDescent="0.3">
      <c r="B36" s="5">
        <v>0.33333333333333331</v>
      </c>
      <c r="C36">
        <v>0.19600000000000001</v>
      </c>
      <c r="D36">
        <v>0.155</v>
      </c>
      <c r="E36">
        <v>0.182</v>
      </c>
      <c r="F36">
        <v>0.18</v>
      </c>
      <c r="G36">
        <v>0.20200000000000001</v>
      </c>
      <c r="H36">
        <v>0.16900000000000001</v>
      </c>
      <c r="I36">
        <v>0.17599999999999999</v>
      </c>
      <c r="J36">
        <v>0.16300000000000001</v>
      </c>
      <c r="K36">
        <v>0.20300000000000001</v>
      </c>
      <c r="L36">
        <v>0.19600000000000001</v>
      </c>
      <c r="M36">
        <v>0.17599999999999999</v>
      </c>
      <c r="N36">
        <v>0.19700000000000001</v>
      </c>
      <c r="O36">
        <v>0.19900000000000001</v>
      </c>
      <c r="P36">
        <v>0.23899999999999999</v>
      </c>
      <c r="Q36">
        <v>0.20399999999999999</v>
      </c>
    </row>
    <row r="37" spans="2:17" x14ac:dyDescent="0.3">
      <c r="B37" s="5">
        <v>0.34375</v>
      </c>
      <c r="C37">
        <v>0.218</v>
      </c>
      <c r="D37">
        <v>0.16800000000000001</v>
      </c>
      <c r="E37">
        <v>0.186</v>
      </c>
      <c r="F37">
        <v>0.20899999999999999</v>
      </c>
      <c r="G37">
        <v>0.223</v>
      </c>
      <c r="H37">
        <v>0.19</v>
      </c>
      <c r="I37">
        <v>0.193</v>
      </c>
      <c r="J37">
        <v>0.191</v>
      </c>
      <c r="K37">
        <v>0.22</v>
      </c>
      <c r="L37">
        <v>0.20799999999999999</v>
      </c>
      <c r="M37">
        <v>0.189</v>
      </c>
      <c r="N37">
        <v>0.223</v>
      </c>
      <c r="O37">
        <v>0.23400000000000001</v>
      </c>
      <c r="P37">
        <v>0.254</v>
      </c>
      <c r="Q37">
        <v>0.20399999999999999</v>
      </c>
    </row>
    <row r="38" spans="2:17" x14ac:dyDescent="0.3">
      <c r="B38" s="5">
        <v>0.35416666666666669</v>
      </c>
      <c r="C38">
        <v>0.249</v>
      </c>
      <c r="D38">
        <v>0.17599999999999999</v>
      </c>
      <c r="E38">
        <v>0.192</v>
      </c>
      <c r="F38">
        <v>0.221</v>
      </c>
      <c r="G38">
        <v>0.23</v>
      </c>
      <c r="H38">
        <v>0.23</v>
      </c>
      <c r="I38">
        <v>0.20499999999999999</v>
      </c>
      <c r="J38">
        <v>0.246</v>
      </c>
      <c r="K38">
        <v>0.23</v>
      </c>
      <c r="L38">
        <v>0.215</v>
      </c>
      <c r="M38">
        <v>0.20499999999999999</v>
      </c>
      <c r="N38">
        <v>0.23300000000000001</v>
      </c>
      <c r="O38">
        <v>0.24</v>
      </c>
      <c r="P38">
        <v>0.28000000000000003</v>
      </c>
      <c r="Q38">
        <v>0.22</v>
      </c>
    </row>
    <row r="39" spans="2:17" x14ac:dyDescent="0.3">
      <c r="B39" s="5">
        <v>0.36458333333333331</v>
      </c>
      <c r="C39">
        <v>0.24</v>
      </c>
      <c r="D39">
        <v>0.19600000000000001</v>
      </c>
      <c r="E39">
        <v>0.214</v>
      </c>
      <c r="F39">
        <v>0.23499999999999999</v>
      </c>
      <c r="G39">
        <v>0.25600000000000001</v>
      </c>
      <c r="H39">
        <v>0.25</v>
      </c>
      <c r="I39">
        <v>0.23599999999999999</v>
      </c>
      <c r="J39">
        <v>0.23200000000000001</v>
      </c>
      <c r="K39">
        <v>0.25</v>
      </c>
      <c r="L39">
        <v>0.247</v>
      </c>
      <c r="M39">
        <v>0.21199999999999999</v>
      </c>
      <c r="N39">
        <v>0.25</v>
      </c>
      <c r="O39">
        <v>0.25800000000000001</v>
      </c>
      <c r="P39">
        <v>0.29699999999999999</v>
      </c>
      <c r="Q39">
        <v>0.26200000000000001</v>
      </c>
    </row>
    <row r="40" spans="2:17" x14ac:dyDescent="0.3">
      <c r="B40" s="5">
        <v>0.375</v>
      </c>
      <c r="C40">
        <v>0.27200000000000002</v>
      </c>
      <c r="D40">
        <v>0.20399999999999999</v>
      </c>
      <c r="E40">
        <v>0.23400000000000001</v>
      </c>
      <c r="F40">
        <v>0.25</v>
      </c>
      <c r="G40">
        <v>0.28399999999999997</v>
      </c>
      <c r="H40">
        <v>0.222</v>
      </c>
      <c r="I40">
        <v>0.29899999999999999</v>
      </c>
      <c r="J40">
        <v>0.18099999999999999</v>
      </c>
      <c r="K40">
        <v>0.26400000000000001</v>
      </c>
      <c r="L40">
        <v>0.27400000000000002</v>
      </c>
      <c r="M40">
        <v>0.246</v>
      </c>
      <c r="N40">
        <v>0.28199999999999997</v>
      </c>
      <c r="O40">
        <v>0.30099999999999999</v>
      </c>
      <c r="P40">
        <v>0.32</v>
      </c>
      <c r="Q40">
        <v>0.309</v>
      </c>
    </row>
    <row r="41" spans="2:17" x14ac:dyDescent="0.3">
      <c r="B41" s="5">
        <v>0.38541666666666669</v>
      </c>
      <c r="C41">
        <v>0.28699999999999998</v>
      </c>
      <c r="D41">
        <v>0.22600000000000001</v>
      </c>
      <c r="E41">
        <v>0.25800000000000001</v>
      </c>
      <c r="F41">
        <v>0.27200000000000002</v>
      </c>
      <c r="G41">
        <v>0.311</v>
      </c>
      <c r="H41">
        <v>0.24399999999999999</v>
      </c>
      <c r="I41">
        <v>0.312</v>
      </c>
      <c r="J41">
        <v>0.19900000000000001</v>
      </c>
      <c r="K41">
        <v>0.32</v>
      </c>
      <c r="L41">
        <v>0.33200000000000002</v>
      </c>
      <c r="M41">
        <v>0.22800000000000001</v>
      </c>
      <c r="N41">
        <v>0.28799999999999998</v>
      </c>
      <c r="O41">
        <v>0.33900000000000002</v>
      </c>
      <c r="P41">
        <v>0.32900000000000001</v>
      </c>
      <c r="Q41">
        <v>0.32</v>
      </c>
    </row>
    <row r="42" spans="2:17" x14ac:dyDescent="0.3">
      <c r="B42" s="5">
        <v>0.39583333333333331</v>
      </c>
      <c r="C42">
        <v>0.315</v>
      </c>
      <c r="D42">
        <v>0.255</v>
      </c>
      <c r="E42">
        <v>0.27600000000000002</v>
      </c>
      <c r="F42">
        <v>0.27</v>
      </c>
      <c r="G42">
        <v>0.33800000000000002</v>
      </c>
      <c r="H42">
        <v>0.251</v>
      </c>
      <c r="I42">
        <v>0.26800000000000002</v>
      </c>
      <c r="J42">
        <v>0.19900000000000001</v>
      </c>
      <c r="K42">
        <v>0.30399999999999999</v>
      </c>
      <c r="L42">
        <v>0.33700000000000002</v>
      </c>
      <c r="M42">
        <v>0.248</v>
      </c>
      <c r="N42">
        <v>0.33200000000000002</v>
      </c>
      <c r="O42">
        <v>0.28599999999999998</v>
      </c>
      <c r="P42">
        <v>0.32700000000000001</v>
      </c>
      <c r="Q42">
        <v>0.38500000000000001</v>
      </c>
    </row>
    <row r="43" spans="2:17" x14ac:dyDescent="0.3">
      <c r="B43" s="5">
        <v>0.40625</v>
      </c>
      <c r="C43">
        <v>0.35199999999999998</v>
      </c>
      <c r="D43">
        <v>0.27800000000000002</v>
      </c>
      <c r="E43">
        <v>0.307</v>
      </c>
      <c r="F43">
        <v>0.28699999999999998</v>
      </c>
      <c r="G43">
        <v>0.39</v>
      </c>
      <c r="H43">
        <v>0.251</v>
      </c>
      <c r="I43">
        <v>0.26600000000000001</v>
      </c>
      <c r="J43">
        <v>0.193</v>
      </c>
      <c r="K43">
        <v>0.29099999999999998</v>
      </c>
      <c r="L43">
        <v>0.36</v>
      </c>
      <c r="M43">
        <v>0.30099999999999999</v>
      </c>
      <c r="N43">
        <v>0.38500000000000001</v>
      </c>
      <c r="O43">
        <v>0.35799999999999998</v>
      </c>
      <c r="P43">
        <v>0.35399999999999998</v>
      </c>
      <c r="Q43">
        <v>0.41199999999999998</v>
      </c>
    </row>
    <row r="44" spans="2:17" x14ac:dyDescent="0.3">
      <c r="B44" s="5">
        <v>0.41666666666666669</v>
      </c>
      <c r="C44">
        <v>0.372</v>
      </c>
      <c r="D44">
        <v>0.29499999999999998</v>
      </c>
      <c r="E44">
        <v>0.311</v>
      </c>
      <c r="F44">
        <v>0.30499999999999999</v>
      </c>
      <c r="G44">
        <v>0.40899999999999997</v>
      </c>
      <c r="H44">
        <v>0.26900000000000002</v>
      </c>
      <c r="I44">
        <v>0.30099999999999999</v>
      </c>
      <c r="J44">
        <v>0.215</v>
      </c>
      <c r="K44">
        <v>0.32200000000000001</v>
      </c>
      <c r="L44">
        <v>0.38500000000000001</v>
      </c>
      <c r="M44">
        <v>0.29799999999999999</v>
      </c>
      <c r="N44">
        <v>0.40799999999999997</v>
      </c>
      <c r="O44">
        <v>0.377</v>
      </c>
      <c r="P44">
        <v>0.39800000000000002</v>
      </c>
      <c r="Q44">
        <v>0.39600000000000002</v>
      </c>
    </row>
    <row r="45" spans="2:17" x14ac:dyDescent="0.3">
      <c r="B45" s="5">
        <v>0.42708333333333331</v>
      </c>
      <c r="C45">
        <v>0.41</v>
      </c>
      <c r="D45">
        <v>0.312</v>
      </c>
      <c r="E45">
        <v>0.376</v>
      </c>
      <c r="F45">
        <v>0.33200000000000002</v>
      </c>
      <c r="G45">
        <v>0.41899999999999998</v>
      </c>
      <c r="H45">
        <v>0.27600000000000002</v>
      </c>
      <c r="I45">
        <v>0.32</v>
      </c>
      <c r="J45">
        <v>0.24299999999999999</v>
      </c>
      <c r="K45">
        <v>0.34</v>
      </c>
      <c r="L45">
        <v>0.35799999999999998</v>
      </c>
      <c r="M45">
        <v>0.33200000000000002</v>
      </c>
      <c r="N45">
        <v>0.40600000000000003</v>
      </c>
      <c r="O45">
        <v>0.38800000000000001</v>
      </c>
      <c r="P45">
        <v>0.43099999999999999</v>
      </c>
      <c r="Q45">
        <v>0.39400000000000002</v>
      </c>
    </row>
    <row r="46" spans="2:17" x14ac:dyDescent="0.3">
      <c r="B46" s="5">
        <v>0.4375</v>
      </c>
      <c r="C46">
        <v>0.46800000000000003</v>
      </c>
      <c r="D46">
        <v>0.35</v>
      </c>
      <c r="E46">
        <v>0.42699999999999999</v>
      </c>
      <c r="F46">
        <v>0.379</v>
      </c>
      <c r="G46">
        <v>0.41399999999999998</v>
      </c>
      <c r="H46">
        <v>0.309</v>
      </c>
      <c r="I46">
        <v>0.40500000000000003</v>
      </c>
      <c r="J46">
        <v>0.28499999999999998</v>
      </c>
      <c r="K46">
        <v>0.434</v>
      </c>
      <c r="L46">
        <v>0.39900000000000002</v>
      </c>
      <c r="M46">
        <v>0.32900000000000001</v>
      </c>
      <c r="N46">
        <v>0.44400000000000001</v>
      </c>
      <c r="O46">
        <v>0.44</v>
      </c>
      <c r="P46">
        <v>0.432</v>
      </c>
      <c r="Q46">
        <v>0.38700000000000001</v>
      </c>
    </row>
    <row r="47" spans="2:17" x14ac:dyDescent="0.3">
      <c r="B47" s="5">
        <v>0.44791666666666669</v>
      </c>
      <c r="C47">
        <v>0.50700000000000001</v>
      </c>
      <c r="D47">
        <v>0.35199999999999998</v>
      </c>
      <c r="E47">
        <v>0.40300000000000002</v>
      </c>
      <c r="F47">
        <v>0.42399999999999999</v>
      </c>
      <c r="G47">
        <v>0.47099999999999997</v>
      </c>
      <c r="H47">
        <v>0.35499999999999998</v>
      </c>
      <c r="I47">
        <v>0.49399999999999999</v>
      </c>
      <c r="J47">
        <v>0.34899999999999998</v>
      </c>
      <c r="K47">
        <v>0.52300000000000002</v>
      </c>
      <c r="L47">
        <v>0.51</v>
      </c>
      <c r="M47">
        <v>0.374</v>
      </c>
      <c r="N47">
        <v>0.44</v>
      </c>
      <c r="O47">
        <v>0.54100000000000004</v>
      </c>
      <c r="P47">
        <v>0.46200000000000002</v>
      </c>
      <c r="Q47">
        <v>0.44500000000000001</v>
      </c>
    </row>
    <row r="48" spans="2:17" x14ac:dyDescent="0.3">
      <c r="B48" s="5">
        <v>0.45833333333333331</v>
      </c>
      <c r="C48">
        <v>0.621</v>
      </c>
      <c r="D48">
        <v>0.36599999999999999</v>
      </c>
      <c r="E48">
        <v>0.40400000000000003</v>
      </c>
      <c r="F48">
        <v>0.48</v>
      </c>
      <c r="G48">
        <v>0.55800000000000005</v>
      </c>
      <c r="H48">
        <v>0.45500000000000002</v>
      </c>
      <c r="I48">
        <v>0.54600000000000004</v>
      </c>
      <c r="J48">
        <v>0.46200000000000002</v>
      </c>
      <c r="K48">
        <v>0.55300000000000005</v>
      </c>
      <c r="L48">
        <v>0.60099999999999998</v>
      </c>
      <c r="M48">
        <v>0.47899999999999998</v>
      </c>
      <c r="N48">
        <v>0.52</v>
      </c>
      <c r="O48">
        <v>0.626</v>
      </c>
      <c r="P48">
        <v>0.54600000000000004</v>
      </c>
      <c r="Q48">
        <v>0.53100000000000003</v>
      </c>
    </row>
    <row r="49" spans="2:17" x14ac:dyDescent="0.3">
      <c r="B49" s="5">
        <v>0.46875</v>
      </c>
      <c r="C49">
        <v>0.64</v>
      </c>
      <c r="D49">
        <v>0.378</v>
      </c>
      <c r="E49">
        <v>0.53800000000000003</v>
      </c>
      <c r="F49">
        <v>0.50900000000000001</v>
      </c>
      <c r="G49">
        <v>0.61099999999999999</v>
      </c>
      <c r="H49">
        <v>0.48299999999999998</v>
      </c>
      <c r="I49">
        <v>0.60799999999999998</v>
      </c>
      <c r="J49">
        <v>0.497</v>
      </c>
      <c r="K49">
        <v>0.65</v>
      </c>
      <c r="L49">
        <v>0.66100000000000003</v>
      </c>
      <c r="M49">
        <v>0.57999999999999996</v>
      </c>
      <c r="N49">
        <v>0.63800000000000001</v>
      </c>
      <c r="O49">
        <v>0.71499999999999997</v>
      </c>
      <c r="P49">
        <v>0.67900000000000005</v>
      </c>
      <c r="Q49">
        <v>0.58599999999999997</v>
      </c>
    </row>
    <row r="50" spans="2:17" x14ac:dyDescent="0.3">
      <c r="B50" s="5">
        <v>0.47916666666666669</v>
      </c>
      <c r="C50">
        <v>0.68400000000000005</v>
      </c>
      <c r="D50">
        <v>0.46</v>
      </c>
      <c r="E50">
        <v>0.54600000000000004</v>
      </c>
      <c r="F50">
        <v>0.49199999999999999</v>
      </c>
      <c r="G50">
        <v>0.66</v>
      </c>
      <c r="H50">
        <v>0.58499999999999996</v>
      </c>
      <c r="I50">
        <v>0.67100000000000004</v>
      </c>
      <c r="J50">
        <v>0.52300000000000002</v>
      </c>
      <c r="K50">
        <v>0.69499999999999995</v>
      </c>
      <c r="L50">
        <v>0.70499999999999996</v>
      </c>
      <c r="M50">
        <v>0.67300000000000004</v>
      </c>
      <c r="N50">
        <v>0.67800000000000005</v>
      </c>
      <c r="O50">
        <v>0.754</v>
      </c>
      <c r="P50">
        <v>0.76500000000000001</v>
      </c>
      <c r="Q50">
        <v>0.68200000000000005</v>
      </c>
    </row>
    <row r="51" spans="2:17" x14ac:dyDescent="0.3">
      <c r="B51" s="5">
        <v>0.48958333333333331</v>
      </c>
      <c r="C51">
        <v>0.73199999999999998</v>
      </c>
      <c r="D51">
        <v>0.53300000000000003</v>
      </c>
      <c r="E51">
        <v>0.61699999999999999</v>
      </c>
      <c r="F51">
        <v>0.57399999999999995</v>
      </c>
      <c r="G51">
        <v>0.76</v>
      </c>
      <c r="H51">
        <v>0.65300000000000002</v>
      </c>
      <c r="I51">
        <v>0.77800000000000002</v>
      </c>
      <c r="J51">
        <v>0.63300000000000001</v>
      </c>
      <c r="K51">
        <v>0.747</v>
      </c>
      <c r="L51">
        <v>0.77700000000000002</v>
      </c>
      <c r="M51">
        <v>0.74399999999999999</v>
      </c>
      <c r="N51">
        <v>0.746</v>
      </c>
      <c r="O51">
        <v>0.80100000000000005</v>
      </c>
      <c r="P51">
        <v>0.82199999999999995</v>
      </c>
      <c r="Q51">
        <v>0.76300000000000001</v>
      </c>
    </row>
    <row r="52" spans="2:17" x14ac:dyDescent="0.3">
      <c r="B52" s="5">
        <v>0.5</v>
      </c>
      <c r="C52">
        <v>0.75700000000000001</v>
      </c>
      <c r="D52">
        <v>0.61299999999999999</v>
      </c>
      <c r="E52">
        <v>0.64500000000000002</v>
      </c>
      <c r="F52">
        <v>0.71899999999999997</v>
      </c>
      <c r="G52">
        <v>0.76300000000000001</v>
      </c>
      <c r="H52">
        <v>0.70599999999999996</v>
      </c>
      <c r="I52">
        <v>0.80800000000000005</v>
      </c>
      <c r="J52">
        <v>0.69599999999999995</v>
      </c>
      <c r="K52">
        <v>0.79800000000000004</v>
      </c>
      <c r="L52">
        <v>0.82499999999999996</v>
      </c>
      <c r="M52">
        <v>0.78600000000000003</v>
      </c>
      <c r="N52">
        <v>0.752</v>
      </c>
      <c r="O52">
        <v>0.81200000000000006</v>
      </c>
      <c r="P52">
        <v>0.85299999999999998</v>
      </c>
      <c r="Q52">
        <v>0.77800000000000002</v>
      </c>
    </row>
    <row r="53" spans="2:17" x14ac:dyDescent="0.3">
      <c r="B53" s="5">
        <v>0.51041666666666663</v>
      </c>
      <c r="C53">
        <v>0.82699999999999996</v>
      </c>
      <c r="D53">
        <v>0.68100000000000005</v>
      </c>
      <c r="E53">
        <v>0.67800000000000005</v>
      </c>
      <c r="F53">
        <v>0.82199999999999995</v>
      </c>
      <c r="G53">
        <v>0.79700000000000004</v>
      </c>
      <c r="H53">
        <v>0.754</v>
      </c>
      <c r="I53">
        <v>0.82099999999999995</v>
      </c>
      <c r="J53">
        <v>0.72899999999999998</v>
      </c>
      <c r="K53">
        <v>0.78900000000000003</v>
      </c>
      <c r="L53">
        <v>0.85299999999999998</v>
      </c>
      <c r="M53">
        <v>0.82099999999999995</v>
      </c>
      <c r="N53">
        <v>0.78</v>
      </c>
      <c r="O53">
        <v>0.84699999999999998</v>
      </c>
      <c r="P53">
        <v>0.85799999999999998</v>
      </c>
      <c r="Q53">
        <v>0.80500000000000005</v>
      </c>
    </row>
    <row r="54" spans="2:17" x14ac:dyDescent="0.3">
      <c r="B54" s="5">
        <v>0.52083333333333337</v>
      </c>
      <c r="C54">
        <v>0.84199999999999997</v>
      </c>
      <c r="D54">
        <v>0.73699999999999999</v>
      </c>
      <c r="E54">
        <v>0.71899999999999997</v>
      </c>
      <c r="F54">
        <v>0.85299999999999998</v>
      </c>
      <c r="G54">
        <v>0.82899999999999996</v>
      </c>
      <c r="H54">
        <v>0.76700000000000002</v>
      </c>
      <c r="I54">
        <v>0.82899999999999996</v>
      </c>
      <c r="J54">
        <v>0.754</v>
      </c>
      <c r="K54">
        <v>0.80900000000000005</v>
      </c>
      <c r="L54">
        <v>0.86099999999999999</v>
      </c>
      <c r="M54">
        <v>0.85299999999999998</v>
      </c>
      <c r="N54">
        <v>0.78600000000000003</v>
      </c>
      <c r="O54">
        <v>0.86499999999999999</v>
      </c>
      <c r="P54">
        <v>0.872</v>
      </c>
      <c r="Q54">
        <v>0.82299999999999995</v>
      </c>
    </row>
    <row r="55" spans="2:17" x14ac:dyDescent="0.3">
      <c r="B55" s="5">
        <v>0.53125</v>
      </c>
      <c r="C55">
        <v>0.86</v>
      </c>
      <c r="D55">
        <v>0.75700000000000001</v>
      </c>
      <c r="E55">
        <v>0.73799999999999999</v>
      </c>
      <c r="F55">
        <v>0.88200000000000001</v>
      </c>
      <c r="G55">
        <v>0.84799999999999998</v>
      </c>
      <c r="H55">
        <v>0.79300000000000004</v>
      </c>
      <c r="I55">
        <v>0.84</v>
      </c>
      <c r="J55">
        <v>0.80100000000000005</v>
      </c>
      <c r="K55">
        <v>0.82899999999999996</v>
      </c>
      <c r="L55">
        <v>0.89500000000000002</v>
      </c>
      <c r="M55">
        <v>0.89</v>
      </c>
      <c r="N55">
        <v>0.79800000000000004</v>
      </c>
      <c r="O55">
        <v>0.88100000000000001</v>
      </c>
      <c r="P55">
        <v>0.86799999999999999</v>
      </c>
      <c r="Q55">
        <v>0.84299999999999997</v>
      </c>
    </row>
    <row r="56" spans="2:17" x14ac:dyDescent="0.3">
      <c r="B56" s="5">
        <v>0.54166666666666663</v>
      </c>
      <c r="C56">
        <v>0.89200000000000002</v>
      </c>
      <c r="D56">
        <v>0.79100000000000004</v>
      </c>
      <c r="E56">
        <v>0.77300000000000002</v>
      </c>
      <c r="F56">
        <v>0.89</v>
      </c>
      <c r="G56">
        <v>0.86499999999999999</v>
      </c>
      <c r="H56">
        <v>0.80700000000000005</v>
      </c>
      <c r="I56">
        <v>0.86099999999999999</v>
      </c>
      <c r="J56">
        <v>0.82799999999999996</v>
      </c>
      <c r="K56">
        <v>0.84399999999999997</v>
      </c>
      <c r="L56">
        <v>0.91400000000000003</v>
      </c>
      <c r="M56">
        <v>0.89700000000000002</v>
      </c>
      <c r="N56">
        <v>0.83</v>
      </c>
      <c r="O56">
        <v>0.88400000000000001</v>
      </c>
      <c r="P56">
        <v>0.88800000000000001</v>
      </c>
      <c r="Q56">
        <v>0.86299999999999999</v>
      </c>
    </row>
    <row r="57" spans="2:17" x14ac:dyDescent="0.3">
      <c r="B57" s="5">
        <v>0.55208333333333337</v>
      </c>
      <c r="C57">
        <v>0.9</v>
      </c>
      <c r="D57">
        <v>0.80700000000000005</v>
      </c>
      <c r="E57">
        <v>0.78300000000000003</v>
      </c>
      <c r="F57">
        <v>0.90800000000000003</v>
      </c>
      <c r="G57">
        <v>0.88600000000000001</v>
      </c>
      <c r="H57">
        <v>0.82799999999999996</v>
      </c>
      <c r="I57">
        <v>0.873</v>
      </c>
      <c r="J57">
        <v>0.86499999999999999</v>
      </c>
      <c r="K57">
        <v>0.85599999999999998</v>
      </c>
      <c r="L57">
        <v>0.93200000000000005</v>
      </c>
      <c r="M57">
        <v>0.91900000000000004</v>
      </c>
      <c r="N57">
        <v>0.83299999999999996</v>
      </c>
      <c r="O57">
        <v>0.91</v>
      </c>
      <c r="P57">
        <v>0.90100000000000002</v>
      </c>
      <c r="Q57">
        <v>0.87</v>
      </c>
    </row>
    <row r="58" spans="2:17" x14ac:dyDescent="0.3">
      <c r="B58" s="5">
        <v>0.5625</v>
      </c>
      <c r="C58">
        <v>0.91</v>
      </c>
      <c r="D58">
        <v>0.83299999999999996</v>
      </c>
      <c r="E58">
        <v>0.79800000000000004</v>
      </c>
      <c r="F58">
        <v>0.92</v>
      </c>
      <c r="G58">
        <v>0.89700000000000002</v>
      </c>
      <c r="H58">
        <v>0.85099999999999998</v>
      </c>
      <c r="I58">
        <v>0.89300000000000002</v>
      </c>
      <c r="J58">
        <v>0.873</v>
      </c>
      <c r="K58">
        <v>0.871</v>
      </c>
      <c r="L58">
        <v>0.95799999999999996</v>
      </c>
      <c r="M58">
        <v>0.92600000000000005</v>
      </c>
      <c r="N58">
        <v>0.84899999999999998</v>
      </c>
      <c r="O58">
        <v>0.90700000000000003</v>
      </c>
      <c r="P58">
        <v>0.9</v>
      </c>
      <c r="Q58">
        <v>0.88300000000000001</v>
      </c>
    </row>
    <row r="59" spans="2:17" x14ac:dyDescent="0.3">
      <c r="B59" s="5">
        <v>0.57291666666666663</v>
      </c>
      <c r="C59">
        <v>0.91700000000000004</v>
      </c>
      <c r="D59">
        <v>0.83699999999999997</v>
      </c>
      <c r="E59">
        <v>0.83299999999999996</v>
      </c>
      <c r="F59">
        <v>0.93400000000000005</v>
      </c>
      <c r="G59">
        <v>0.91800000000000004</v>
      </c>
      <c r="H59">
        <v>0.86599999999999999</v>
      </c>
      <c r="I59">
        <v>0.89100000000000001</v>
      </c>
      <c r="J59">
        <v>0.91</v>
      </c>
      <c r="K59">
        <v>0.88400000000000001</v>
      </c>
      <c r="L59">
        <v>0.97</v>
      </c>
      <c r="M59">
        <v>0.93600000000000005</v>
      </c>
      <c r="N59">
        <v>0.85799999999999998</v>
      </c>
      <c r="O59">
        <v>0.93300000000000005</v>
      </c>
      <c r="P59">
        <v>0.92400000000000004</v>
      </c>
      <c r="Q59">
        <v>0.89</v>
      </c>
    </row>
    <row r="60" spans="2:17" x14ac:dyDescent="0.3">
      <c r="B60" s="5">
        <v>0.58333333333333337</v>
      </c>
      <c r="C60">
        <v>0.94</v>
      </c>
      <c r="D60">
        <v>0.86599999999999999</v>
      </c>
      <c r="E60">
        <v>0.84699999999999998</v>
      </c>
      <c r="F60">
        <v>0.95099999999999996</v>
      </c>
      <c r="G60">
        <v>0.93500000000000005</v>
      </c>
      <c r="H60">
        <v>0.90200000000000002</v>
      </c>
      <c r="I60">
        <v>0.91600000000000004</v>
      </c>
      <c r="J60">
        <v>0.93799999999999994</v>
      </c>
      <c r="K60">
        <v>0.90300000000000002</v>
      </c>
      <c r="L60">
        <v>0.97499999999999998</v>
      </c>
      <c r="M60">
        <v>0.95399999999999996</v>
      </c>
      <c r="N60">
        <v>0.85799999999999998</v>
      </c>
      <c r="O60">
        <v>0.95299999999999996</v>
      </c>
      <c r="P60">
        <v>0.94199999999999995</v>
      </c>
      <c r="Q60">
        <v>0.89500000000000002</v>
      </c>
    </row>
    <row r="61" spans="2:17" x14ac:dyDescent="0.3">
      <c r="B61" s="5">
        <v>0.59375</v>
      </c>
      <c r="C61">
        <v>0.95599999999999996</v>
      </c>
      <c r="D61">
        <v>0.88600000000000001</v>
      </c>
      <c r="E61">
        <v>0.86199999999999999</v>
      </c>
      <c r="F61">
        <v>0.97399999999999998</v>
      </c>
      <c r="G61">
        <v>0.94299999999999995</v>
      </c>
      <c r="H61">
        <v>0.90300000000000002</v>
      </c>
      <c r="I61">
        <v>0.93200000000000005</v>
      </c>
      <c r="J61">
        <v>0.95399999999999996</v>
      </c>
      <c r="K61">
        <v>0.90800000000000003</v>
      </c>
      <c r="L61">
        <v>0.97899999999999998</v>
      </c>
      <c r="M61">
        <v>0.95499999999999996</v>
      </c>
      <c r="N61">
        <v>0.873</v>
      </c>
      <c r="O61">
        <v>0.95899999999999996</v>
      </c>
      <c r="P61">
        <v>0.95199999999999996</v>
      </c>
      <c r="Q61">
        <v>0.90200000000000002</v>
      </c>
    </row>
    <row r="62" spans="2:17" x14ac:dyDescent="0.3">
      <c r="B62" s="5">
        <v>0.60416666666666663</v>
      </c>
      <c r="C62">
        <v>0.99099999999999999</v>
      </c>
      <c r="D62">
        <v>0.89900000000000002</v>
      </c>
      <c r="E62">
        <v>0.878</v>
      </c>
      <c r="F62">
        <v>0.99199999999999999</v>
      </c>
      <c r="G62">
        <v>0.96</v>
      </c>
      <c r="H62">
        <v>0.90500000000000003</v>
      </c>
      <c r="I62">
        <v>0.95</v>
      </c>
      <c r="J62">
        <v>0.98299999999999998</v>
      </c>
      <c r="K62">
        <v>0.93300000000000005</v>
      </c>
      <c r="L62">
        <v>1.0029999999999999</v>
      </c>
      <c r="M62">
        <v>0.99</v>
      </c>
      <c r="N62">
        <v>0.879</v>
      </c>
      <c r="O62">
        <v>0.96699999999999997</v>
      </c>
      <c r="P62">
        <v>0.96699999999999997</v>
      </c>
      <c r="Q62">
        <v>0.91600000000000004</v>
      </c>
    </row>
    <row r="63" spans="2:17" x14ac:dyDescent="0.3">
      <c r="B63" s="5">
        <v>0.61458333333333337</v>
      </c>
      <c r="C63">
        <v>1</v>
      </c>
      <c r="D63">
        <v>0.91200000000000003</v>
      </c>
      <c r="E63">
        <v>0.9</v>
      </c>
      <c r="F63">
        <v>1.0209999999999999</v>
      </c>
      <c r="G63">
        <v>0.98899999999999999</v>
      </c>
      <c r="H63">
        <v>0.94099999999999995</v>
      </c>
      <c r="I63">
        <v>0.95799999999999996</v>
      </c>
      <c r="J63">
        <v>1.0189999999999999</v>
      </c>
      <c r="K63">
        <v>0.94099999999999995</v>
      </c>
      <c r="L63">
        <v>1.0129999999999999</v>
      </c>
      <c r="M63">
        <v>1</v>
      </c>
      <c r="N63">
        <v>0.89900000000000002</v>
      </c>
      <c r="O63">
        <v>0.97699999999999998</v>
      </c>
      <c r="P63">
        <v>0.97</v>
      </c>
      <c r="Q63">
        <v>0.92800000000000005</v>
      </c>
    </row>
    <row r="64" spans="2:17" x14ac:dyDescent="0.3">
      <c r="B64" s="5">
        <v>0.625</v>
      </c>
      <c r="C64">
        <v>1.022</v>
      </c>
      <c r="D64">
        <v>0.92500000000000004</v>
      </c>
      <c r="E64">
        <v>0.91900000000000004</v>
      </c>
      <c r="F64">
        <v>1.0349999999999999</v>
      </c>
      <c r="G64">
        <v>1.0029999999999999</v>
      </c>
      <c r="H64">
        <v>0.93200000000000005</v>
      </c>
      <c r="I64">
        <v>0.97199999999999998</v>
      </c>
      <c r="J64">
        <v>1.0049999999999999</v>
      </c>
      <c r="K64">
        <v>0.94599999999999995</v>
      </c>
      <c r="L64">
        <v>1.0269999999999999</v>
      </c>
      <c r="M64">
        <v>1.0149999999999999</v>
      </c>
      <c r="N64">
        <v>0.89500000000000002</v>
      </c>
      <c r="O64">
        <v>0.998</v>
      </c>
      <c r="P64">
        <v>0.97899999999999998</v>
      </c>
      <c r="Q64">
        <v>0.93600000000000005</v>
      </c>
    </row>
    <row r="65" spans="2:17" x14ac:dyDescent="0.3">
      <c r="B65" s="5">
        <v>0.63541666666666663</v>
      </c>
      <c r="C65">
        <v>1.0149999999999999</v>
      </c>
      <c r="D65">
        <v>0.94899999999999995</v>
      </c>
      <c r="E65">
        <v>0.92</v>
      </c>
      <c r="F65">
        <v>1.05</v>
      </c>
      <c r="G65">
        <v>0.999</v>
      </c>
      <c r="H65">
        <v>0.95199999999999996</v>
      </c>
      <c r="I65">
        <v>0.999</v>
      </c>
      <c r="J65">
        <v>1.0569999999999999</v>
      </c>
      <c r="K65">
        <v>0.95499999999999996</v>
      </c>
      <c r="L65">
        <v>1.0349999999999999</v>
      </c>
      <c r="M65">
        <v>1.0149999999999999</v>
      </c>
      <c r="N65">
        <v>0.92100000000000004</v>
      </c>
      <c r="O65">
        <v>1</v>
      </c>
      <c r="P65">
        <v>0.99299999999999999</v>
      </c>
      <c r="Q65">
        <v>0.95</v>
      </c>
    </row>
    <row r="66" spans="2:17" x14ac:dyDescent="0.3">
      <c r="B66" s="5">
        <v>0.64583333333333337</v>
      </c>
      <c r="C66">
        <v>1.0329999999999999</v>
      </c>
      <c r="D66">
        <v>0.96099999999999997</v>
      </c>
      <c r="E66">
        <v>0.95</v>
      </c>
      <c r="F66">
        <v>1.0660000000000001</v>
      </c>
      <c r="G66">
        <v>1.0109999999999999</v>
      </c>
      <c r="H66">
        <v>0.96799999999999997</v>
      </c>
      <c r="I66">
        <v>1.0109999999999999</v>
      </c>
      <c r="J66">
        <v>1.1120000000000001</v>
      </c>
      <c r="K66">
        <v>0.97899999999999998</v>
      </c>
      <c r="L66">
        <v>1.0629999999999999</v>
      </c>
      <c r="M66">
        <v>1.0409999999999999</v>
      </c>
      <c r="N66">
        <v>0.92600000000000005</v>
      </c>
      <c r="O66">
        <v>1.016</v>
      </c>
      <c r="P66">
        <v>1</v>
      </c>
      <c r="Q66">
        <v>0.96199999999999997</v>
      </c>
    </row>
    <row r="67" spans="2:17" x14ac:dyDescent="0.3">
      <c r="B67" s="5">
        <v>0.65625</v>
      </c>
      <c r="C67">
        <v>1.0469999999999999</v>
      </c>
      <c r="D67">
        <v>0.97499999999999998</v>
      </c>
      <c r="E67">
        <v>0.97199999999999998</v>
      </c>
      <c r="F67">
        <v>1.0920000000000001</v>
      </c>
      <c r="G67">
        <v>1.028</v>
      </c>
      <c r="H67">
        <v>0.97699999999999998</v>
      </c>
      <c r="I67">
        <v>1.006</v>
      </c>
      <c r="J67">
        <v>1.105</v>
      </c>
      <c r="K67">
        <v>0.97499999999999998</v>
      </c>
      <c r="L67">
        <v>1.0569999999999999</v>
      </c>
      <c r="M67">
        <v>1.036</v>
      </c>
      <c r="N67">
        <v>0.91400000000000003</v>
      </c>
      <c r="O67">
        <v>1.028</v>
      </c>
      <c r="P67">
        <v>1.006</v>
      </c>
      <c r="Q67">
        <v>0.97099999999999997</v>
      </c>
    </row>
    <row r="68" spans="2:17" x14ac:dyDescent="0.3">
      <c r="B68" s="5">
        <v>0.66666666666666663</v>
      </c>
      <c r="C68">
        <v>1.056</v>
      </c>
      <c r="D68">
        <v>0.99099999999999999</v>
      </c>
      <c r="E68">
        <v>0.97099999999999997</v>
      </c>
      <c r="F68">
        <v>1.093</v>
      </c>
      <c r="G68">
        <v>1.0269999999999999</v>
      </c>
      <c r="H68">
        <v>0.995</v>
      </c>
      <c r="I68">
        <v>1.0249999999999999</v>
      </c>
      <c r="J68">
        <v>1.1299999999999999</v>
      </c>
      <c r="K68">
        <v>0.98199999999999998</v>
      </c>
      <c r="L68">
        <v>1.0549999999999999</v>
      </c>
      <c r="M68">
        <v>1.044</v>
      </c>
      <c r="N68">
        <v>0.92400000000000004</v>
      </c>
      <c r="O68">
        <v>1.0289999999999999</v>
      </c>
      <c r="P68">
        <v>1.02</v>
      </c>
      <c r="Q68">
        <v>0.96699999999999997</v>
      </c>
    </row>
    <row r="69" spans="2:17" x14ac:dyDescent="0.3">
      <c r="B69" s="5">
        <v>0.67708333333333337</v>
      </c>
      <c r="C69">
        <v>1.0660000000000001</v>
      </c>
      <c r="D69">
        <v>0.997</v>
      </c>
      <c r="E69">
        <v>0.98799999999999999</v>
      </c>
      <c r="F69">
        <v>1.1080000000000001</v>
      </c>
      <c r="G69">
        <v>1.0409999999999999</v>
      </c>
      <c r="H69">
        <v>1.002</v>
      </c>
      <c r="I69">
        <v>1.0209999999999999</v>
      </c>
      <c r="J69">
        <v>1.149</v>
      </c>
      <c r="K69">
        <v>0.99299999999999999</v>
      </c>
      <c r="L69">
        <v>1.0409999999999999</v>
      </c>
      <c r="M69">
        <v>1.05</v>
      </c>
      <c r="N69">
        <v>0.93600000000000005</v>
      </c>
      <c r="O69">
        <v>1.0249999999999999</v>
      </c>
      <c r="P69">
        <v>1.026</v>
      </c>
      <c r="Q69">
        <v>0.97899999999999998</v>
      </c>
    </row>
    <row r="70" spans="2:17" x14ac:dyDescent="0.3">
      <c r="B70" s="5">
        <v>0.6875</v>
      </c>
      <c r="C70">
        <v>1.0449999999999999</v>
      </c>
      <c r="D70">
        <v>1.0289999999999999</v>
      </c>
      <c r="E70">
        <v>1.0069999999999999</v>
      </c>
      <c r="F70">
        <v>1.1140000000000001</v>
      </c>
      <c r="G70">
        <v>1.0389999999999999</v>
      </c>
      <c r="H70">
        <v>0.98799999999999999</v>
      </c>
      <c r="I70">
        <v>1.0029999999999999</v>
      </c>
      <c r="J70">
        <v>1.1779999999999999</v>
      </c>
      <c r="K70">
        <v>0.98299999999999998</v>
      </c>
      <c r="L70">
        <v>1.038</v>
      </c>
      <c r="M70">
        <v>1.0349999999999999</v>
      </c>
      <c r="N70">
        <v>0.94299999999999995</v>
      </c>
      <c r="O70">
        <v>1.03</v>
      </c>
      <c r="P70">
        <v>1.0269999999999999</v>
      </c>
      <c r="Q70">
        <v>0.98</v>
      </c>
    </row>
    <row r="71" spans="2:17" x14ac:dyDescent="0.3">
      <c r="B71" s="5">
        <v>0.69791666666666663</v>
      </c>
      <c r="C71">
        <v>1.077</v>
      </c>
      <c r="D71">
        <v>1.02</v>
      </c>
      <c r="E71">
        <v>1.0109999999999999</v>
      </c>
      <c r="F71">
        <v>1.125</v>
      </c>
      <c r="G71">
        <v>1.044</v>
      </c>
      <c r="H71">
        <v>0.98899999999999999</v>
      </c>
      <c r="I71">
        <v>1.0049999999999999</v>
      </c>
      <c r="J71">
        <v>1.1819999999999999</v>
      </c>
      <c r="K71">
        <v>0.98099999999999998</v>
      </c>
      <c r="L71">
        <v>1.04</v>
      </c>
      <c r="M71">
        <v>1.044</v>
      </c>
      <c r="N71">
        <v>0.93799999999999994</v>
      </c>
      <c r="O71">
        <v>1.0189999999999999</v>
      </c>
      <c r="P71">
        <v>1.0309999999999999</v>
      </c>
      <c r="Q71">
        <v>0.98</v>
      </c>
    </row>
    <row r="72" spans="2:17" x14ac:dyDescent="0.3">
      <c r="B72" s="5">
        <v>0.70833333333333337</v>
      </c>
      <c r="C72">
        <v>1.083</v>
      </c>
      <c r="D72">
        <v>1.0169999999999999</v>
      </c>
      <c r="E72">
        <v>1.008</v>
      </c>
      <c r="F72">
        <v>1.117</v>
      </c>
      <c r="G72">
        <v>1.0469999999999999</v>
      </c>
      <c r="H72">
        <v>1.0029999999999999</v>
      </c>
      <c r="I72">
        <v>1.04</v>
      </c>
      <c r="J72">
        <v>1.2050000000000001</v>
      </c>
      <c r="K72">
        <v>0.97799999999999998</v>
      </c>
      <c r="L72">
        <v>1.0409999999999999</v>
      </c>
      <c r="M72">
        <v>1.0429999999999999</v>
      </c>
      <c r="N72">
        <v>0.92500000000000004</v>
      </c>
      <c r="O72">
        <v>1.0169999999999999</v>
      </c>
      <c r="P72">
        <v>1.03</v>
      </c>
      <c r="Q72">
        <v>0.97099999999999997</v>
      </c>
    </row>
    <row r="73" spans="2:17" x14ac:dyDescent="0.3">
      <c r="B73" s="5">
        <v>0.71875</v>
      </c>
      <c r="C73">
        <v>1.0640000000000001</v>
      </c>
      <c r="D73">
        <v>1.016</v>
      </c>
      <c r="E73">
        <v>1.014</v>
      </c>
      <c r="F73">
        <v>1.1220000000000001</v>
      </c>
      <c r="G73">
        <v>1.0449999999999999</v>
      </c>
      <c r="H73">
        <v>1.0129999999999999</v>
      </c>
      <c r="I73">
        <v>1.0669999999999999</v>
      </c>
      <c r="J73">
        <v>1.2070000000000001</v>
      </c>
      <c r="K73">
        <v>0.97899999999999998</v>
      </c>
      <c r="L73">
        <v>1.0449999999999999</v>
      </c>
      <c r="M73">
        <v>1.03</v>
      </c>
      <c r="N73">
        <v>0.92600000000000005</v>
      </c>
      <c r="O73">
        <v>1.024</v>
      </c>
      <c r="P73">
        <v>1.024</v>
      </c>
      <c r="Q73">
        <v>0.98199999999999998</v>
      </c>
    </row>
    <row r="74" spans="2:17" x14ac:dyDescent="0.3">
      <c r="B74" s="5">
        <v>0.72916666666666663</v>
      </c>
      <c r="C74">
        <v>1.083</v>
      </c>
      <c r="D74">
        <v>1.0229999999999999</v>
      </c>
      <c r="E74">
        <v>1.006</v>
      </c>
      <c r="F74">
        <v>1.113</v>
      </c>
      <c r="G74">
        <v>1.04</v>
      </c>
      <c r="H74">
        <v>1.008</v>
      </c>
      <c r="I74">
        <v>1.036</v>
      </c>
      <c r="J74">
        <v>1.19</v>
      </c>
      <c r="K74">
        <v>0.97499999999999998</v>
      </c>
      <c r="L74">
        <v>1.032</v>
      </c>
      <c r="M74">
        <v>1.038</v>
      </c>
      <c r="N74">
        <v>0.92600000000000005</v>
      </c>
      <c r="O74">
        <v>1.0229999999999999</v>
      </c>
      <c r="P74">
        <v>1.018</v>
      </c>
      <c r="Q74">
        <v>0.96699999999999997</v>
      </c>
    </row>
    <row r="75" spans="2:17" x14ac:dyDescent="0.3">
      <c r="B75" s="5">
        <v>0.73958333333333337</v>
      </c>
      <c r="C75">
        <v>1.115</v>
      </c>
      <c r="D75">
        <v>1.026</v>
      </c>
      <c r="E75">
        <v>1.02</v>
      </c>
      <c r="F75">
        <v>1.1279999999999999</v>
      </c>
      <c r="G75">
        <v>1.04</v>
      </c>
      <c r="H75">
        <v>1.0109999999999999</v>
      </c>
      <c r="I75">
        <v>1.069</v>
      </c>
      <c r="J75">
        <v>1.2050000000000001</v>
      </c>
      <c r="K75">
        <v>0.98599999999999999</v>
      </c>
      <c r="L75">
        <v>1.0289999999999999</v>
      </c>
      <c r="M75">
        <v>1.0269999999999999</v>
      </c>
      <c r="N75">
        <v>0.91200000000000003</v>
      </c>
      <c r="O75">
        <v>1.0149999999999999</v>
      </c>
      <c r="P75">
        <v>1.02</v>
      </c>
      <c r="Q75">
        <v>0.96099999999999997</v>
      </c>
    </row>
    <row r="76" spans="2:17" x14ac:dyDescent="0.3">
      <c r="B76" s="5">
        <v>0.75</v>
      </c>
      <c r="C76">
        <v>1.115</v>
      </c>
      <c r="D76">
        <v>1.0269999999999999</v>
      </c>
      <c r="E76">
        <v>1.024</v>
      </c>
      <c r="F76">
        <v>1.1200000000000001</v>
      </c>
      <c r="G76">
        <v>1.0289999999999999</v>
      </c>
      <c r="H76">
        <v>1.0189999999999999</v>
      </c>
      <c r="I76">
        <v>1.075</v>
      </c>
      <c r="J76">
        <v>1.2</v>
      </c>
      <c r="K76">
        <v>0.98099999999999998</v>
      </c>
      <c r="L76">
        <v>1.036</v>
      </c>
      <c r="M76">
        <v>0.99299999999999999</v>
      </c>
      <c r="N76">
        <v>0.92</v>
      </c>
      <c r="O76">
        <v>1.012</v>
      </c>
      <c r="P76">
        <v>1.0209999999999999</v>
      </c>
      <c r="Q76">
        <v>0.96799999999999997</v>
      </c>
    </row>
    <row r="77" spans="2:17" x14ac:dyDescent="0.3">
      <c r="B77" s="5">
        <v>0.76041666666666663</v>
      </c>
      <c r="C77">
        <v>1.1060000000000001</v>
      </c>
      <c r="D77">
        <v>1.0229999999999999</v>
      </c>
      <c r="E77">
        <v>1.04</v>
      </c>
      <c r="F77">
        <v>1.1140000000000001</v>
      </c>
      <c r="G77">
        <v>1.0289999999999999</v>
      </c>
      <c r="H77">
        <v>1.0269999999999999</v>
      </c>
      <c r="I77">
        <v>1.0469999999999999</v>
      </c>
      <c r="J77">
        <v>1.1990000000000001</v>
      </c>
      <c r="K77">
        <v>0.96499999999999997</v>
      </c>
      <c r="L77">
        <v>1.024</v>
      </c>
      <c r="M77">
        <v>1.026</v>
      </c>
      <c r="N77">
        <v>0.89800000000000002</v>
      </c>
      <c r="O77">
        <v>1.0129999999999999</v>
      </c>
      <c r="P77">
        <v>1.0129999999999999</v>
      </c>
      <c r="Q77">
        <v>0.96199999999999997</v>
      </c>
    </row>
    <row r="78" spans="2:17" x14ac:dyDescent="0.3">
      <c r="B78" s="5">
        <v>0.77083333333333337</v>
      </c>
      <c r="C78">
        <v>1.1359999999999999</v>
      </c>
      <c r="D78">
        <v>1.022</v>
      </c>
      <c r="E78">
        <v>1.038</v>
      </c>
      <c r="F78">
        <v>1.113</v>
      </c>
      <c r="G78">
        <v>1.0269999999999999</v>
      </c>
      <c r="H78">
        <v>1.014</v>
      </c>
      <c r="I78">
        <v>1.08</v>
      </c>
      <c r="J78">
        <v>1.198</v>
      </c>
      <c r="K78">
        <v>0.96499999999999997</v>
      </c>
      <c r="L78">
        <v>1.026</v>
      </c>
      <c r="M78">
        <v>1.0209999999999999</v>
      </c>
      <c r="N78">
        <v>0.91300000000000003</v>
      </c>
      <c r="O78">
        <v>1.006</v>
      </c>
      <c r="P78">
        <v>1.0169999999999999</v>
      </c>
      <c r="Q78">
        <v>0.95899999999999996</v>
      </c>
    </row>
    <row r="79" spans="2:17" x14ac:dyDescent="0.3">
      <c r="B79" s="5">
        <v>0.78125</v>
      </c>
      <c r="C79">
        <v>1.139</v>
      </c>
      <c r="D79">
        <v>1.02</v>
      </c>
      <c r="E79">
        <v>1.0529999999999999</v>
      </c>
      <c r="F79">
        <v>1.1180000000000001</v>
      </c>
      <c r="G79">
        <v>1.034</v>
      </c>
      <c r="H79">
        <v>1.016</v>
      </c>
      <c r="I79">
        <v>1.0760000000000001</v>
      </c>
      <c r="J79">
        <v>1.2030000000000001</v>
      </c>
      <c r="K79">
        <v>0.97499999999999998</v>
      </c>
      <c r="L79">
        <v>1.036</v>
      </c>
      <c r="M79">
        <v>1.0309999999999999</v>
      </c>
      <c r="N79">
        <v>0.89400000000000002</v>
      </c>
      <c r="O79">
        <v>1.0089999999999999</v>
      </c>
      <c r="P79">
        <v>1.01</v>
      </c>
      <c r="Q79">
        <v>0.95</v>
      </c>
    </row>
    <row r="80" spans="2:17" x14ac:dyDescent="0.3">
      <c r="B80" s="5">
        <v>0.79166666666666663</v>
      </c>
      <c r="C80">
        <v>1.1379999999999999</v>
      </c>
      <c r="D80">
        <v>1.0229999999999999</v>
      </c>
      <c r="E80">
        <v>1.0609999999999999</v>
      </c>
      <c r="F80">
        <v>1.1240000000000001</v>
      </c>
      <c r="G80">
        <v>1.03</v>
      </c>
      <c r="H80">
        <v>1.0349999999999999</v>
      </c>
      <c r="I80">
        <v>1.0880000000000001</v>
      </c>
      <c r="J80">
        <v>1.2110000000000001</v>
      </c>
      <c r="K80">
        <v>0.97599999999999998</v>
      </c>
      <c r="L80">
        <v>1.0209999999999999</v>
      </c>
      <c r="M80">
        <v>1.0069999999999999</v>
      </c>
      <c r="N80">
        <v>0.91400000000000003</v>
      </c>
      <c r="O80">
        <v>1.0169999999999999</v>
      </c>
      <c r="P80">
        <v>1.0089999999999999</v>
      </c>
      <c r="Q80">
        <v>0.95899999999999996</v>
      </c>
    </row>
    <row r="81" spans="2:17" x14ac:dyDescent="0.3">
      <c r="B81" s="5">
        <v>0.80208333333333337</v>
      </c>
      <c r="C81">
        <v>1.151</v>
      </c>
      <c r="D81">
        <v>1.006</v>
      </c>
      <c r="E81">
        <v>1.056</v>
      </c>
      <c r="F81">
        <v>1.111</v>
      </c>
      <c r="G81">
        <v>1.028</v>
      </c>
      <c r="H81">
        <v>1.052</v>
      </c>
      <c r="I81">
        <v>1.089</v>
      </c>
      <c r="J81">
        <v>1.2010000000000001</v>
      </c>
      <c r="K81">
        <v>0.99</v>
      </c>
      <c r="L81">
        <v>1.0349999999999999</v>
      </c>
      <c r="M81">
        <v>0.98299999999999998</v>
      </c>
      <c r="N81">
        <v>0.91900000000000004</v>
      </c>
      <c r="O81">
        <v>1.0189999999999999</v>
      </c>
      <c r="P81">
        <v>1.0149999999999999</v>
      </c>
      <c r="Q81">
        <v>0.95599999999999996</v>
      </c>
    </row>
    <row r="82" spans="2:17" x14ac:dyDescent="0.3">
      <c r="B82" s="5">
        <v>0.8125</v>
      </c>
      <c r="C82">
        <v>1.131</v>
      </c>
      <c r="D82">
        <v>1.0069999999999999</v>
      </c>
      <c r="E82">
        <v>1.0780000000000001</v>
      </c>
      <c r="F82">
        <v>1.123</v>
      </c>
      <c r="G82">
        <v>1.03</v>
      </c>
      <c r="H82">
        <v>1.05</v>
      </c>
      <c r="I82">
        <v>1.0880000000000001</v>
      </c>
      <c r="J82">
        <v>1.198</v>
      </c>
      <c r="K82">
        <v>1.0009999999999999</v>
      </c>
      <c r="L82">
        <v>1.0209999999999999</v>
      </c>
      <c r="M82">
        <v>1.004</v>
      </c>
      <c r="N82">
        <v>0.91400000000000003</v>
      </c>
      <c r="O82">
        <v>1.022</v>
      </c>
      <c r="P82">
        <v>1.004</v>
      </c>
      <c r="Q82">
        <v>0.96399999999999997</v>
      </c>
    </row>
    <row r="83" spans="2:17" x14ac:dyDescent="0.3">
      <c r="B83" s="5">
        <v>0.82291666666666663</v>
      </c>
      <c r="C83">
        <v>1.155</v>
      </c>
      <c r="D83">
        <v>1.016</v>
      </c>
      <c r="E83">
        <v>1.0760000000000001</v>
      </c>
      <c r="F83">
        <v>1.115</v>
      </c>
      <c r="G83">
        <v>1.032</v>
      </c>
      <c r="H83">
        <v>1.0760000000000001</v>
      </c>
      <c r="I83">
        <v>1.1060000000000001</v>
      </c>
      <c r="J83">
        <v>1.1950000000000001</v>
      </c>
      <c r="K83">
        <v>0.99099999999999999</v>
      </c>
      <c r="L83">
        <v>1.0249999999999999</v>
      </c>
      <c r="M83">
        <v>1.0109999999999999</v>
      </c>
      <c r="N83">
        <v>0.90300000000000002</v>
      </c>
      <c r="O83">
        <v>1.0169999999999999</v>
      </c>
      <c r="P83">
        <v>1.016</v>
      </c>
      <c r="Q83">
        <v>0.97399999999999998</v>
      </c>
    </row>
    <row r="84" spans="2:17" x14ac:dyDescent="0.3">
      <c r="B84" s="5">
        <v>0.83333333333333337</v>
      </c>
      <c r="C84">
        <v>1.1619999999999999</v>
      </c>
      <c r="D84">
        <v>1.0169999999999999</v>
      </c>
      <c r="E84">
        <v>1.083</v>
      </c>
      <c r="F84">
        <v>1.1180000000000001</v>
      </c>
      <c r="G84">
        <v>1.034</v>
      </c>
      <c r="H84">
        <v>1.0720000000000001</v>
      </c>
      <c r="I84">
        <v>1.093</v>
      </c>
      <c r="J84">
        <v>1.198</v>
      </c>
      <c r="K84">
        <v>0.98699999999999999</v>
      </c>
      <c r="L84">
        <v>1.0129999999999999</v>
      </c>
      <c r="M84">
        <v>1.018</v>
      </c>
      <c r="N84">
        <v>0.90700000000000003</v>
      </c>
      <c r="O84">
        <v>1.026</v>
      </c>
      <c r="P84">
        <v>1.01</v>
      </c>
      <c r="Q84">
        <v>0.95799999999999996</v>
      </c>
    </row>
    <row r="85" spans="2:17" x14ac:dyDescent="0.3">
      <c r="B85" s="5"/>
    </row>
    <row r="86" spans="2:17" x14ac:dyDescent="0.3">
      <c r="B8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</vt:lpstr>
      <vt:lpstr>supplement 1</vt:lpstr>
      <vt:lpstr>supplement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Carignano</dc:creator>
  <cp:lastModifiedBy>Alberto Carignano</cp:lastModifiedBy>
  <dcterms:created xsi:type="dcterms:W3CDTF">2022-02-26T15:49:36Z</dcterms:created>
  <dcterms:modified xsi:type="dcterms:W3CDTF">2022-02-26T15:55:07Z</dcterms:modified>
</cp:coreProperties>
</file>