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2-source data files\"/>
    </mc:Choice>
  </mc:AlternateContent>
  <bookViews>
    <workbookView xWindow="0" yWindow="0" windowWidth="25980" windowHeight="12390"/>
  </bookViews>
  <sheets>
    <sheet name="Figure 2-source data 3 for figu" sheetId="1" r:id="rId1"/>
  </sheets>
  <calcPr calcId="162913"/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<sst xmlns="http://schemas.openxmlformats.org/spreadsheetml/2006/main" count="4" uniqueCount="4">
  <si>
    <t>Control</t>
  </si>
  <si>
    <t xml:space="preserve"> Wnt1-Cre;Kdm6bfl/fl</t>
  </si>
  <si>
    <t>E13.5</t>
  </si>
  <si>
    <t>E14.5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</si>
</sst>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3" sqref="I3"/>
    </sheetView>
  </sheetViews>
  <sheetFormatPr defaultRowHeight="15" x14ac:dyDescent="0.25"/>
  <sheetData>
    <row r="1" spans="1:9" x14ac:dyDescent="0.25">
      <c r="B1" t="s">
        <v>0</v>
      </c>
      <c r="E1" t="s">
        <v>1</v>
      </c>
    </row>
    <row r="2" spans="1:9" x14ac:dyDescent="0.25">
      <c r="A2" t="s">
        <v>2</v>
      </c>
      <c r="B2">
        <v>13.81579</v>
      </c>
      <c r="C2">
        <v>11.522629999999999</v>
      </c>
      <c r="D2">
        <v>9.8484850000000002</v>
      </c>
      <c r="E2">
        <v>3.2544379999999999</v>
      </c>
      <c r="F2">
        <v>2.3255810000000001</v>
      </c>
      <c r="G2">
        <v>2.8391169999999999</v>
      </c>
      <c r="I2">
        <f>_xlfn.T.TEST(B2:D2,E2:G2,2,3)</f>
        <v>1.2681939095474767E-2</v>
      </c>
    </row>
    <row r="3" spans="1:9" x14ac:dyDescent="0.25">
      <c r="A3" t="s">
        <v>3</v>
      </c>
      <c r="B3">
        <v>20.300750000000001</v>
      </c>
      <c r="C3">
        <v>18.71658</v>
      </c>
      <c r="D3">
        <v>19.591840000000001</v>
      </c>
      <c r="E3">
        <v>9.4405590000000004</v>
      </c>
      <c r="F3">
        <v>6.451613</v>
      </c>
      <c r="G3">
        <v>6.6037739999999996</v>
      </c>
      <c r="I3">
        <f>_xlfn.T.TEST(B3:D3,E3:G3,2,3)</f>
        <v>1.930608035316373E-3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3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2022-01-05T00:53:43Z</dcterms:created>
  <dcterms:modified xsi:type="dcterms:W3CDTF">2022-02-09T22:01:40Z</dcterms:modified>
</cp:coreProperties>
</file>