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aiCSA144\OneDrive - University of Southern California\Manuscript\Elife\Revision\eLife resubmission\013122 submission\source data\Figure 2-source data files\"/>
    </mc:Choice>
  </mc:AlternateContent>
  <bookViews>
    <workbookView xWindow="0" yWindow="0" windowWidth="25980" windowHeight="12390"/>
  </bookViews>
  <sheets>
    <sheet name="Figure 2-source data 4 for figu" sheetId="1" r:id="rId1"/>
  </sheets>
  <calcPr calcId="162913"/>
</workbook>
</file>

<file path=xl/calcChain.xml><?xml version="1.0" encoding="utf-8"?>
<calcChain xmlns="http://schemas.openxmlformats.org/spreadsheetml/2006/main">
  <c r="I3" i="1" l="1"/>
  <c r="I2" i="1"/>
</calcChain>
</file>

<file path=xl/sharedStrings.xml><?xml version="1.0" encoding="utf-8"?>
<sst xmlns="http://schemas.openxmlformats.org/spreadsheetml/2006/main" count="4" uniqueCount="4">
  <si>
    <t>Control</t>
  </si>
  <si>
    <t xml:space="preserve"> Wnt1-Cre;Kdm6bfl/fl</t>
  </si>
  <si>
    <t>E14.5</t>
  </si>
  <si>
    <t>E15.5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</si>
</sst>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I3" sqref="I3"/>
    </sheetView>
  </sheetViews>
  <sheetFormatPr defaultRowHeight="15" x14ac:dyDescent="0.25"/>
  <sheetData>
    <row r="1" spans="1:9" x14ac:dyDescent="0.25">
      <c r="B1" t="s">
        <v>0</v>
      </c>
      <c r="E1" t="s">
        <v>1</v>
      </c>
    </row>
    <row r="2" spans="1:9" x14ac:dyDescent="0.25">
      <c r="A2" t="s">
        <v>2</v>
      </c>
      <c r="B2">
        <v>9.2307690000000004</v>
      </c>
      <c r="C2">
        <v>8.4745760000000008</v>
      </c>
      <c r="D2">
        <v>10.550459999999999</v>
      </c>
      <c r="E2">
        <v>2.8571430000000002</v>
      </c>
      <c r="F2">
        <v>1.941748</v>
      </c>
      <c r="G2">
        <v>2.8871389999999999</v>
      </c>
      <c r="I2">
        <f>_xlfn.T.TEST(B2:D2,E2:G2,2,3)</f>
        <v>2.1513016827928275E-3</v>
      </c>
    </row>
    <row r="3" spans="1:9" x14ac:dyDescent="0.25">
      <c r="A3" t="s">
        <v>3</v>
      </c>
      <c r="B3">
        <v>17.4026</v>
      </c>
      <c r="C3">
        <v>15.186249999999999</v>
      </c>
      <c r="D3">
        <v>18.584070000000001</v>
      </c>
      <c r="E3">
        <v>5.9701490000000002</v>
      </c>
      <c r="F3">
        <v>4.7272730000000003</v>
      </c>
      <c r="G3">
        <v>7.3943659999999998</v>
      </c>
      <c r="I3">
        <f>_xlfn.T.TEST(B3:D3,E3:G3,2,3)</f>
        <v>1.2306009028344759E-3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2-source data 4 for figu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ChaiCSA144</dc:creator>
  <cp:lastModifiedBy>ChaiCSA144</cp:lastModifiedBy>
  <dcterms:created xsi:type="dcterms:W3CDTF">2022-01-05T00:53:58Z</dcterms:created>
  <dcterms:modified xsi:type="dcterms:W3CDTF">2022-02-09T22:04:56Z</dcterms:modified>
</cp:coreProperties>
</file>