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HPC_AHN data\"/>
    </mc:Choice>
  </mc:AlternateContent>
  <xr:revisionPtr revIDLastSave="0" documentId="13_ncr:1_{BDFD49F7-461F-4718-9FB0-ADFE972E2315}" xr6:coauthVersionLast="47" xr6:coauthVersionMax="47" xr10:uidLastSave="{00000000-0000-0000-0000-000000000000}"/>
  <bookViews>
    <workbookView xWindow="2030" yWindow="0" windowWidth="17170" windowHeight="9650" xr2:uid="{B4452BCA-60FE-4D62-ABAA-CB33F267BDB5}"/>
  </bookViews>
  <sheets>
    <sheet name="Sheet2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2" i="2" l="1"/>
  <c r="T11" i="2"/>
  <c r="T6" i="2"/>
  <c r="T7" i="2"/>
  <c r="T8" i="2"/>
  <c r="T9" i="2"/>
  <c r="T10" i="2"/>
  <c r="T5" i="2"/>
</calcChain>
</file>

<file path=xl/sharedStrings.xml><?xml version="1.0" encoding="utf-8"?>
<sst xmlns="http://schemas.openxmlformats.org/spreadsheetml/2006/main" count="26" uniqueCount="16">
  <si>
    <t>Pre-Con</t>
  </si>
  <si>
    <t>Day 5</t>
  </si>
  <si>
    <t>Post-Con</t>
  </si>
  <si>
    <t>GFP</t>
  </si>
  <si>
    <t>ArchT</t>
  </si>
  <si>
    <t>ED Fig 9E</t>
  </si>
  <si>
    <t>ED Fig 9F</t>
  </si>
  <si>
    <t>ED Fig 9D</t>
  </si>
  <si>
    <t>Conditioned aversion</t>
  </si>
  <si>
    <t>ED Fig 9B</t>
  </si>
  <si>
    <t>ED Fig 9C</t>
  </si>
  <si>
    <t>Day</t>
  </si>
  <si>
    <t>Day 1</t>
  </si>
  <si>
    <t>Day 2</t>
  </si>
  <si>
    <t>Day 3</t>
  </si>
  <si>
    <t>Day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</si>
</sst>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Border="1"/>
    <xf numFmtId="0" fontId="0" fillId="0" borderId="1" xfId="0" applyBorder="1"/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/>
    <xf numFmtId="0" fontId="1" fillId="0" borderId="1" xfId="0" applyFont="1" applyBorder="1"/>
    <xf numFmtId="0" fontId="0" fillId="0" borderId="2" xfId="0" applyBorder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CC8B1-B8A9-4001-A17A-B66C7A849A65}">
  <dimension ref="A1:AC26"/>
  <sheetViews>
    <sheetView tabSelected="1" workbookViewId="0">
      <selection activeCell="AD11" sqref="AD11"/>
    </sheetView>
  </sheetViews>
  <sheetFormatPr defaultRowHeight="14.5" x14ac:dyDescent="0.35"/>
  <cols>
    <col min="1" max="1" width="8.7265625" style="3"/>
    <col min="2" max="2" width="8.7265625" style="4"/>
    <col min="18" max="18" width="8.7265625" style="3"/>
    <col min="19" max="19" width="8.7265625" style="4"/>
    <col min="21" max="21" width="10.7265625" style="4" customWidth="1"/>
    <col min="23" max="23" width="8.7265625" style="9"/>
    <col min="24" max="24" width="8.7265625" style="3"/>
    <col min="25" max="25" width="8.7265625" style="4"/>
    <col min="27" max="27" width="8.7265625" style="9"/>
    <col min="28" max="28" width="8.7265625" style="3"/>
    <col min="29" max="29" width="8.7265625" style="4"/>
  </cols>
  <sheetData>
    <row r="1" spans="1:29" x14ac:dyDescent="0.35">
      <c r="A1" s="3" t="s">
        <v>9</v>
      </c>
      <c r="C1" t="s">
        <v>10</v>
      </c>
      <c r="L1" s="3"/>
      <c r="M1" s="3"/>
      <c r="N1" s="3"/>
      <c r="O1" s="3"/>
      <c r="P1" s="3"/>
      <c r="Q1" s="3"/>
    </row>
    <row r="2" spans="1:29" x14ac:dyDescent="0.35">
      <c r="A2" s="2" t="s">
        <v>3</v>
      </c>
      <c r="B2" s="6" t="s">
        <v>4</v>
      </c>
      <c r="C2" t="s">
        <v>11</v>
      </c>
      <c r="D2" s="13" t="s">
        <v>3</v>
      </c>
      <c r="E2" s="13"/>
      <c r="F2" s="13"/>
      <c r="G2" s="13"/>
      <c r="H2" s="13"/>
      <c r="I2" s="13"/>
      <c r="J2" s="13"/>
      <c r="K2" s="13"/>
      <c r="L2" s="14" t="s">
        <v>4</v>
      </c>
      <c r="M2" s="14"/>
      <c r="N2" s="14"/>
      <c r="O2" s="14"/>
      <c r="P2" s="14"/>
      <c r="Q2" s="14"/>
      <c r="R2" s="14"/>
      <c r="S2" s="15"/>
      <c r="T2" t="s">
        <v>7</v>
      </c>
      <c r="W2" s="9" t="s">
        <v>5</v>
      </c>
      <c r="AA2" s="9" t="s">
        <v>6</v>
      </c>
    </row>
    <row r="3" spans="1:29" x14ac:dyDescent="0.35">
      <c r="A3" s="1">
        <v>8.7999999999999995E-2</v>
      </c>
      <c r="B3" s="8">
        <v>0.20533299999999999</v>
      </c>
      <c r="C3" s="12" t="s">
        <v>12</v>
      </c>
      <c r="D3" s="1">
        <v>-0.17533000000000001</v>
      </c>
      <c r="E3" s="1">
        <v>9.3329999999999993E-3</v>
      </c>
      <c r="F3" s="1">
        <v>-0.13667000000000001</v>
      </c>
      <c r="G3" s="1">
        <v>0.01</v>
      </c>
      <c r="H3" s="1">
        <v>-0.26400000000000001</v>
      </c>
      <c r="I3" s="1">
        <v>-0.16533</v>
      </c>
      <c r="J3" s="1">
        <v>1.0666999999999999E-2</v>
      </c>
      <c r="K3" s="1">
        <v>0.466667</v>
      </c>
      <c r="L3" s="1">
        <v>-0.13800000000000001</v>
      </c>
      <c r="M3" s="1">
        <v>0.60333300000000001</v>
      </c>
      <c r="N3" s="1">
        <v>0.152667</v>
      </c>
      <c r="O3" s="1">
        <v>-0.64666999999999997</v>
      </c>
      <c r="P3" s="1">
        <v>0.45866699999999999</v>
      </c>
      <c r="Q3" s="1">
        <v>8.3333000000000004E-2</v>
      </c>
      <c r="R3" s="7">
        <v>-7.3999999999999996E-2</v>
      </c>
      <c r="S3" s="8"/>
      <c r="T3" t="s">
        <v>8</v>
      </c>
      <c r="W3" s="9" t="s">
        <v>3</v>
      </c>
      <c r="AA3" s="9" t="s">
        <v>4</v>
      </c>
    </row>
    <row r="4" spans="1:29" x14ac:dyDescent="0.35">
      <c r="A4" s="1">
        <v>1.7999999999999999E-2</v>
      </c>
      <c r="B4" s="8">
        <v>0.2</v>
      </c>
      <c r="C4" s="12" t="s">
        <v>13</v>
      </c>
      <c r="D4" s="1">
        <v>-0.14466999999999999</v>
      </c>
      <c r="E4" s="1">
        <v>-0.18467</v>
      </c>
      <c r="F4" s="1">
        <v>-0.12533</v>
      </c>
      <c r="G4" s="1">
        <v>-0.09</v>
      </c>
      <c r="H4" s="1">
        <v>-5.867E-2</v>
      </c>
      <c r="I4" s="1">
        <v>-0.20599999999999999</v>
      </c>
      <c r="J4" s="1">
        <v>-9.5329999999999998E-2</v>
      </c>
      <c r="K4" s="1">
        <v>0.26666699999999999</v>
      </c>
      <c r="L4" s="1">
        <v>-0.16667000000000001</v>
      </c>
      <c r="M4" s="1">
        <v>2.3333E-2</v>
      </c>
      <c r="N4" s="1">
        <v>0.464667</v>
      </c>
      <c r="O4" s="1">
        <v>0.46600000000000003</v>
      </c>
      <c r="P4" s="1">
        <v>-0.17266999999999999</v>
      </c>
      <c r="Q4" s="1">
        <v>0.63466699999999998</v>
      </c>
      <c r="R4" s="7">
        <v>-0.24332999999999999</v>
      </c>
      <c r="S4" s="8"/>
      <c r="T4" t="s">
        <v>3</v>
      </c>
      <c r="U4" s="4" t="s">
        <v>4</v>
      </c>
      <c r="W4" s="10" t="s">
        <v>0</v>
      </c>
      <c r="X4" s="5" t="s">
        <v>1</v>
      </c>
      <c r="Y4" s="6" t="s">
        <v>2</v>
      </c>
      <c r="AA4" s="10" t="s">
        <v>0</v>
      </c>
      <c r="AB4" s="5" t="s">
        <v>1</v>
      </c>
      <c r="AC4" s="6" t="s">
        <v>2</v>
      </c>
    </row>
    <row r="5" spans="1:29" x14ac:dyDescent="0.35">
      <c r="A5" s="1">
        <v>1.6667000000000001E-2</v>
      </c>
      <c r="B5" s="8">
        <v>0.14533299999999999</v>
      </c>
      <c r="C5" s="12" t="s">
        <v>14</v>
      </c>
      <c r="D5" s="1">
        <v>-0.24132999999999999</v>
      </c>
      <c r="E5" s="1">
        <v>-0.12</v>
      </c>
      <c r="F5" s="1">
        <v>-0.14666999999999999</v>
      </c>
      <c r="G5" s="1">
        <v>-9.6670000000000006E-2</v>
      </c>
      <c r="H5" s="1">
        <v>-0.32267000000000001</v>
      </c>
      <c r="I5" s="1">
        <v>-0.13133</v>
      </c>
      <c r="J5" s="1">
        <v>-1.133E-2</v>
      </c>
      <c r="K5" s="1">
        <v>1.3332999999999999E-2</v>
      </c>
      <c r="L5" s="1">
        <v>-0.30667</v>
      </c>
      <c r="M5" s="1">
        <v>0.64200000000000002</v>
      </c>
      <c r="N5" s="1">
        <v>-0.29066999999999998</v>
      </c>
      <c r="O5" s="1">
        <v>-0.71067000000000002</v>
      </c>
      <c r="P5" s="1">
        <v>-0.79600000000000004</v>
      </c>
      <c r="Q5" s="1">
        <v>0.17599999999999999</v>
      </c>
      <c r="R5" s="7">
        <v>-2.8670000000000001E-2</v>
      </c>
      <c r="S5" s="8"/>
      <c r="T5">
        <f t="shared" ref="T5:T12" si="0">Y5-W5</f>
        <v>-0.52800000000000002</v>
      </c>
      <c r="U5" s="8">
        <v>-0.21132999999999999</v>
      </c>
      <c r="W5" s="11">
        <v>8.7999999999999995E-2</v>
      </c>
      <c r="X5" s="7">
        <v>-0.41599999999999998</v>
      </c>
      <c r="Y5" s="8">
        <v>-0.44</v>
      </c>
      <c r="AA5" s="11">
        <v>0.20533299999999999</v>
      </c>
      <c r="AB5" s="7">
        <v>-0.47</v>
      </c>
      <c r="AC5" s="8">
        <v>-6.0000000000000001E-3</v>
      </c>
    </row>
    <row r="6" spans="1:29" x14ac:dyDescent="0.35">
      <c r="A6" s="1">
        <v>0.18</v>
      </c>
      <c r="B6" s="8">
        <v>0.189333</v>
      </c>
      <c r="C6" s="12" t="s">
        <v>15</v>
      </c>
      <c r="D6" s="1">
        <v>-9.3329999999999996E-2</v>
      </c>
      <c r="E6" s="1">
        <v>-0.25800000000000001</v>
      </c>
      <c r="F6" s="1">
        <v>-0.46067000000000002</v>
      </c>
      <c r="G6" s="1">
        <v>-2.4670000000000001E-2</v>
      </c>
      <c r="H6" s="1">
        <v>-0.15733</v>
      </c>
      <c r="I6" s="1">
        <v>-1.4E-2</v>
      </c>
      <c r="J6" s="1">
        <v>-7.467E-2</v>
      </c>
      <c r="K6" s="1">
        <v>-0.32</v>
      </c>
      <c r="L6" s="1">
        <v>-0.114</v>
      </c>
      <c r="M6" s="1">
        <v>2.9333000000000001E-2</v>
      </c>
      <c r="N6" s="1">
        <v>-0.23599999999999999</v>
      </c>
      <c r="O6" s="1">
        <v>-0.65400000000000003</v>
      </c>
      <c r="P6" s="1">
        <v>-0.35866999999999999</v>
      </c>
      <c r="Q6" s="1">
        <v>-0.46600000000000003</v>
      </c>
      <c r="R6" s="7">
        <v>-0.60067000000000004</v>
      </c>
      <c r="S6" s="8"/>
      <c r="T6">
        <f t="shared" si="0"/>
        <v>-0.73199999999999998</v>
      </c>
      <c r="U6" s="8">
        <v>-9.4E-2</v>
      </c>
      <c r="W6" s="11">
        <v>1.7999999999999999E-2</v>
      </c>
      <c r="X6" s="7">
        <v>-0.52200000000000002</v>
      </c>
      <c r="Y6" s="8">
        <v>-0.71399999999999997</v>
      </c>
      <c r="AA6" s="11">
        <v>0.2</v>
      </c>
      <c r="AB6" s="7">
        <v>-0.48</v>
      </c>
      <c r="AC6" s="8">
        <v>0.106</v>
      </c>
    </row>
    <row r="7" spans="1:29" x14ac:dyDescent="0.35">
      <c r="A7" s="1">
        <v>0.14333299999999999</v>
      </c>
      <c r="B7" s="8">
        <v>0.186</v>
      </c>
      <c r="C7" s="12" t="s">
        <v>1</v>
      </c>
      <c r="D7" s="1">
        <v>-0.41599999999999998</v>
      </c>
      <c r="E7" s="1">
        <v>-0.52200000000000002</v>
      </c>
      <c r="F7" s="1">
        <v>-0.46200000000000002</v>
      </c>
      <c r="G7" s="1">
        <v>-0.55200000000000005</v>
      </c>
      <c r="H7" s="1">
        <v>-0.72</v>
      </c>
      <c r="I7" s="1">
        <v>-0.38800000000000001</v>
      </c>
      <c r="J7" s="1">
        <v>-0.108</v>
      </c>
      <c r="K7" s="1">
        <v>-0.46800000000000003</v>
      </c>
      <c r="L7" s="1">
        <v>-0.47</v>
      </c>
      <c r="M7" s="1">
        <v>-0.48</v>
      </c>
      <c r="N7" s="1">
        <v>-0.17</v>
      </c>
      <c r="O7" s="1">
        <v>-0.65400000000000003</v>
      </c>
      <c r="P7" s="1">
        <v>-0.14799999999999999</v>
      </c>
      <c r="Q7" s="1">
        <v>-0.36</v>
      </c>
      <c r="R7" s="7">
        <v>-0.44</v>
      </c>
      <c r="S7" s="8"/>
      <c r="T7">
        <f t="shared" si="0"/>
        <v>-0.14466699999999999</v>
      </c>
      <c r="U7" s="8">
        <v>-0.14333000000000001</v>
      </c>
      <c r="W7" s="11">
        <v>1.6667000000000001E-2</v>
      </c>
      <c r="X7" s="7">
        <v>-0.46200000000000002</v>
      </c>
      <c r="Y7" s="8">
        <v>-0.128</v>
      </c>
      <c r="AA7" s="11">
        <v>0.14533299999999999</v>
      </c>
      <c r="AB7" s="7">
        <v>-0.17</v>
      </c>
      <c r="AC7" s="8">
        <v>2E-3</v>
      </c>
    </row>
    <row r="8" spans="1:29" x14ac:dyDescent="0.35">
      <c r="A8" s="1">
        <v>8.0000000000000002E-3</v>
      </c>
      <c r="B8" s="8">
        <v>1.7999999999999999E-2</v>
      </c>
      <c r="L8" s="3"/>
      <c r="M8" s="3"/>
      <c r="N8" s="3"/>
      <c r="O8" s="3"/>
      <c r="P8" s="3"/>
      <c r="Q8" s="3"/>
      <c r="T8">
        <f t="shared" si="0"/>
        <v>-0.65999999999999992</v>
      </c>
      <c r="U8" s="8">
        <v>3.0667E-2</v>
      </c>
      <c r="W8" s="11">
        <v>0.18</v>
      </c>
      <c r="X8" s="7">
        <v>-0.55200000000000005</v>
      </c>
      <c r="Y8" s="8">
        <v>-0.48</v>
      </c>
      <c r="AA8" s="11">
        <v>0.189333</v>
      </c>
      <c r="AB8" s="7">
        <v>-0.65400000000000003</v>
      </c>
      <c r="AC8" s="8">
        <v>0.22</v>
      </c>
    </row>
    <row r="9" spans="1:29" x14ac:dyDescent="0.35">
      <c r="A9" s="1">
        <v>6.0000000000000001E-3</v>
      </c>
      <c r="B9" s="8">
        <v>5.6000000000000001E-2</v>
      </c>
      <c r="L9" s="3"/>
      <c r="M9" s="3"/>
      <c r="N9" s="3"/>
      <c r="O9" s="3"/>
      <c r="P9" s="3"/>
      <c r="Q9" s="3"/>
      <c r="T9">
        <f t="shared" si="0"/>
        <v>-0.32333299999999998</v>
      </c>
      <c r="U9" s="8">
        <v>-0.37</v>
      </c>
      <c r="W9" s="11">
        <v>0.14333299999999999</v>
      </c>
      <c r="X9" s="7">
        <v>-0.72</v>
      </c>
      <c r="Y9" s="8">
        <v>-0.18</v>
      </c>
      <c r="AA9" s="11">
        <v>0.186</v>
      </c>
      <c r="AB9" s="7">
        <v>-0.14799999999999999</v>
      </c>
      <c r="AC9" s="8">
        <v>-0.184</v>
      </c>
    </row>
    <row r="10" spans="1:29" x14ac:dyDescent="0.35">
      <c r="A10" s="1">
        <v>0.107333</v>
      </c>
      <c r="B10" s="8"/>
      <c r="C10" s="11"/>
      <c r="L10" s="3"/>
      <c r="M10" s="3"/>
      <c r="N10" s="3"/>
      <c r="O10" s="3"/>
      <c r="P10" s="3"/>
      <c r="Q10" s="3"/>
      <c r="T10">
        <f t="shared" si="0"/>
        <v>-0.158</v>
      </c>
      <c r="U10" s="8">
        <v>-0.23599999999999999</v>
      </c>
      <c r="W10" s="11">
        <v>8.0000000000000002E-3</v>
      </c>
      <c r="X10" s="7">
        <v>-0.38800000000000001</v>
      </c>
      <c r="Y10" s="8">
        <v>-0.15</v>
      </c>
      <c r="AA10" s="11">
        <v>1.7999999999999999E-2</v>
      </c>
      <c r="AB10" s="7">
        <v>-0.36</v>
      </c>
      <c r="AC10" s="8">
        <v>-0.218</v>
      </c>
    </row>
    <row r="11" spans="1:29" x14ac:dyDescent="0.35">
      <c r="C11" s="11"/>
      <c r="L11" s="3"/>
      <c r="M11" s="3"/>
      <c r="N11" s="3"/>
      <c r="O11" s="3"/>
      <c r="P11" s="3"/>
      <c r="Q11" s="3"/>
      <c r="T11">
        <f t="shared" si="0"/>
        <v>-0.50800000000000001</v>
      </c>
      <c r="U11" s="8">
        <v>-0.29799999999999999</v>
      </c>
      <c r="W11" s="11">
        <v>6.0000000000000001E-3</v>
      </c>
      <c r="X11" s="7">
        <v>-0.108</v>
      </c>
      <c r="Y11" s="8">
        <v>-0.502</v>
      </c>
      <c r="AA11" s="11">
        <v>5.6000000000000001E-2</v>
      </c>
      <c r="AB11" s="7">
        <v>-0.44</v>
      </c>
      <c r="AC11" s="8">
        <v>-0.24199999999999999</v>
      </c>
    </row>
    <row r="12" spans="1:29" x14ac:dyDescent="0.35">
      <c r="C12" s="11"/>
      <c r="L12" s="3"/>
      <c r="M12" s="3"/>
      <c r="N12" s="3"/>
      <c r="O12" s="3"/>
      <c r="P12" s="3"/>
      <c r="Q12" s="3"/>
      <c r="T12">
        <f t="shared" si="0"/>
        <v>-0.48733300000000002</v>
      </c>
      <c r="U12" s="8"/>
      <c r="W12" s="11">
        <v>0.107333</v>
      </c>
      <c r="X12" s="7">
        <v>-0.46800000000000003</v>
      </c>
      <c r="Y12" s="8">
        <v>-0.38</v>
      </c>
    </row>
    <row r="13" spans="1:29" x14ac:dyDescent="0.35">
      <c r="C13" s="11"/>
      <c r="L13" s="3"/>
      <c r="M13" s="3"/>
      <c r="N13" s="3"/>
      <c r="O13" s="3"/>
      <c r="P13" s="3"/>
      <c r="Q13" s="3"/>
    </row>
    <row r="14" spans="1:29" x14ac:dyDescent="0.35">
      <c r="C14" s="11"/>
      <c r="L14" s="3"/>
      <c r="M14" s="3"/>
      <c r="N14" s="3"/>
      <c r="O14" s="3"/>
      <c r="P14" s="3"/>
      <c r="Q14" s="3"/>
    </row>
    <row r="15" spans="1:29" x14ac:dyDescent="0.35">
      <c r="C15" s="11"/>
      <c r="L15" s="3"/>
      <c r="M15" s="3"/>
      <c r="N15" s="3"/>
      <c r="O15" s="3"/>
      <c r="P15" s="3"/>
      <c r="Q15" s="3"/>
    </row>
    <row r="16" spans="1:29" x14ac:dyDescent="0.35">
      <c r="C16" s="11"/>
      <c r="L16" s="3"/>
      <c r="M16" s="3"/>
      <c r="N16" s="3"/>
      <c r="O16" s="3"/>
      <c r="P16" s="3"/>
      <c r="Q16" s="3"/>
    </row>
    <row r="17" spans="12:17" x14ac:dyDescent="0.35">
      <c r="L17" s="3"/>
      <c r="M17" s="3"/>
      <c r="N17" s="3"/>
      <c r="O17" s="3"/>
      <c r="P17" s="3"/>
      <c r="Q17" s="3"/>
    </row>
    <row r="18" spans="12:17" x14ac:dyDescent="0.35">
      <c r="L18" s="3"/>
      <c r="M18" s="3"/>
      <c r="N18" s="3"/>
      <c r="O18" s="3"/>
      <c r="P18" s="3"/>
      <c r="Q18" s="3"/>
    </row>
    <row r="19" spans="12:17" x14ac:dyDescent="0.35">
      <c r="L19" s="3"/>
      <c r="M19" s="3"/>
      <c r="N19" s="3"/>
      <c r="O19" s="3"/>
      <c r="P19" s="3"/>
      <c r="Q19" s="3"/>
    </row>
    <row r="20" spans="12:17" x14ac:dyDescent="0.35">
      <c r="L20" s="3"/>
      <c r="M20" s="3"/>
      <c r="N20" s="3"/>
      <c r="O20" s="3"/>
      <c r="P20" s="3"/>
      <c r="Q20" s="3"/>
    </row>
    <row r="21" spans="12:17" x14ac:dyDescent="0.35">
      <c r="L21" s="3"/>
      <c r="M21" s="3"/>
      <c r="N21" s="3"/>
      <c r="O21" s="3"/>
      <c r="P21" s="3"/>
      <c r="Q21" s="3"/>
    </row>
    <row r="22" spans="12:17" x14ac:dyDescent="0.35">
      <c r="L22" s="3"/>
      <c r="M22" s="3"/>
      <c r="N22" s="3"/>
      <c r="O22" s="3"/>
      <c r="P22" s="3"/>
      <c r="Q22" s="3"/>
    </row>
    <row r="23" spans="12:17" x14ac:dyDescent="0.35">
      <c r="L23" s="3"/>
      <c r="M23" s="3"/>
      <c r="N23" s="3"/>
      <c r="O23" s="3"/>
      <c r="P23" s="3"/>
      <c r="Q23" s="3"/>
    </row>
    <row r="24" spans="12:17" x14ac:dyDescent="0.35">
      <c r="L24" s="3"/>
      <c r="M24" s="3"/>
      <c r="N24" s="3"/>
      <c r="O24" s="3"/>
      <c r="P24" s="3"/>
      <c r="Q24" s="3"/>
    </row>
    <row r="25" spans="12:17" x14ac:dyDescent="0.35">
      <c r="L25" s="3"/>
      <c r="M25" s="3"/>
      <c r="N25" s="3"/>
      <c r="O25" s="3"/>
      <c r="P25" s="3"/>
      <c r="Q25" s="3"/>
    </row>
    <row r="26" spans="12:17" x14ac:dyDescent="0.35">
      <c r="L26" s="3"/>
      <c r="M26" s="3"/>
      <c r="N26" s="3"/>
      <c r="O26" s="3"/>
      <c r="P26" s="3"/>
      <c r="Q26" s="3"/>
    </row>
  </sheetData>
  <mergeCells count="2">
    <mergeCell ref="D2:K2"/>
    <mergeCell ref="L2:S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June Bang</dc:creator>
  <cp:lastModifiedBy>June Bang</cp:lastModifiedBy>
  <dcterms:created xsi:type="dcterms:W3CDTF">2021-10-25T21:02:51Z</dcterms:created>
  <dcterms:modified xsi:type="dcterms:W3CDTF">2022-04-08T18:04:47Z</dcterms:modified>
</cp:coreProperties>
</file>