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文件\CAU\3055\NCMV202108\eLife\eilife-resubmission\Figure 2-source datas\"/>
    </mc:Choice>
  </mc:AlternateContent>
  <xr:revisionPtr revIDLastSave="0" documentId="13_ncr:1_{ED5241DA-621E-43F2-8BE5-DBCF41951773}" xr6:coauthVersionLast="47" xr6:coauthVersionMax="47" xr10:uidLastSave="{00000000-0000-0000-0000-000000000000}"/>
  <bookViews>
    <workbookView xWindow="-93" yWindow="-93" windowWidth="20186" windowHeight="129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6" i="1"/>
</calcChain>
</file>

<file path=xl/sharedStrings.xml><?xml version="1.0" encoding="utf-8"?>
<sst xmlns="http://schemas.openxmlformats.org/spreadsheetml/2006/main" count="4" uniqueCount="4">
  <si>
    <t>Time (s)</t>
    <phoneticPr fontId="1" type="noConversion"/>
  </si>
  <si>
    <t>Mean</t>
  </si>
  <si>
    <t>SEM</t>
  </si>
  <si>
    <t>Repeats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</si>
</sst>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0" fontId="2" fillId="3" borderId="0" xfId="0" applyFont="1" applyFill="1"/>
    <xf numFmtId="177" fontId="3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240272</xdr:colOff>
      <xdr:row>4</xdr:row>
      <xdr:rowOff>108694</xdr:rowOff>
    </xdr:from>
    <xdr:to>
      <xdr:col>19</xdr:col>
      <xdr:colOff>616501</xdr:colOff>
      <xdr:row>14</xdr:row>
      <xdr:rowOff>152035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E51875B-896B-4649-B9C2-24A115313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7569" y="818063"/>
          <a:ext cx="2298391" cy="1816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P26"/>
  <sheetViews>
    <sheetView tabSelected="1" zoomScale="74" zoomScaleNormal="74" workbookViewId="0">
      <selection activeCell="R23" sqref="R23"/>
    </sheetView>
  </sheetViews>
  <sheetFormatPr defaultRowHeight="14" x14ac:dyDescent="0.45"/>
  <cols>
    <col min="9" max="9" width="9.52734375" bestFit="1" customWidth="1"/>
    <col min="10" max="11" width="8.9375" customWidth="1"/>
  </cols>
  <sheetData>
    <row r="4" spans="2:16" x14ac:dyDescent="0.45">
      <c r="B4" s="4"/>
      <c r="C4" s="3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x14ac:dyDescent="0.45">
      <c r="B5" s="4" t="s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2" t="s">
        <v>1</v>
      </c>
      <c r="P5" s="2" t="s">
        <v>2</v>
      </c>
    </row>
    <row r="6" spans="2:16" x14ac:dyDescent="0.45">
      <c r="B6" s="4">
        <v>0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f>AVERAGE(C6:N6)</f>
        <v>1</v>
      </c>
      <c r="P6" s="5">
        <f>STDEV(C6:N6)</f>
        <v>0</v>
      </c>
    </row>
    <row r="7" spans="2:16" x14ac:dyDescent="0.45">
      <c r="B7" s="4">
        <v>20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f t="shared" ref="O7:O26" si="0">AVERAGE(C7:N7)</f>
        <v>0</v>
      </c>
      <c r="P7" s="5">
        <f t="shared" ref="P7:P26" si="1">STDEV(C7:N7)</f>
        <v>0</v>
      </c>
    </row>
    <row r="8" spans="2:16" x14ac:dyDescent="0.45">
      <c r="B8" s="4">
        <v>40</v>
      </c>
      <c r="C8" s="5">
        <v>0.35924499999999998</v>
      </c>
      <c r="D8" s="5">
        <v>5.5729999999999998E-3</v>
      </c>
      <c r="E8" s="5">
        <v>0.194746</v>
      </c>
      <c r="F8" s="5">
        <v>0.15441299999999999</v>
      </c>
      <c r="G8" s="5">
        <v>0.12478300000000001</v>
      </c>
      <c r="H8" s="5">
        <v>0.16058900000000001</v>
      </c>
      <c r="I8" s="5">
        <v>0.143316</v>
      </c>
      <c r="J8" s="5">
        <v>1.8088E-2</v>
      </c>
      <c r="K8" s="5">
        <v>0.18477099999999999</v>
      </c>
      <c r="L8" s="5">
        <v>1.0075000000000001E-2</v>
      </c>
      <c r="M8" s="5">
        <v>0.18215400000000001</v>
      </c>
      <c r="N8" s="5">
        <v>6.803E-3</v>
      </c>
      <c r="O8" s="5">
        <f t="shared" si="0"/>
        <v>0.12871299999999999</v>
      </c>
      <c r="P8" s="5">
        <f t="shared" si="1"/>
        <v>0.10520431861685318</v>
      </c>
    </row>
    <row r="9" spans="2:16" x14ac:dyDescent="0.45">
      <c r="B9" s="4">
        <v>60</v>
      </c>
      <c r="C9" s="5">
        <v>0.54393000000000002</v>
      </c>
      <c r="D9" s="5">
        <v>0.31014000000000003</v>
      </c>
      <c r="E9" s="5">
        <v>0.29663</v>
      </c>
      <c r="F9" s="5">
        <v>0.226248</v>
      </c>
      <c r="G9" s="5">
        <v>0.17544000000000001</v>
      </c>
      <c r="H9" s="5">
        <v>0.22847100000000001</v>
      </c>
      <c r="I9" s="5">
        <v>0.222771</v>
      </c>
      <c r="J9" s="5">
        <v>0.165132</v>
      </c>
      <c r="K9" s="5">
        <v>0.25673400000000002</v>
      </c>
      <c r="L9" s="5">
        <v>0.119989</v>
      </c>
      <c r="M9" s="5">
        <v>0.272393</v>
      </c>
      <c r="N9" s="5">
        <v>9.554E-2</v>
      </c>
      <c r="O9" s="5">
        <f t="shared" si="0"/>
        <v>0.24278483333333334</v>
      </c>
      <c r="P9" s="5">
        <f t="shared" si="1"/>
        <v>0.11575825420232333</v>
      </c>
    </row>
    <row r="10" spans="2:16" x14ac:dyDescent="0.45">
      <c r="B10" s="4">
        <v>80</v>
      </c>
      <c r="C10" s="5">
        <v>0.64185300000000001</v>
      </c>
      <c r="D10" s="5">
        <v>0.47155599999999998</v>
      </c>
      <c r="E10" s="5">
        <v>0.36576500000000001</v>
      </c>
      <c r="F10" s="5">
        <v>0.25520700000000002</v>
      </c>
      <c r="G10" s="5">
        <v>0.19877600000000001</v>
      </c>
      <c r="H10" s="5">
        <v>0.230875</v>
      </c>
      <c r="I10" s="5">
        <v>0.28084900000000002</v>
      </c>
      <c r="J10" s="5">
        <v>0.25847900000000001</v>
      </c>
      <c r="K10" s="5">
        <v>0.32148199999999999</v>
      </c>
      <c r="L10" s="5">
        <v>0.19025400000000001</v>
      </c>
      <c r="M10" s="5">
        <v>0.31202000000000002</v>
      </c>
      <c r="N10" s="5">
        <v>0.115882</v>
      </c>
      <c r="O10" s="5">
        <f t="shared" si="0"/>
        <v>0.30358316666666668</v>
      </c>
      <c r="P10" s="5">
        <f t="shared" si="1"/>
        <v>0.14017431064916883</v>
      </c>
    </row>
    <row r="11" spans="2:16" x14ac:dyDescent="0.45">
      <c r="B11" s="4">
        <v>100</v>
      </c>
      <c r="C11" s="5">
        <v>0.71985600000000005</v>
      </c>
      <c r="D11" s="5">
        <v>0.57772599999999996</v>
      </c>
      <c r="E11" s="5">
        <v>0.40793499999999999</v>
      </c>
      <c r="F11" s="5">
        <v>0.29321999999999998</v>
      </c>
      <c r="G11" s="5">
        <v>0.21848999999999999</v>
      </c>
      <c r="H11" s="5">
        <v>0.25533899999999998</v>
      </c>
      <c r="I11" s="5">
        <v>0.33566200000000002</v>
      </c>
      <c r="J11" s="5">
        <v>0.30421300000000001</v>
      </c>
      <c r="K11" s="5">
        <v>0.39906599999999998</v>
      </c>
      <c r="L11" s="5">
        <v>0.22351199999999999</v>
      </c>
      <c r="M11" s="5">
        <v>0.33766800000000002</v>
      </c>
      <c r="N11" s="5">
        <v>0.14360999999999999</v>
      </c>
      <c r="O11" s="5">
        <f t="shared" si="0"/>
        <v>0.35135808333333324</v>
      </c>
      <c r="P11" s="5">
        <f t="shared" si="1"/>
        <v>0.16094157641571144</v>
      </c>
    </row>
    <row r="12" spans="2:16" x14ac:dyDescent="0.45">
      <c r="B12" s="4">
        <v>120</v>
      </c>
      <c r="C12" s="5">
        <v>0.76555600000000001</v>
      </c>
      <c r="D12" s="5">
        <v>0.64419400000000004</v>
      </c>
      <c r="E12" s="5">
        <v>0.43746299999999999</v>
      </c>
      <c r="F12" s="5">
        <v>0.317801</v>
      </c>
      <c r="G12" s="5">
        <v>0.22770199999999999</v>
      </c>
      <c r="H12" s="5">
        <v>0.27015499999999998</v>
      </c>
      <c r="I12" s="5">
        <v>0.36026900000000001</v>
      </c>
      <c r="J12" s="5">
        <v>0.32569199999999998</v>
      </c>
      <c r="K12" s="5">
        <v>0.449266</v>
      </c>
      <c r="L12" s="5">
        <v>0.226968</v>
      </c>
      <c r="M12" s="5">
        <v>0.361981</v>
      </c>
      <c r="N12" s="5">
        <v>0.16675300000000001</v>
      </c>
      <c r="O12" s="5">
        <f t="shared" si="0"/>
        <v>0.37948333333333339</v>
      </c>
      <c r="P12" s="5">
        <f t="shared" si="1"/>
        <v>0.17535268943492291</v>
      </c>
    </row>
    <row r="13" spans="2:16" x14ac:dyDescent="0.45">
      <c r="B13" s="4">
        <v>140</v>
      </c>
      <c r="C13" s="5">
        <v>0.79452500000000004</v>
      </c>
      <c r="D13" s="5">
        <v>0.69554499999999997</v>
      </c>
      <c r="E13" s="5">
        <v>0.462696</v>
      </c>
      <c r="F13" s="5">
        <v>0.33783099999999999</v>
      </c>
      <c r="G13" s="5">
        <v>0.23302700000000001</v>
      </c>
      <c r="H13" s="5">
        <v>0.27877400000000002</v>
      </c>
      <c r="I13" s="5">
        <v>0.37117600000000001</v>
      </c>
      <c r="J13" s="5">
        <v>0.363562</v>
      </c>
      <c r="K13" s="5">
        <v>0.51811700000000005</v>
      </c>
      <c r="L13" s="5">
        <v>0.24413499999999999</v>
      </c>
      <c r="M13" s="5">
        <v>0.349217</v>
      </c>
      <c r="N13" s="5">
        <v>0.16383500000000001</v>
      </c>
      <c r="O13" s="5">
        <f t="shared" si="0"/>
        <v>0.40103666666666665</v>
      </c>
      <c r="P13" s="5">
        <f t="shared" si="1"/>
        <v>0.18880300468204886</v>
      </c>
    </row>
    <row r="14" spans="2:16" x14ac:dyDescent="0.45">
      <c r="B14" s="4">
        <v>160</v>
      </c>
      <c r="C14" s="5">
        <v>0.82013999999999998</v>
      </c>
      <c r="D14" s="5">
        <v>0.73110900000000001</v>
      </c>
      <c r="E14" s="5">
        <v>0.47907899999999998</v>
      </c>
      <c r="F14" s="5">
        <v>0.34208499999999997</v>
      </c>
      <c r="G14" s="5">
        <v>0.23461499999999999</v>
      </c>
      <c r="H14" s="5">
        <v>0.27887699999999999</v>
      </c>
      <c r="I14" s="5">
        <v>0.38215700000000002</v>
      </c>
      <c r="J14" s="5">
        <v>0.38800000000000001</v>
      </c>
      <c r="K14" s="5">
        <v>0.48217399999999999</v>
      </c>
      <c r="L14" s="5">
        <v>0.25347700000000001</v>
      </c>
      <c r="M14" s="5">
        <v>0.36651600000000001</v>
      </c>
      <c r="N14" s="5">
        <v>0.169154</v>
      </c>
      <c r="O14" s="5">
        <f t="shared" si="0"/>
        <v>0.41061524999999993</v>
      </c>
      <c r="P14" s="5">
        <f t="shared" si="1"/>
        <v>0.19529096807683266</v>
      </c>
    </row>
    <row r="15" spans="2:16" x14ac:dyDescent="0.45">
      <c r="B15" s="4">
        <v>180</v>
      </c>
      <c r="C15" s="5">
        <v>0.85010200000000002</v>
      </c>
      <c r="D15" s="5">
        <v>0.77205999999999997</v>
      </c>
      <c r="E15" s="5">
        <v>0.49738500000000002</v>
      </c>
      <c r="F15" s="5">
        <v>0.35412500000000002</v>
      </c>
      <c r="G15" s="5">
        <v>0.235789</v>
      </c>
      <c r="H15" s="5">
        <v>0.27928900000000001</v>
      </c>
      <c r="I15" s="5">
        <v>0.37894699999999998</v>
      </c>
      <c r="J15" s="5">
        <v>0.42075099999999999</v>
      </c>
      <c r="K15" s="5">
        <v>0.48359400000000002</v>
      </c>
      <c r="L15" s="5">
        <v>0.2457</v>
      </c>
      <c r="M15" s="5">
        <v>0.39474700000000001</v>
      </c>
      <c r="N15" s="5">
        <v>0.154998</v>
      </c>
      <c r="O15" s="5">
        <f t="shared" si="0"/>
        <v>0.4222905833333333</v>
      </c>
      <c r="P15" s="5">
        <f t="shared" si="1"/>
        <v>0.20887286657218881</v>
      </c>
    </row>
    <row r="16" spans="2:16" x14ac:dyDescent="0.45">
      <c r="B16" s="4">
        <v>200</v>
      </c>
      <c r="C16" s="5">
        <v>0.85782599999999998</v>
      </c>
      <c r="D16" s="5">
        <v>0.78648600000000002</v>
      </c>
      <c r="E16" s="5">
        <v>0.50966400000000001</v>
      </c>
      <c r="F16" s="5">
        <v>0.357377</v>
      </c>
      <c r="G16" s="5">
        <v>0.233871</v>
      </c>
      <c r="H16" s="5">
        <v>0.27305699999999999</v>
      </c>
      <c r="I16" s="5">
        <v>0.35866300000000001</v>
      </c>
      <c r="J16" s="5">
        <v>0.43054300000000001</v>
      </c>
      <c r="K16" s="5">
        <v>0.53840299999999996</v>
      </c>
      <c r="L16" s="5">
        <v>0.27799600000000002</v>
      </c>
      <c r="M16" s="5">
        <v>0.39866499999999999</v>
      </c>
      <c r="N16" s="5">
        <v>0.125469</v>
      </c>
      <c r="O16" s="5">
        <f t="shared" si="0"/>
        <v>0.42900166666666673</v>
      </c>
      <c r="P16" s="5">
        <f t="shared" si="1"/>
        <v>0.21710706164610583</v>
      </c>
    </row>
    <row r="17" spans="2:16" x14ac:dyDescent="0.45">
      <c r="B17" s="4">
        <v>220</v>
      </c>
      <c r="C17" s="5">
        <v>0.85933800000000005</v>
      </c>
      <c r="D17" s="5">
        <v>0.80536799999999997</v>
      </c>
      <c r="E17" s="5">
        <v>0.51442600000000005</v>
      </c>
      <c r="F17" s="5">
        <v>0.345665</v>
      </c>
      <c r="G17" s="5">
        <v>0.229323</v>
      </c>
      <c r="H17" s="5">
        <v>0.28423300000000001</v>
      </c>
      <c r="I17" s="5">
        <v>0.36169099999999998</v>
      </c>
      <c r="J17" s="5">
        <v>0.45636100000000002</v>
      </c>
      <c r="K17" s="5">
        <v>0.50948199999999999</v>
      </c>
      <c r="L17" s="5">
        <v>0.25404700000000002</v>
      </c>
      <c r="M17" s="5">
        <v>0.41981299999999999</v>
      </c>
      <c r="N17" s="5">
        <v>0.118016</v>
      </c>
      <c r="O17" s="5">
        <f t="shared" si="0"/>
        <v>0.42981358333333336</v>
      </c>
      <c r="P17" s="5">
        <f t="shared" si="1"/>
        <v>0.2217834559230564</v>
      </c>
    </row>
    <row r="18" spans="2:16" x14ac:dyDescent="0.45">
      <c r="B18" s="4">
        <v>240</v>
      </c>
      <c r="C18" s="5">
        <v>0.87035399999999996</v>
      </c>
      <c r="D18" s="5">
        <v>0.78894699999999995</v>
      </c>
      <c r="E18" s="5">
        <v>0.51752600000000004</v>
      </c>
      <c r="F18" s="5">
        <v>0.33873799999999998</v>
      </c>
      <c r="G18" s="5">
        <v>0.21137800000000001</v>
      </c>
      <c r="H18" s="5">
        <v>0.27751999999999999</v>
      </c>
      <c r="I18" s="5">
        <v>0.36207400000000001</v>
      </c>
      <c r="J18" s="5">
        <v>0.45941900000000002</v>
      </c>
      <c r="K18" s="5">
        <v>0.55052000000000001</v>
      </c>
      <c r="L18" s="5">
        <v>0.30470000000000003</v>
      </c>
      <c r="M18" s="5">
        <v>0.42294500000000002</v>
      </c>
      <c r="N18" s="5">
        <v>0.13583999999999999</v>
      </c>
      <c r="O18" s="5">
        <f t="shared" si="0"/>
        <v>0.43666341666666669</v>
      </c>
      <c r="P18" s="5">
        <f t="shared" si="1"/>
        <v>0.2198225568148745</v>
      </c>
    </row>
    <row r="19" spans="2:16" x14ac:dyDescent="0.45">
      <c r="B19" s="4">
        <v>260</v>
      </c>
      <c r="C19" s="5">
        <v>0.87194799999999995</v>
      </c>
      <c r="D19" s="5">
        <v>0.81729700000000005</v>
      </c>
      <c r="E19" s="5">
        <v>0.53125999999999995</v>
      </c>
      <c r="F19" s="5">
        <v>0.32888699999999998</v>
      </c>
      <c r="G19" s="5">
        <v>0.2</v>
      </c>
      <c r="H19" s="5">
        <v>0.273675</v>
      </c>
      <c r="I19" s="5">
        <v>0.37208799999999997</v>
      </c>
      <c r="J19" s="5">
        <v>0.47128900000000001</v>
      </c>
      <c r="K19" s="5">
        <v>0.56617700000000004</v>
      </c>
      <c r="L19" s="5">
        <v>0.270986</v>
      </c>
      <c r="M19" s="5">
        <v>0.403285</v>
      </c>
      <c r="N19" s="5">
        <v>0.11419799999999999</v>
      </c>
      <c r="O19" s="5">
        <f t="shared" si="0"/>
        <v>0.43509083333333337</v>
      </c>
      <c r="P19" s="5">
        <f t="shared" si="1"/>
        <v>0.2320175810575307</v>
      </c>
    </row>
    <row r="20" spans="2:16" x14ac:dyDescent="0.45">
      <c r="B20" s="4">
        <v>280</v>
      </c>
      <c r="C20" s="5">
        <v>0.86896700000000004</v>
      </c>
      <c r="D20" s="5">
        <v>0.82106199999999996</v>
      </c>
      <c r="E20" s="5">
        <v>0.53404799999999997</v>
      </c>
      <c r="F20" s="5">
        <v>0.324853</v>
      </c>
      <c r="G20" s="5">
        <v>0.19300400000000001</v>
      </c>
      <c r="H20" s="5">
        <v>0.25834400000000002</v>
      </c>
      <c r="I20" s="5">
        <v>0.34317700000000001</v>
      </c>
      <c r="J20" s="5">
        <v>0.497307</v>
      </c>
      <c r="K20" s="5">
        <v>0.58724100000000001</v>
      </c>
      <c r="L20" s="5">
        <v>0.27057799999999999</v>
      </c>
      <c r="M20" s="5">
        <v>0.41741800000000001</v>
      </c>
      <c r="N20" s="5">
        <v>8.9820999999999998E-2</v>
      </c>
      <c r="O20" s="5">
        <f t="shared" si="0"/>
        <v>0.43381833333333336</v>
      </c>
      <c r="P20" s="5">
        <f t="shared" si="1"/>
        <v>0.23951654975513925</v>
      </c>
    </row>
    <row r="21" spans="2:16" x14ac:dyDescent="0.45">
      <c r="B21" s="4">
        <v>300</v>
      </c>
      <c r="C21" s="5">
        <v>0.87167899999999998</v>
      </c>
      <c r="D21" s="5">
        <v>0.82165900000000003</v>
      </c>
      <c r="E21" s="5">
        <v>0.52833300000000005</v>
      </c>
      <c r="F21" s="5">
        <v>0.33587699999999998</v>
      </c>
      <c r="G21" s="5">
        <v>0.181923</v>
      </c>
      <c r="H21" s="5">
        <v>0.24421399999999999</v>
      </c>
      <c r="I21" s="5">
        <v>0.36519299999999999</v>
      </c>
      <c r="J21" s="5">
        <v>0.50703200000000004</v>
      </c>
      <c r="K21" s="5">
        <v>0.59011999999999998</v>
      </c>
      <c r="L21" s="5">
        <v>0.261432</v>
      </c>
      <c r="M21" s="5">
        <v>0.42487799999999998</v>
      </c>
      <c r="N21" s="5">
        <v>7.2714000000000001E-2</v>
      </c>
      <c r="O21" s="5">
        <f t="shared" si="0"/>
        <v>0.43375450000000004</v>
      </c>
      <c r="P21" s="5">
        <f t="shared" si="1"/>
        <v>0.24397505308367451</v>
      </c>
    </row>
    <row r="22" spans="2:16" x14ac:dyDescent="0.45">
      <c r="B22" s="4">
        <v>320</v>
      </c>
      <c r="C22" s="5">
        <v>0.87965099999999996</v>
      </c>
      <c r="D22" s="5">
        <v>0.82609500000000002</v>
      </c>
      <c r="E22" s="5">
        <v>0.52145799999999998</v>
      </c>
      <c r="F22" s="5">
        <v>0.33293699999999998</v>
      </c>
      <c r="G22" s="5">
        <v>0.17752399999999999</v>
      </c>
      <c r="H22" s="5">
        <v>0.234343</v>
      </c>
      <c r="I22" s="5">
        <v>0.36021399999999998</v>
      </c>
      <c r="J22" s="5">
        <v>0.64769299999999996</v>
      </c>
      <c r="K22" s="5">
        <v>0.55429300000000004</v>
      </c>
      <c r="L22" s="5">
        <v>0.25187900000000002</v>
      </c>
      <c r="M22" s="5">
        <v>0.456258</v>
      </c>
      <c r="N22" s="5">
        <v>6.1259000000000001E-2</v>
      </c>
      <c r="O22" s="5">
        <f t="shared" si="0"/>
        <v>0.44196699999999994</v>
      </c>
      <c r="P22" s="5">
        <f t="shared" si="1"/>
        <v>0.25464162373029281</v>
      </c>
    </row>
    <row r="23" spans="2:16" x14ac:dyDescent="0.45">
      <c r="B23" s="4">
        <v>340</v>
      </c>
      <c r="C23" s="5">
        <v>0.87611000000000006</v>
      </c>
      <c r="D23" s="5">
        <v>0.838565</v>
      </c>
      <c r="E23" s="5">
        <v>0.52613299999999996</v>
      </c>
      <c r="F23" s="5">
        <v>0.32618200000000003</v>
      </c>
      <c r="G23" s="5">
        <v>0.165931</v>
      </c>
      <c r="H23" s="5">
        <v>0.23618</v>
      </c>
      <c r="I23" s="5">
        <v>0.34241100000000002</v>
      </c>
      <c r="J23" s="5">
        <v>0.83766099999999999</v>
      </c>
      <c r="K23" s="5">
        <v>0.55680200000000002</v>
      </c>
      <c r="L23" s="5">
        <v>0.25228600000000001</v>
      </c>
      <c r="M23" s="5">
        <v>0.43830999999999998</v>
      </c>
      <c r="N23" s="5">
        <v>5.4989999999999997E-2</v>
      </c>
      <c r="O23" s="5">
        <f t="shared" si="0"/>
        <v>0.45429674999999997</v>
      </c>
      <c r="P23" s="5">
        <f t="shared" si="1"/>
        <v>0.27771727932856294</v>
      </c>
    </row>
    <row r="24" spans="2:16" x14ac:dyDescent="0.45">
      <c r="B24" s="4">
        <v>360</v>
      </c>
      <c r="C24" s="5">
        <v>0.87689700000000004</v>
      </c>
      <c r="D24" s="5">
        <v>0.84454799999999997</v>
      </c>
      <c r="E24" s="5">
        <v>0.51499799999999996</v>
      </c>
      <c r="F24" s="5">
        <v>0.32516600000000001</v>
      </c>
      <c r="G24" s="5">
        <v>0.165468</v>
      </c>
      <c r="H24" s="5">
        <v>0.20544899999999999</v>
      </c>
      <c r="I24" s="5">
        <v>0.31317099999999998</v>
      </c>
      <c r="J24" s="5">
        <v>0.98703300000000005</v>
      </c>
      <c r="K24" s="5">
        <v>0.54690300000000003</v>
      </c>
      <c r="L24" s="5">
        <v>0.27617000000000003</v>
      </c>
      <c r="M24" s="5">
        <v>0.44529000000000002</v>
      </c>
      <c r="N24" s="5">
        <v>4.1334000000000003E-2</v>
      </c>
      <c r="O24" s="5">
        <f t="shared" si="0"/>
        <v>0.46186891666666674</v>
      </c>
      <c r="P24" s="5">
        <f t="shared" si="1"/>
        <v>0.30309830376522401</v>
      </c>
    </row>
    <row r="25" spans="2:16" x14ac:dyDescent="0.45">
      <c r="B25" s="4">
        <v>380</v>
      </c>
      <c r="C25" s="5">
        <v>0.87244500000000003</v>
      </c>
      <c r="D25" s="5">
        <v>0.86423099999999997</v>
      </c>
      <c r="E25" s="5">
        <v>0.51761299999999999</v>
      </c>
      <c r="F25" s="5">
        <v>0.330013</v>
      </c>
      <c r="G25" s="5">
        <v>0.15382499999999999</v>
      </c>
      <c r="H25" s="5">
        <v>0.19683100000000001</v>
      </c>
      <c r="I25" s="5">
        <v>0.31433899999999998</v>
      </c>
      <c r="J25" s="5">
        <v>0.99042399999999997</v>
      </c>
      <c r="K25" s="5">
        <v>0.54659100000000005</v>
      </c>
      <c r="L25" s="5">
        <v>0.27749099999999999</v>
      </c>
      <c r="M25" s="5">
        <v>0.38355699999999998</v>
      </c>
      <c r="N25" s="5">
        <v>4.4852000000000003E-2</v>
      </c>
      <c r="O25" s="5">
        <f t="shared" si="0"/>
        <v>0.4576843333333333</v>
      </c>
      <c r="P25" s="5">
        <f t="shared" si="1"/>
        <v>0.30722095098666613</v>
      </c>
    </row>
    <row r="26" spans="2:16" x14ac:dyDescent="0.45">
      <c r="B26" s="4">
        <v>400</v>
      </c>
      <c r="C26" s="5">
        <v>0.88402000000000003</v>
      </c>
      <c r="D26" s="5">
        <v>0.87170499999999995</v>
      </c>
      <c r="E26" s="5">
        <v>0.51177700000000004</v>
      </c>
      <c r="F26" s="5">
        <v>0.313751</v>
      </c>
      <c r="G26" s="5">
        <v>0.15207100000000001</v>
      </c>
      <c r="H26" s="5">
        <v>0.19083900000000001</v>
      </c>
      <c r="I26" s="5">
        <v>0.27212999999999998</v>
      </c>
      <c r="J26" s="5">
        <v>0.99785500000000005</v>
      </c>
      <c r="K26" s="5">
        <v>0.55849499999999996</v>
      </c>
      <c r="L26" s="5">
        <v>0.26906200000000002</v>
      </c>
      <c r="M26" s="5">
        <v>0.39052100000000001</v>
      </c>
      <c r="N26" s="5">
        <v>3.0762999999999999E-2</v>
      </c>
      <c r="O26" s="5">
        <f t="shared" si="0"/>
        <v>0.45358241666666665</v>
      </c>
      <c r="P26" s="5">
        <f t="shared" si="1"/>
        <v>0.31622068531197367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 dong</dc:creator>
  <cp:lastModifiedBy>xiaodong</cp:lastModifiedBy>
  <dcterms:created xsi:type="dcterms:W3CDTF">2015-06-05T18:17:20Z</dcterms:created>
  <dcterms:modified xsi:type="dcterms:W3CDTF">2022-02-08T12:47:51Z</dcterms:modified>
</cp:coreProperties>
</file>