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E8774C02-3D39-446C-8A0C-F22DCE6FF026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2B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6" l="1"/>
  <c r="H23" i="6"/>
  <c r="I23" i="6"/>
  <c r="J23" i="6"/>
  <c r="J24" i="6" s="1"/>
  <c r="K23" i="6"/>
  <c r="K24" i="6" s="1"/>
  <c r="L23" i="6"/>
  <c r="L24" i="6" s="1"/>
  <c r="M23" i="6"/>
  <c r="M24" i="6" s="1"/>
  <c r="N23" i="6"/>
  <c r="N24" i="6" s="1"/>
  <c r="O23" i="6"/>
  <c r="O24" i="6" s="1"/>
  <c r="P23" i="6"/>
  <c r="Q23" i="6"/>
  <c r="R23" i="6"/>
  <c r="R24" i="6" s="1"/>
  <c r="S23" i="6"/>
  <c r="S24" i="6" s="1"/>
  <c r="T23" i="6"/>
  <c r="T24" i="6" s="1"/>
  <c r="U23" i="6"/>
  <c r="U24" i="6" s="1"/>
  <c r="V23" i="6"/>
  <c r="V24" i="6" s="1"/>
  <c r="W23" i="6"/>
  <c r="W24" i="6" s="1"/>
  <c r="X23" i="6"/>
  <c r="Y23" i="6"/>
  <c r="Z23" i="6"/>
  <c r="Z24" i="6" s="1"/>
  <c r="AA23" i="6"/>
  <c r="AA24" i="6" s="1"/>
  <c r="AB23" i="6"/>
  <c r="AB24" i="6" s="1"/>
  <c r="AC23" i="6"/>
  <c r="AC24" i="6" s="1"/>
  <c r="AD23" i="6"/>
  <c r="AD24" i="6" s="1"/>
  <c r="AE23" i="6"/>
  <c r="AE24" i="6" s="1"/>
  <c r="AF23" i="6"/>
  <c r="AG23" i="6"/>
  <c r="AH23" i="6"/>
  <c r="AH24" i="6" s="1"/>
  <c r="AI23" i="6"/>
  <c r="AI24" i="6" s="1"/>
  <c r="AJ23" i="6"/>
  <c r="AJ24" i="6" s="1"/>
  <c r="AK23" i="6"/>
  <c r="AK24" i="6" s="1"/>
  <c r="AL23" i="6"/>
  <c r="AL24" i="6" s="1"/>
  <c r="AM23" i="6"/>
  <c r="AM24" i="6" s="1"/>
  <c r="AN23" i="6"/>
  <c r="AO23" i="6"/>
  <c r="AP23" i="6"/>
  <c r="AP24" i="6" s="1"/>
  <c r="AQ23" i="6"/>
  <c r="AQ24" i="6" s="1"/>
  <c r="AR23" i="6"/>
  <c r="AR24" i="6" s="1"/>
  <c r="AS23" i="6"/>
  <c r="AS24" i="6" s="1"/>
  <c r="AT23" i="6"/>
  <c r="AT24" i="6" s="1"/>
  <c r="AU23" i="6"/>
  <c r="AU24" i="6" s="1"/>
  <c r="AV23" i="6"/>
  <c r="AW23" i="6"/>
  <c r="AX23" i="6"/>
  <c r="AX24" i="6" s="1"/>
  <c r="AY23" i="6"/>
  <c r="AY24" i="6" s="1"/>
  <c r="AZ23" i="6"/>
  <c r="AZ24" i="6" s="1"/>
  <c r="BA23" i="6"/>
  <c r="BA24" i="6" s="1"/>
  <c r="BB23" i="6"/>
  <c r="BB24" i="6" s="1"/>
  <c r="BC23" i="6"/>
  <c r="BC24" i="6" s="1"/>
  <c r="BD23" i="6"/>
  <c r="BE23" i="6"/>
  <c r="BF23" i="6"/>
  <c r="BF24" i="6" s="1"/>
  <c r="BG23" i="6"/>
  <c r="BG24" i="6" s="1"/>
  <c r="BH23" i="6"/>
  <c r="BH24" i="6" s="1"/>
  <c r="BI23" i="6"/>
  <c r="BI24" i="6" s="1"/>
  <c r="BJ23" i="6"/>
  <c r="BJ24" i="6" s="1"/>
  <c r="BK23" i="6"/>
  <c r="BK24" i="6" s="1"/>
  <c r="BL23" i="6"/>
  <c r="BM23" i="6"/>
  <c r="BN23" i="6"/>
  <c r="BN24" i="6" s="1"/>
  <c r="BO23" i="6"/>
  <c r="BO24" i="6" s="1"/>
  <c r="BP23" i="6"/>
  <c r="BP24" i="6" s="1"/>
  <c r="BQ23" i="6"/>
  <c r="BQ24" i="6" s="1"/>
  <c r="BR23" i="6"/>
  <c r="BR24" i="6" s="1"/>
  <c r="BS23" i="6"/>
  <c r="BS24" i="6" s="1"/>
  <c r="BT23" i="6"/>
  <c r="BU23" i="6"/>
  <c r="BV23" i="6"/>
  <c r="BV24" i="6" s="1"/>
  <c r="BW23" i="6"/>
  <c r="BW24" i="6" s="1"/>
  <c r="BX23" i="6"/>
  <c r="BX24" i="6" s="1"/>
  <c r="BY23" i="6"/>
  <c r="BY24" i="6" s="1"/>
  <c r="BZ23" i="6"/>
  <c r="BZ24" i="6" s="1"/>
  <c r="CA23" i="6"/>
  <c r="CA24" i="6" s="1"/>
  <c r="CB23" i="6"/>
  <c r="CC23" i="6"/>
  <c r="CD23" i="6"/>
  <c r="CD24" i="6" s="1"/>
  <c r="CE23" i="6"/>
  <c r="CE24" i="6" s="1"/>
  <c r="CF23" i="6"/>
  <c r="CF24" i="6" s="1"/>
  <c r="CG23" i="6"/>
  <c r="CG24" i="6" s="1"/>
  <c r="CH23" i="6"/>
  <c r="CH24" i="6" s="1"/>
  <c r="CI23" i="6"/>
  <c r="CI24" i="6" s="1"/>
  <c r="CJ23" i="6"/>
  <c r="CK23" i="6"/>
  <c r="CL23" i="6"/>
  <c r="CL24" i="6" s="1"/>
  <c r="CM23" i="6"/>
  <c r="CM24" i="6" s="1"/>
  <c r="CN23" i="6"/>
  <c r="CN24" i="6" s="1"/>
  <c r="CO23" i="6"/>
  <c r="CP23" i="6"/>
  <c r="CP24" i="6" s="1"/>
  <c r="CQ23" i="6"/>
  <c r="CQ24" i="6" s="1"/>
  <c r="CR23" i="6"/>
  <c r="CS23" i="6"/>
  <c r="CT23" i="6"/>
  <c r="CT24" i="6" s="1"/>
  <c r="CU23" i="6"/>
  <c r="CU24" i="6" s="1"/>
  <c r="CV23" i="6"/>
  <c r="CV24" i="6" s="1"/>
  <c r="CW23" i="6"/>
  <c r="CW24" i="6" s="1"/>
  <c r="CX23" i="6"/>
  <c r="CX24" i="6" s="1"/>
  <c r="CY23" i="6"/>
  <c r="CY24" i="6" s="1"/>
  <c r="CZ23" i="6"/>
  <c r="DA23" i="6"/>
  <c r="DB23" i="6"/>
  <c r="DB24" i="6" s="1"/>
  <c r="DC23" i="6"/>
  <c r="DC24" i="6" s="1"/>
  <c r="DD23" i="6"/>
  <c r="DD24" i="6" s="1"/>
  <c r="DE23" i="6"/>
  <c r="DE24" i="6" s="1"/>
  <c r="DF23" i="6"/>
  <c r="DF24" i="6" s="1"/>
  <c r="DG23" i="6"/>
  <c r="DG24" i="6" s="1"/>
  <c r="DH23" i="6"/>
  <c r="DI23" i="6"/>
  <c r="DJ23" i="6"/>
  <c r="DJ24" i="6" s="1"/>
  <c r="DK23" i="6"/>
  <c r="DK24" i="6" s="1"/>
  <c r="DL23" i="6"/>
  <c r="DL24" i="6" s="1"/>
  <c r="DM23" i="6"/>
  <c r="DM24" i="6" s="1"/>
  <c r="DN23" i="6"/>
  <c r="DN24" i="6" s="1"/>
  <c r="DO23" i="6"/>
  <c r="DO24" i="6" s="1"/>
  <c r="DP23" i="6"/>
  <c r="DQ23" i="6"/>
  <c r="DR23" i="6"/>
  <c r="DR24" i="6" s="1"/>
  <c r="DS23" i="6"/>
  <c r="DS24" i="6" s="1"/>
  <c r="DT23" i="6"/>
  <c r="DT24" i="6" s="1"/>
  <c r="DU23" i="6"/>
  <c r="DU24" i="6" s="1"/>
  <c r="DV23" i="6"/>
  <c r="DV24" i="6" s="1"/>
  <c r="DW23" i="6"/>
  <c r="DW24" i="6" s="1"/>
  <c r="DX23" i="6"/>
  <c r="DY23" i="6"/>
  <c r="DZ23" i="6"/>
  <c r="DZ24" i="6" s="1"/>
  <c r="EA23" i="6"/>
  <c r="EA24" i="6" s="1"/>
  <c r="EB23" i="6"/>
  <c r="EB24" i="6" s="1"/>
  <c r="EC23" i="6"/>
  <c r="ED23" i="6"/>
  <c r="ED24" i="6" s="1"/>
  <c r="EE23" i="6"/>
  <c r="EE24" i="6" s="1"/>
  <c r="EF23" i="6"/>
  <c r="EG23" i="6"/>
  <c r="EH23" i="6"/>
  <c r="EH24" i="6" s="1"/>
  <c r="EI23" i="6"/>
  <c r="EI24" i="6" s="1"/>
  <c r="EJ23" i="6"/>
  <c r="EJ24" i="6" s="1"/>
  <c r="EK23" i="6"/>
  <c r="EK24" i="6" s="1"/>
  <c r="EL23" i="6"/>
  <c r="EL24" i="6" s="1"/>
  <c r="EM23" i="6"/>
  <c r="EM24" i="6" s="1"/>
  <c r="EN23" i="6"/>
  <c r="EO23" i="6"/>
  <c r="EP23" i="6"/>
  <c r="EP24" i="6" s="1"/>
  <c r="EQ23" i="6"/>
  <c r="EQ24" i="6" s="1"/>
  <c r="ER23" i="6"/>
  <c r="ER24" i="6" s="1"/>
  <c r="ES23" i="6"/>
  <c r="ES24" i="6" s="1"/>
  <c r="ET23" i="6"/>
  <c r="ET24" i="6" s="1"/>
  <c r="EU23" i="6"/>
  <c r="EU24" i="6" s="1"/>
  <c r="EV23" i="6"/>
  <c r="EW23" i="6"/>
  <c r="EX23" i="6"/>
  <c r="EX24" i="6" s="1"/>
  <c r="EY23" i="6"/>
  <c r="EY24" i="6" s="1"/>
  <c r="EZ23" i="6"/>
  <c r="EZ24" i="6" s="1"/>
  <c r="FA23" i="6"/>
  <c r="FA24" i="6" s="1"/>
  <c r="FB23" i="6"/>
  <c r="FB24" i="6" s="1"/>
  <c r="FC23" i="6"/>
  <c r="FC24" i="6" s="1"/>
  <c r="FD23" i="6"/>
  <c r="FE23" i="6"/>
  <c r="FF23" i="6"/>
  <c r="FF24" i="6" s="1"/>
  <c r="FG23" i="6"/>
  <c r="FG24" i="6" s="1"/>
  <c r="FH23" i="6"/>
  <c r="FH24" i="6" s="1"/>
  <c r="FI23" i="6"/>
  <c r="FI24" i="6" s="1"/>
  <c r="FJ23" i="6"/>
  <c r="FJ24" i="6" s="1"/>
  <c r="FK23" i="6"/>
  <c r="FK24" i="6" s="1"/>
  <c r="FL23" i="6"/>
  <c r="FM23" i="6"/>
  <c r="FN23" i="6"/>
  <c r="FN24" i="6" s="1"/>
  <c r="FO23" i="6"/>
  <c r="FO24" i="6" s="1"/>
  <c r="FP23" i="6"/>
  <c r="FP24" i="6" s="1"/>
  <c r="FQ23" i="6"/>
  <c r="FQ24" i="6" s="1"/>
  <c r="FR23" i="6"/>
  <c r="FR24" i="6" s="1"/>
  <c r="FS23" i="6"/>
  <c r="FS24" i="6" s="1"/>
  <c r="FT23" i="6"/>
  <c r="FU23" i="6"/>
  <c r="FV23" i="6"/>
  <c r="FV24" i="6" s="1"/>
  <c r="FW23" i="6"/>
  <c r="FW24" i="6" s="1"/>
  <c r="FX23" i="6"/>
  <c r="FX24" i="6" s="1"/>
  <c r="FY23" i="6"/>
  <c r="FY24" i="6" s="1"/>
  <c r="FZ23" i="6"/>
  <c r="FZ24" i="6" s="1"/>
  <c r="GA23" i="6"/>
  <c r="GA24" i="6" s="1"/>
  <c r="GB23" i="6"/>
  <c r="GC23" i="6"/>
  <c r="GD23" i="6"/>
  <c r="GD24" i="6" s="1"/>
  <c r="GE23" i="6"/>
  <c r="GE24" i="6" s="1"/>
  <c r="GF23" i="6"/>
  <c r="GF24" i="6" s="1"/>
  <c r="GG23" i="6"/>
  <c r="GG24" i="6" s="1"/>
  <c r="GH23" i="6"/>
  <c r="GH24" i="6" s="1"/>
  <c r="GI23" i="6"/>
  <c r="GI24" i="6" s="1"/>
  <c r="GJ23" i="6"/>
  <c r="GK23" i="6"/>
  <c r="GL23" i="6"/>
  <c r="GL24" i="6" s="1"/>
  <c r="GM23" i="6"/>
  <c r="GM24" i="6" s="1"/>
  <c r="GN23" i="6"/>
  <c r="GN24" i="6" s="1"/>
  <c r="GO23" i="6"/>
  <c r="GO24" i="6" s="1"/>
  <c r="GP23" i="6"/>
  <c r="GP24" i="6" s="1"/>
  <c r="GQ23" i="6"/>
  <c r="GQ24" i="6" s="1"/>
  <c r="GR23" i="6"/>
  <c r="GS23" i="6"/>
  <c r="GT23" i="6"/>
  <c r="GT24" i="6" s="1"/>
  <c r="GU23" i="6"/>
  <c r="GU24" i="6" s="1"/>
  <c r="GV23" i="6"/>
  <c r="GV24" i="6" s="1"/>
  <c r="GW23" i="6"/>
  <c r="GW24" i="6" s="1"/>
  <c r="GX23" i="6"/>
  <c r="GX24" i="6" s="1"/>
  <c r="GY23" i="6"/>
  <c r="GY24" i="6" s="1"/>
  <c r="GZ23" i="6"/>
  <c r="HA23" i="6"/>
  <c r="HB23" i="6"/>
  <c r="HB24" i="6" s="1"/>
  <c r="HC23" i="6"/>
  <c r="HC24" i="6" s="1"/>
  <c r="HD23" i="6"/>
  <c r="HD24" i="6" s="1"/>
  <c r="HE23" i="6"/>
  <c r="HE24" i="6" s="1"/>
  <c r="HF23" i="6"/>
  <c r="HF24" i="6" s="1"/>
  <c r="HG23" i="6"/>
  <c r="HG24" i="6" s="1"/>
  <c r="HH23" i="6"/>
  <c r="HI23" i="6"/>
  <c r="HJ23" i="6"/>
  <c r="HJ24" i="6" s="1"/>
  <c r="HK23" i="6"/>
  <c r="HK24" i="6" s="1"/>
  <c r="HL23" i="6"/>
  <c r="HL24" i="6" s="1"/>
  <c r="HM23" i="6"/>
  <c r="HM24" i="6" s="1"/>
  <c r="HN23" i="6"/>
  <c r="HN24" i="6" s="1"/>
  <c r="HO23" i="6"/>
  <c r="HO24" i="6" s="1"/>
  <c r="HP23" i="6"/>
  <c r="HQ23" i="6"/>
  <c r="HR23" i="6"/>
  <c r="HS23" i="6"/>
  <c r="HS24" i="6" s="1"/>
  <c r="HT23" i="6"/>
  <c r="HT24" i="6" s="1"/>
  <c r="HU23" i="6"/>
  <c r="HU24" i="6" s="1"/>
  <c r="HV23" i="6"/>
  <c r="HV24" i="6" s="1"/>
  <c r="HW23" i="6"/>
  <c r="HW24" i="6" s="1"/>
  <c r="HX23" i="6"/>
  <c r="HY23" i="6"/>
  <c r="HZ23" i="6"/>
  <c r="HZ24" i="6" s="1"/>
  <c r="IA23" i="6"/>
  <c r="IA24" i="6" s="1"/>
  <c r="IB23" i="6"/>
  <c r="IB24" i="6" s="1"/>
  <c r="IC23" i="6"/>
  <c r="ID23" i="6"/>
  <c r="ID24" i="6" s="1"/>
  <c r="IE23" i="6"/>
  <c r="IE24" i="6" s="1"/>
  <c r="IF23" i="6"/>
  <c r="IG23" i="6"/>
  <c r="IH23" i="6"/>
  <c r="IH24" i="6" s="1"/>
  <c r="II23" i="6"/>
  <c r="II24" i="6" s="1"/>
  <c r="IJ23" i="6"/>
  <c r="IJ24" i="6" s="1"/>
  <c r="IK23" i="6"/>
  <c r="IK24" i="6" s="1"/>
  <c r="IL23" i="6"/>
  <c r="IL24" i="6" s="1"/>
  <c r="IM23" i="6"/>
  <c r="IM24" i="6" s="1"/>
  <c r="IN23" i="6"/>
  <c r="IO23" i="6"/>
  <c r="IP23" i="6"/>
  <c r="IP24" i="6" s="1"/>
  <c r="IQ23" i="6"/>
  <c r="IQ24" i="6" s="1"/>
  <c r="IR23" i="6"/>
  <c r="IR24" i="6" s="1"/>
  <c r="IS23" i="6"/>
  <c r="IS24" i="6" s="1"/>
  <c r="IT23" i="6"/>
  <c r="IT24" i="6" s="1"/>
  <c r="IU23" i="6"/>
  <c r="IU24" i="6" s="1"/>
  <c r="IV23" i="6"/>
  <c r="IW23" i="6"/>
  <c r="IX23" i="6"/>
  <c r="IX24" i="6" s="1"/>
  <c r="IY23" i="6"/>
  <c r="IY24" i="6" s="1"/>
  <c r="IZ23" i="6"/>
  <c r="IZ24" i="6" s="1"/>
  <c r="JA23" i="6"/>
  <c r="JA24" i="6" s="1"/>
  <c r="JB23" i="6"/>
  <c r="JB24" i="6" s="1"/>
  <c r="JC23" i="6"/>
  <c r="JC24" i="6" s="1"/>
  <c r="JD23" i="6"/>
  <c r="JE23" i="6"/>
  <c r="JF23" i="6"/>
  <c r="JF24" i="6" s="1"/>
  <c r="JG23" i="6"/>
  <c r="JG24" i="6" s="1"/>
  <c r="JH23" i="6"/>
  <c r="JI23" i="6"/>
  <c r="JI24" i="6" s="1"/>
  <c r="JJ23" i="6"/>
  <c r="JJ24" i="6" s="1"/>
  <c r="JK23" i="6"/>
  <c r="JK24" i="6" s="1"/>
  <c r="JL23" i="6"/>
  <c r="JM23" i="6"/>
  <c r="JN23" i="6"/>
  <c r="JN24" i="6" s="1"/>
  <c r="JO23" i="6"/>
  <c r="JO24" i="6" s="1"/>
  <c r="JP23" i="6"/>
  <c r="JP24" i="6" s="1"/>
  <c r="JQ23" i="6"/>
  <c r="JQ24" i="6" s="1"/>
  <c r="JR23" i="6"/>
  <c r="JR24" i="6" s="1"/>
  <c r="JS23" i="6"/>
  <c r="JS24" i="6" s="1"/>
  <c r="JT23" i="6"/>
  <c r="JU23" i="6"/>
  <c r="JV23" i="6"/>
  <c r="JV24" i="6" s="1"/>
  <c r="JW23" i="6"/>
  <c r="JW24" i="6" s="1"/>
  <c r="JX23" i="6"/>
  <c r="JX24" i="6" s="1"/>
  <c r="JY23" i="6"/>
  <c r="JY24" i="6" s="1"/>
  <c r="JZ23" i="6"/>
  <c r="JZ24" i="6" s="1"/>
  <c r="KA23" i="6"/>
  <c r="KA24" i="6" s="1"/>
  <c r="KB23" i="6"/>
  <c r="KC23" i="6"/>
  <c r="KD23" i="6"/>
  <c r="KD24" i="6" s="1"/>
  <c r="KE23" i="6"/>
  <c r="KE24" i="6" s="1"/>
  <c r="KF23" i="6"/>
  <c r="KF24" i="6" s="1"/>
  <c r="KG23" i="6"/>
  <c r="KG24" i="6" s="1"/>
  <c r="KH23" i="6"/>
  <c r="KH24" i="6" s="1"/>
  <c r="KI23" i="6"/>
  <c r="KI24" i="6" s="1"/>
  <c r="KJ23" i="6"/>
  <c r="KK23" i="6"/>
  <c r="KL23" i="6"/>
  <c r="KL24" i="6" s="1"/>
  <c r="KM23" i="6"/>
  <c r="KM24" i="6" s="1"/>
  <c r="KN23" i="6"/>
  <c r="KN24" i="6" s="1"/>
  <c r="KO23" i="6"/>
  <c r="KO24" i="6" s="1"/>
  <c r="KP23" i="6"/>
  <c r="KP24" i="6" s="1"/>
  <c r="KQ23" i="6"/>
  <c r="KQ24" i="6" s="1"/>
  <c r="KR23" i="6"/>
  <c r="KS23" i="6"/>
  <c r="KT23" i="6"/>
  <c r="KT24" i="6" s="1"/>
  <c r="KU23" i="6"/>
  <c r="KU24" i="6" s="1"/>
  <c r="KV23" i="6"/>
  <c r="KV24" i="6" s="1"/>
  <c r="KW23" i="6"/>
  <c r="KX23" i="6"/>
  <c r="KX24" i="6" s="1"/>
  <c r="KY23" i="6"/>
  <c r="KY24" i="6" s="1"/>
  <c r="KZ23" i="6"/>
  <c r="LA23" i="6"/>
  <c r="LB23" i="6"/>
  <c r="LB24" i="6" s="1"/>
  <c r="LC23" i="6"/>
  <c r="LC24" i="6" s="1"/>
  <c r="LD23" i="6"/>
  <c r="LD24" i="6" s="1"/>
  <c r="LE23" i="6"/>
  <c r="LE24" i="6" s="1"/>
  <c r="LF23" i="6"/>
  <c r="LF24" i="6" s="1"/>
  <c r="LG23" i="6"/>
  <c r="LG24" i="6" s="1"/>
  <c r="LH23" i="6"/>
  <c r="LI23" i="6"/>
  <c r="LJ23" i="6"/>
  <c r="LJ24" i="6" s="1"/>
  <c r="LK23" i="6"/>
  <c r="LK24" i="6" s="1"/>
  <c r="LL23" i="6"/>
  <c r="LL24" i="6" s="1"/>
  <c r="LM23" i="6"/>
  <c r="LM24" i="6" s="1"/>
  <c r="LN23" i="6"/>
  <c r="LN24" i="6" s="1"/>
  <c r="LO23" i="6"/>
  <c r="LO24" i="6" s="1"/>
  <c r="LP23" i="6"/>
  <c r="LQ23" i="6"/>
  <c r="LR23" i="6"/>
  <c r="LR24" i="6" s="1"/>
  <c r="LS23" i="6"/>
  <c r="LS24" i="6" s="1"/>
  <c r="LT23" i="6"/>
  <c r="LT24" i="6" s="1"/>
  <c r="LU23" i="6"/>
  <c r="LU24" i="6" s="1"/>
  <c r="LV23" i="6"/>
  <c r="LV24" i="6" s="1"/>
  <c r="LW23" i="6"/>
  <c r="LW24" i="6" s="1"/>
  <c r="LX23" i="6"/>
  <c r="LY23" i="6"/>
  <c r="LZ23" i="6"/>
  <c r="LZ24" i="6" s="1"/>
  <c r="MA23" i="6"/>
  <c r="MA24" i="6" s="1"/>
  <c r="MB23" i="6"/>
  <c r="MB24" i="6" s="1"/>
  <c r="MC23" i="6"/>
  <c r="MC24" i="6" s="1"/>
  <c r="MD23" i="6"/>
  <c r="MD24" i="6" s="1"/>
  <c r="ME23" i="6"/>
  <c r="ME24" i="6" s="1"/>
  <c r="MF23" i="6"/>
  <c r="MG23" i="6"/>
  <c r="MH23" i="6"/>
  <c r="MH24" i="6" s="1"/>
  <c r="MI23" i="6"/>
  <c r="MI24" i="6" s="1"/>
  <c r="MJ23" i="6"/>
  <c r="MJ24" i="6" s="1"/>
  <c r="MK23" i="6"/>
  <c r="MK24" i="6" s="1"/>
  <c r="ML23" i="6"/>
  <c r="ML24" i="6" s="1"/>
  <c r="MM23" i="6"/>
  <c r="MM24" i="6" s="1"/>
  <c r="MN23" i="6"/>
  <c r="MO23" i="6"/>
  <c r="MP23" i="6"/>
  <c r="MP24" i="6" s="1"/>
  <c r="MQ23" i="6"/>
  <c r="MQ24" i="6" s="1"/>
  <c r="MR23" i="6"/>
  <c r="MR24" i="6" s="1"/>
  <c r="MS23" i="6"/>
  <c r="MS24" i="6" s="1"/>
  <c r="MT23" i="6"/>
  <c r="MT24" i="6" s="1"/>
  <c r="MU23" i="6"/>
  <c r="MU24" i="6" s="1"/>
  <c r="MV23" i="6"/>
  <c r="MW23" i="6"/>
  <c r="MX23" i="6"/>
  <c r="MX24" i="6" s="1"/>
  <c r="MY23" i="6"/>
  <c r="MY24" i="6" s="1"/>
  <c r="MZ23" i="6"/>
  <c r="MZ24" i="6" s="1"/>
  <c r="NA23" i="6"/>
  <c r="NA24" i="6" s="1"/>
  <c r="NB23" i="6"/>
  <c r="NB24" i="6" s="1"/>
  <c r="NC23" i="6"/>
  <c r="NC24" i="6" s="1"/>
  <c r="ND23" i="6"/>
  <c r="NE23" i="6"/>
  <c r="NF23" i="6"/>
  <c r="NF24" i="6" s="1"/>
  <c r="NG23" i="6"/>
  <c r="NG24" i="6" s="1"/>
  <c r="NH23" i="6"/>
  <c r="NH24" i="6" s="1"/>
  <c r="NI23" i="6"/>
  <c r="NI24" i="6" s="1"/>
  <c r="NJ23" i="6"/>
  <c r="NJ24" i="6" s="1"/>
  <c r="NK23" i="6"/>
  <c r="NK24" i="6" s="1"/>
  <c r="NL23" i="6"/>
  <c r="NM23" i="6"/>
  <c r="NN23" i="6"/>
  <c r="NN24" i="6" s="1"/>
  <c r="NO23" i="6"/>
  <c r="NO24" i="6" s="1"/>
  <c r="NP23" i="6"/>
  <c r="NP24" i="6" s="1"/>
  <c r="NQ23" i="6"/>
  <c r="NQ24" i="6" s="1"/>
  <c r="NR23" i="6"/>
  <c r="NR24" i="6" s="1"/>
  <c r="NS23" i="6"/>
  <c r="NS24" i="6" s="1"/>
  <c r="NT23" i="6"/>
  <c r="NU23" i="6"/>
  <c r="NV23" i="6"/>
  <c r="NV24" i="6" s="1"/>
  <c r="NW23" i="6"/>
  <c r="NW24" i="6" s="1"/>
  <c r="NX23" i="6"/>
  <c r="NX24" i="6" s="1"/>
  <c r="NY23" i="6"/>
  <c r="NY24" i="6" s="1"/>
  <c r="NZ23" i="6"/>
  <c r="NZ24" i="6" s="1"/>
  <c r="OA23" i="6"/>
  <c r="OA24" i="6" s="1"/>
  <c r="OB23" i="6"/>
  <c r="OC23" i="6"/>
  <c r="OD23" i="6"/>
  <c r="OD24" i="6" s="1"/>
  <c r="OE23" i="6"/>
  <c r="OE24" i="6" s="1"/>
  <c r="OF23" i="6"/>
  <c r="OG23" i="6"/>
  <c r="OH23" i="6"/>
  <c r="OH24" i="6" s="1"/>
  <c r="OI23" i="6"/>
  <c r="OI24" i="6" s="1"/>
  <c r="OJ23" i="6"/>
  <c r="OK23" i="6"/>
  <c r="OL23" i="6"/>
  <c r="OL24" i="6" s="1"/>
  <c r="OM23" i="6"/>
  <c r="OM24" i="6" s="1"/>
  <c r="ON23" i="6"/>
  <c r="ON24" i="6" s="1"/>
  <c r="OO23" i="6"/>
  <c r="OO24" i="6" s="1"/>
  <c r="OP23" i="6"/>
  <c r="OP24" i="6" s="1"/>
  <c r="OQ23" i="6"/>
  <c r="OQ24" i="6" s="1"/>
  <c r="OR23" i="6"/>
  <c r="OS23" i="6"/>
  <c r="OT23" i="6"/>
  <c r="OT24" i="6" s="1"/>
  <c r="OU23" i="6"/>
  <c r="OU24" i="6" s="1"/>
  <c r="OV23" i="6"/>
  <c r="OV24" i="6" s="1"/>
  <c r="OW23" i="6"/>
  <c r="OW24" i="6" s="1"/>
  <c r="OX23" i="6"/>
  <c r="OX24" i="6" s="1"/>
  <c r="OY23" i="6"/>
  <c r="OY24" i="6" s="1"/>
  <c r="OZ23" i="6"/>
  <c r="PA23" i="6"/>
  <c r="PB23" i="6"/>
  <c r="PB24" i="6" s="1"/>
  <c r="PC23" i="6"/>
  <c r="PC24" i="6" s="1"/>
  <c r="PD23" i="6"/>
  <c r="PE23" i="6"/>
  <c r="PE24" i="6" s="1"/>
  <c r="PF23" i="6"/>
  <c r="PF24" i="6" s="1"/>
  <c r="PG23" i="6"/>
  <c r="PG24" i="6" s="1"/>
  <c r="PH23" i="6"/>
  <c r="PI23" i="6"/>
  <c r="PJ23" i="6"/>
  <c r="PJ24" i="6" s="1"/>
  <c r="PK23" i="6"/>
  <c r="PK24" i="6" s="1"/>
  <c r="PL23" i="6"/>
  <c r="PL24" i="6" s="1"/>
  <c r="PM23" i="6"/>
  <c r="PM24" i="6" s="1"/>
  <c r="PN23" i="6"/>
  <c r="PN24" i="6" s="1"/>
  <c r="PO23" i="6"/>
  <c r="PO24" i="6" s="1"/>
  <c r="PP23" i="6"/>
  <c r="PQ23" i="6"/>
  <c r="PR23" i="6"/>
  <c r="PR24" i="6" s="1"/>
  <c r="PS23" i="6"/>
  <c r="PS24" i="6" s="1"/>
  <c r="PT23" i="6"/>
  <c r="PT24" i="6" s="1"/>
  <c r="PU23" i="6"/>
  <c r="PU24" i="6" s="1"/>
  <c r="PV23" i="6"/>
  <c r="PV24" i="6" s="1"/>
  <c r="PW23" i="6"/>
  <c r="PW24" i="6" s="1"/>
  <c r="PX23" i="6"/>
  <c r="PY23" i="6"/>
  <c r="PZ23" i="6"/>
  <c r="PZ24" i="6" s="1"/>
  <c r="QA23" i="6"/>
  <c r="QA24" i="6" s="1"/>
  <c r="QB23" i="6"/>
  <c r="QB24" i="6" s="1"/>
  <c r="QC23" i="6"/>
  <c r="QD23" i="6"/>
  <c r="QD24" i="6" s="1"/>
  <c r="QE23" i="6"/>
  <c r="QE24" i="6" s="1"/>
  <c r="QF23" i="6"/>
  <c r="QG23" i="6"/>
  <c r="QH23" i="6"/>
  <c r="QH24" i="6" s="1"/>
  <c r="QI23" i="6"/>
  <c r="QI24" i="6" s="1"/>
  <c r="QJ23" i="6"/>
  <c r="QJ24" i="6" s="1"/>
  <c r="QK23" i="6"/>
  <c r="QK24" i="6" s="1"/>
  <c r="QL23" i="6"/>
  <c r="QL24" i="6" s="1"/>
  <c r="QM23" i="6"/>
  <c r="QM24" i="6" s="1"/>
  <c r="QN23" i="6"/>
  <c r="QO23" i="6"/>
  <c r="QP23" i="6"/>
  <c r="QP24" i="6" s="1"/>
  <c r="QQ23" i="6"/>
  <c r="QQ24" i="6" s="1"/>
  <c r="QR23" i="6"/>
  <c r="QR24" i="6" s="1"/>
  <c r="QS23" i="6"/>
  <c r="QS24" i="6" s="1"/>
  <c r="QT23" i="6"/>
  <c r="QT24" i="6" s="1"/>
  <c r="QU23" i="6"/>
  <c r="QU24" i="6" s="1"/>
  <c r="QV23" i="6"/>
  <c r="QW23" i="6"/>
  <c r="QX23" i="6"/>
  <c r="QX24" i="6" s="1"/>
  <c r="QY23" i="6"/>
  <c r="QY24" i="6" s="1"/>
  <c r="QZ23" i="6"/>
  <c r="QZ24" i="6" s="1"/>
  <c r="RA23" i="6"/>
  <c r="RA24" i="6" s="1"/>
  <c r="RB23" i="6"/>
  <c r="RB24" i="6" s="1"/>
  <c r="RC23" i="6"/>
  <c r="RC24" i="6" s="1"/>
  <c r="RD23" i="6"/>
  <c r="RE23" i="6"/>
  <c r="RF23" i="6"/>
  <c r="RF24" i="6" s="1"/>
  <c r="RG23" i="6"/>
  <c r="RG24" i="6" s="1"/>
  <c r="RH23" i="6"/>
  <c r="RH24" i="6" s="1"/>
  <c r="RI23" i="6"/>
  <c r="RI24" i="6" s="1"/>
  <c r="RJ23" i="6"/>
  <c r="RJ24" i="6" s="1"/>
  <c r="RK23" i="6"/>
  <c r="RK24" i="6" s="1"/>
  <c r="RL23" i="6"/>
  <c r="RM23" i="6"/>
  <c r="RN23" i="6"/>
  <c r="RN24" i="6" s="1"/>
  <c r="RO23" i="6"/>
  <c r="RO24" i="6" s="1"/>
  <c r="RP23" i="6"/>
  <c r="RP24" i="6" s="1"/>
  <c r="RQ23" i="6"/>
  <c r="RQ24" i="6" s="1"/>
  <c r="RR23" i="6"/>
  <c r="RR24" i="6" s="1"/>
  <c r="RS23" i="6"/>
  <c r="RS24" i="6" s="1"/>
  <c r="RT23" i="6"/>
  <c r="RU23" i="6"/>
  <c r="RV23" i="6"/>
  <c r="RV24" i="6" s="1"/>
  <c r="RW23" i="6"/>
  <c r="RW24" i="6" s="1"/>
  <c r="RX23" i="6"/>
  <c r="RX24" i="6" s="1"/>
  <c r="RY23" i="6"/>
  <c r="RY24" i="6" s="1"/>
  <c r="RZ23" i="6"/>
  <c r="RZ24" i="6" s="1"/>
  <c r="SA23" i="6"/>
  <c r="SA24" i="6" s="1"/>
  <c r="SB23" i="6"/>
  <c r="SC23" i="6"/>
  <c r="SD23" i="6"/>
  <c r="SD24" i="6" s="1"/>
  <c r="SE23" i="6"/>
  <c r="SE24" i="6" s="1"/>
  <c r="SF23" i="6"/>
  <c r="SF24" i="6" s="1"/>
  <c r="SG23" i="6"/>
  <c r="SG24" i="6" s="1"/>
  <c r="SH23" i="6"/>
  <c r="SH24" i="6" s="1"/>
  <c r="SI23" i="6"/>
  <c r="SI24" i="6" s="1"/>
  <c r="SJ23" i="6"/>
  <c r="SJ24" i="6" s="1"/>
  <c r="SK23" i="6"/>
  <c r="SL23" i="6"/>
  <c r="SL24" i="6" s="1"/>
  <c r="SM23" i="6"/>
  <c r="SM24" i="6" s="1"/>
  <c r="SN23" i="6"/>
  <c r="SN24" i="6" s="1"/>
  <c r="SO23" i="6"/>
  <c r="SO24" i="6" s="1"/>
  <c r="SP23" i="6"/>
  <c r="SP24" i="6" s="1"/>
  <c r="SQ23" i="6"/>
  <c r="SQ24" i="6" s="1"/>
  <c r="SR23" i="6"/>
  <c r="SS23" i="6"/>
  <c r="ST23" i="6"/>
  <c r="ST24" i="6" s="1"/>
  <c r="SU23" i="6"/>
  <c r="SU24" i="6" s="1"/>
  <c r="SV23" i="6"/>
  <c r="SV24" i="6" s="1"/>
  <c r="SW23" i="6"/>
  <c r="SX23" i="6"/>
  <c r="SX24" i="6" s="1"/>
  <c r="SY23" i="6"/>
  <c r="SY24" i="6" s="1"/>
  <c r="SZ23" i="6"/>
  <c r="TA23" i="6"/>
  <c r="TB23" i="6"/>
  <c r="TB24" i="6" s="1"/>
  <c r="TC23" i="6"/>
  <c r="TC24" i="6" s="1"/>
  <c r="TD23" i="6"/>
  <c r="TD24" i="6" s="1"/>
  <c r="TE23" i="6"/>
  <c r="TE24" i="6" s="1"/>
  <c r="TF23" i="6"/>
  <c r="TF24" i="6" s="1"/>
  <c r="TG23" i="6"/>
  <c r="TG24" i="6" s="1"/>
  <c r="TH23" i="6"/>
  <c r="TH24" i="6" s="1"/>
  <c r="TI23" i="6"/>
  <c r="TI24" i="6" s="1"/>
  <c r="TJ23" i="6"/>
  <c r="TJ24" i="6" s="1"/>
  <c r="TK23" i="6"/>
  <c r="TK24" i="6" s="1"/>
  <c r="TL23" i="6"/>
  <c r="TL24" i="6" s="1"/>
  <c r="TM23" i="6"/>
  <c r="TM24" i="6" s="1"/>
  <c r="TN23" i="6"/>
  <c r="TN24" i="6" s="1"/>
  <c r="TO23" i="6"/>
  <c r="TO24" i="6" s="1"/>
  <c r="TP23" i="6"/>
  <c r="TQ23" i="6"/>
  <c r="TR23" i="6"/>
  <c r="TR24" i="6" s="1"/>
  <c r="TS23" i="6"/>
  <c r="TS24" i="6" s="1"/>
  <c r="TT23" i="6"/>
  <c r="TT24" i="6" s="1"/>
  <c r="TU23" i="6"/>
  <c r="TU24" i="6" s="1"/>
  <c r="TV23" i="6"/>
  <c r="TV24" i="6" s="1"/>
  <c r="TW23" i="6"/>
  <c r="TW24" i="6" s="1"/>
  <c r="TX23" i="6"/>
  <c r="TY23" i="6"/>
  <c r="TY24" i="6" s="1"/>
  <c r="TZ23" i="6"/>
  <c r="TZ24" i="6" s="1"/>
  <c r="UA23" i="6"/>
  <c r="UA24" i="6" s="1"/>
  <c r="UB23" i="6"/>
  <c r="UB24" i="6" s="1"/>
  <c r="UC23" i="6"/>
  <c r="UC24" i="6" s="1"/>
  <c r="UD23" i="6"/>
  <c r="UD24" i="6" s="1"/>
  <c r="UE23" i="6"/>
  <c r="UE24" i="6" s="1"/>
  <c r="UF23" i="6"/>
  <c r="UG23" i="6"/>
  <c r="UH23" i="6"/>
  <c r="UH24" i="6" s="1"/>
  <c r="UI23" i="6"/>
  <c r="UI24" i="6" s="1"/>
  <c r="UJ23" i="6"/>
  <c r="UJ24" i="6" s="1"/>
  <c r="UK23" i="6"/>
  <c r="UK24" i="6" s="1"/>
  <c r="UL23" i="6"/>
  <c r="UL24" i="6" s="1"/>
  <c r="UM23" i="6"/>
  <c r="UM24" i="6" s="1"/>
  <c r="UN23" i="6"/>
  <c r="UN24" i="6" s="1"/>
  <c r="UO23" i="6"/>
  <c r="UP23" i="6"/>
  <c r="UP24" i="6" s="1"/>
  <c r="UQ23" i="6"/>
  <c r="UQ24" i="6" s="1"/>
  <c r="UR23" i="6"/>
  <c r="UR24" i="6" s="1"/>
  <c r="US23" i="6"/>
  <c r="US24" i="6" s="1"/>
  <c r="UT23" i="6"/>
  <c r="UT24" i="6" s="1"/>
  <c r="UU23" i="6"/>
  <c r="UU24" i="6" s="1"/>
  <c r="UV23" i="6"/>
  <c r="UW23" i="6"/>
  <c r="UX23" i="6"/>
  <c r="UX24" i="6" s="1"/>
  <c r="UY23" i="6"/>
  <c r="UY24" i="6" s="1"/>
  <c r="UZ23" i="6"/>
  <c r="UZ24" i="6" s="1"/>
  <c r="VA23" i="6"/>
  <c r="VA24" i="6" s="1"/>
  <c r="VB23" i="6"/>
  <c r="VB24" i="6" s="1"/>
  <c r="VC23" i="6"/>
  <c r="VC24" i="6" s="1"/>
  <c r="VD23" i="6"/>
  <c r="VE23" i="6"/>
  <c r="VF23" i="6"/>
  <c r="VF24" i="6" s="1"/>
  <c r="VG23" i="6"/>
  <c r="VG24" i="6" s="1"/>
  <c r="VH23" i="6"/>
  <c r="VH24" i="6" s="1"/>
  <c r="VI23" i="6"/>
  <c r="VI24" i="6" s="1"/>
  <c r="VJ23" i="6"/>
  <c r="VJ24" i="6" s="1"/>
  <c r="VK23" i="6"/>
  <c r="VK24" i="6" s="1"/>
  <c r="VL23" i="6"/>
  <c r="VM23" i="6"/>
  <c r="VN23" i="6"/>
  <c r="VN24" i="6" s="1"/>
  <c r="VO23" i="6"/>
  <c r="VO24" i="6" s="1"/>
  <c r="VP23" i="6"/>
  <c r="VQ23" i="6"/>
  <c r="VQ24" i="6" s="1"/>
  <c r="VR23" i="6"/>
  <c r="VR24" i="6" s="1"/>
  <c r="VS23" i="6"/>
  <c r="VS24" i="6" s="1"/>
  <c r="VT23" i="6"/>
  <c r="VU23" i="6"/>
  <c r="VV23" i="6"/>
  <c r="VV24" i="6" s="1"/>
  <c r="VW23" i="6"/>
  <c r="VW24" i="6" s="1"/>
  <c r="VX23" i="6"/>
  <c r="VX24" i="6" s="1"/>
  <c r="VY23" i="6"/>
  <c r="VY24" i="6" s="1"/>
  <c r="VZ23" i="6"/>
  <c r="VZ24" i="6" s="1"/>
  <c r="WA23" i="6"/>
  <c r="WA24" i="6" s="1"/>
  <c r="WB23" i="6"/>
  <c r="WB24" i="6" s="1"/>
  <c r="WC23" i="6"/>
  <c r="WD23" i="6"/>
  <c r="WD24" i="6" s="1"/>
  <c r="WE23" i="6"/>
  <c r="WE24" i="6" s="1"/>
  <c r="WF23" i="6"/>
  <c r="WF24" i="6" s="1"/>
  <c r="WG23" i="6"/>
  <c r="WG24" i="6" s="1"/>
  <c r="WH23" i="6"/>
  <c r="WH24" i="6" s="1"/>
  <c r="WI23" i="6"/>
  <c r="WI24" i="6" s="1"/>
  <c r="WJ23" i="6"/>
  <c r="WJ24" i="6" s="1"/>
  <c r="WK23" i="6"/>
  <c r="WL23" i="6"/>
  <c r="WL24" i="6" s="1"/>
  <c r="WM23" i="6"/>
  <c r="WM24" i="6" s="1"/>
  <c r="WN23" i="6"/>
  <c r="WN24" i="6" s="1"/>
  <c r="WO23" i="6"/>
  <c r="WO24" i="6" s="1"/>
  <c r="WP23" i="6"/>
  <c r="WP24" i="6" s="1"/>
  <c r="WQ23" i="6"/>
  <c r="WQ24" i="6" s="1"/>
  <c r="WR23" i="6"/>
  <c r="WS23" i="6"/>
  <c r="WS24" i="6" s="1"/>
  <c r="WT23" i="6"/>
  <c r="WT24" i="6" s="1"/>
  <c r="WU23" i="6"/>
  <c r="WU24" i="6" s="1"/>
  <c r="WV23" i="6"/>
  <c r="WV24" i="6" s="1"/>
  <c r="WW23" i="6"/>
  <c r="WW24" i="6" s="1"/>
  <c r="WX23" i="6"/>
  <c r="WX24" i="6" s="1"/>
  <c r="WY23" i="6"/>
  <c r="WY24" i="6" s="1"/>
  <c r="WZ23" i="6"/>
  <c r="WZ24" i="6" s="1"/>
  <c r="XA23" i="6"/>
  <c r="XB23" i="6"/>
  <c r="XB24" i="6" s="1"/>
  <c r="XC23" i="6"/>
  <c r="XC24" i="6" s="1"/>
  <c r="XD23" i="6"/>
  <c r="XD24" i="6" s="1"/>
  <c r="XE23" i="6"/>
  <c r="XE24" i="6" s="1"/>
  <c r="XF23" i="6"/>
  <c r="XF24" i="6" s="1"/>
  <c r="XG23" i="6"/>
  <c r="XG24" i="6" s="1"/>
  <c r="XH23" i="6"/>
  <c r="XI23" i="6"/>
  <c r="XI24" i="6" s="1"/>
  <c r="XJ23" i="6"/>
  <c r="XJ24" i="6" s="1"/>
  <c r="XK23" i="6"/>
  <c r="XK24" i="6" s="1"/>
  <c r="XL23" i="6"/>
  <c r="XL24" i="6" s="1"/>
  <c r="XM23" i="6"/>
  <c r="XN23" i="6"/>
  <c r="XN24" i="6" s="1"/>
  <c r="XO23" i="6"/>
  <c r="XO24" i="6" s="1"/>
  <c r="XP23" i="6"/>
  <c r="XQ23" i="6"/>
  <c r="XR23" i="6"/>
  <c r="XR24" i="6" s="1"/>
  <c r="XS23" i="6"/>
  <c r="XS24" i="6" s="1"/>
  <c r="XT23" i="6"/>
  <c r="XT24" i="6" s="1"/>
  <c r="XU23" i="6"/>
  <c r="XU24" i="6" s="1"/>
  <c r="XV23" i="6"/>
  <c r="XV24" i="6" s="1"/>
  <c r="XW23" i="6"/>
  <c r="XW24" i="6" s="1"/>
  <c r="XX23" i="6"/>
  <c r="XY23" i="6"/>
  <c r="XZ23" i="6"/>
  <c r="XZ24" i="6" s="1"/>
  <c r="YA23" i="6"/>
  <c r="YA24" i="6" s="1"/>
  <c r="YB23" i="6"/>
  <c r="YB24" i="6" s="1"/>
  <c r="YC23" i="6"/>
  <c r="YC24" i="6" s="1"/>
  <c r="YD23" i="6"/>
  <c r="YD24" i="6" s="1"/>
  <c r="YE23" i="6"/>
  <c r="YE24" i="6" s="1"/>
  <c r="YF23" i="6"/>
  <c r="YG23" i="6"/>
  <c r="YH23" i="6"/>
  <c r="YH24" i="6" s="1"/>
  <c r="YI23" i="6"/>
  <c r="YI24" i="6" s="1"/>
  <c r="YJ23" i="6"/>
  <c r="YJ24" i="6" s="1"/>
  <c r="YK23" i="6"/>
  <c r="YK24" i="6" s="1"/>
  <c r="YL23" i="6"/>
  <c r="YL24" i="6" s="1"/>
  <c r="YM23" i="6"/>
  <c r="YM24" i="6" s="1"/>
  <c r="YN23" i="6"/>
  <c r="YO23" i="6"/>
  <c r="YO24" i="6" s="1"/>
  <c r="YP23" i="6"/>
  <c r="YP24" i="6" s="1"/>
  <c r="YQ23" i="6"/>
  <c r="YQ24" i="6" s="1"/>
  <c r="YR23" i="6"/>
  <c r="YR24" i="6" s="1"/>
  <c r="YS23" i="6"/>
  <c r="YS24" i="6" s="1"/>
  <c r="YT23" i="6"/>
  <c r="YT24" i="6" s="1"/>
  <c r="YU23" i="6"/>
  <c r="YU24" i="6" s="1"/>
  <c r="YV23" i="6"/>
  <c r="YV24" i="6" s="1"/>
  <c r="YW23" i="6"/>
  <c r="YX23" i="6"/>
  <c r="YX24" i="6" s="1"/>
  <c r="YY23" i="6"/>
  <c r="YY24" i="6" s="1"/>
  <c r="YZ23" i="6"/>
  <c r="YZ24" i="6" s="1"/>
  <c r="ZA23" i="6"/>
  <c r="ZA24" i="6" s="1"/>
  <c r="ZB23" i="6"/>
  <c r="ZB24" i="6" s="1"/>
  <c r="ZC23" i="6"/>
  <c r="ZC24" i="6" s="1"/>
  <c r="ZD23" i="6"/>
  <c r="ZE23" i="6"/>
  <c r="ZE24" i="6" s="1"/>
  <c r="ZF23" i="6"/>
  <c r="ZF24" i="6" s="1"/>
  <c r="ZG23" i="6"/>
  <c r="ZG24" i="6" s="1"/>
  <c r="ZH23" i="6"/>
  <c r="ZH24" i="6" s="1"/>
  <c r="ZI23" i="6"/>
  <c r="ZI24" i="6" s="1"/>
  <c r="ZJ23" i="6"/>
  <c r="ZJ24" i="6" s="1"/>
  <c r="ZK23" i="6"/>
  <c r="ZK24" i="6" s="1"/>
  <c r="ZL23" i="6"/>
  <c r="ZM23" i="6"/>
  <c r="ZN23" i="6"/>
  <c r="ZN24" i="6" s="1"/>
  <c r="ZO23" i="6"/>
  <c r="ZO24" i="6" s="1"/>
  <c r="ZP23" i="6"/>
  <c r="ZP24" i="6" s="1"/>
  <c r="ZQ23" i="6"/>
  <c r="ZQ24" i="6" s="1"/>
  <c r="ZR23" i="6"/>
  <c r="ZR24" i="6" s="1"/>
  <c r="ZS23" i="6"/>
  <c r="ZS24" i="6" s="1"/>
  <c r="ZT23" i="6"/>
  <c r="ZT24" i="6" s="1"/>
  <c r="ZU23" i="6"/>
  <c r="ZV23" i="6"/>
  <c r="ZV24" i="6" s="1"/>
  <c r="ZW23" i="6"/>
  <c r="ZW24" i="6" s="1"/>
  <c r="ZX23" i="6"/>
  <c r="ZX24" i="6" s="1"/>
  <c r="ZY23" i="6"/>
  <c r="ZY24" i="6" s="1"/>
  <c r="ZZ23" i="6"/>
  <c r="ZZ24" i="6" s="1"/>
  <c r="AAA23" i="6"/>
  <c r="AAA24" i="6" s="1"/>
  <c r="AAB23" i="6"/>
  <c r="AAB24" i="6" s="1"/>
  <c r="AAC23" i="6"/>
  <c r="AAD23" i="6"/>
  <c r="AAD24" i="6" s="1"/>
  <c r="AAE23" i="6"/>
  <c r="AAE24" i="6" s="1"/>
  <c r="AAF23" i="6"/>
  <c r="AAF24" i="6" s="1"/>
  <c r="AAG23" i="6"/>
  <c r="AAG24" i="6" s="1"/>
  <c r="AAH23" i="6"/>
  <c r="AAH24" i="6" s="1"/>
  <c r="AAI23" i="6"/>
  <c r="AAI24" i="6" s="1"/>
  <c r="AAJ23" i="6"/>
  <c r="AAJ24" i="6" s="1"/>
  <c r="AAK23" i="6"/>
  <c r="AAL23" i="6"/>
  <c r="AAL24" i="6" s="1"/>
  <c r="AAM23" i="6"/>
  <c r="AAM24" i="6" s="1"/>
  <c r="AAN23" i="6"/>
  <c r="AAN24" i="6" s="1"/>
  <c r="AAO23" i="6"/>
  <c r="AAO24" i="6" s="1"/>
  <c r="AAP23" i="6"/>
  <c r="AAP24" i="6" s="1"/>
  <c r="AAQ23" i="6"/>
  <c r="AAQ24" i="6" s="1"/>
  <c r="AAR23" i="6"/>
  <c r="AAR24" i="6" s="1"/>
  <c r="AAS23" i="6"/>
  <c r="AAT23" i="6"/>
  <c r="AAT24" i="6" s="1"/>
  <c r="AAU23" i="6"/>
  <c r="AAU24" i="6" s="1"/>
  <c r="AAV23" i="6"/>
  <c r="AAV24" i="6" s="1"/>
  <c r="AAW23" i="6"/>
  <c r="AAW24" i="6" s="1"/>
  <c r="AAX23" i="6"/>
  <c r="AAX24" i="6" s="1"/>
  <c r="AAY23" i="6"/>
  <c r="AAY24" i="6" s="1"/>
  <c r="AAZ23" i="6"/>
  <c r="AAZ24" i="6" s="1"/>
  <c r="ABA23" i="6"/>
  <c r="ABA24" i="6" s="1"/>
  <c r="ABB23" i="6"/>
  <c r="ABB24" i="6" s="1"/>
  <c r="ABC23" i="6"/>
  <c r="ABC24" i="6" s="1"/>
  <c r="ABD23" i="6"/>
  <c r="ABD24" i="6" s="1"/>
  <c r="ABE23" i="6"/>
  <c r="ABF23" i="6"/>
  <c r="ABF24" i="6" s="1"/>
  <c r="ABG23" i="6"/>
  <c r="ABG24" i="6" s="1"/>
  <c r="ABH23" i="6"/>
  <c r="ABH24" i="6" s="1"/>
  <c r="ABI23" i="6"/>
  <c r="ABJ23" i="6"/>
  <c r="ABJ24" i="6" s="1"/>
  <c r="ABK23" i="6"/>
  <c r="ABK24" i="6" s="1"/>
  <c r="ABL23" i="6"/>
  <c r="ABL24" i="6" s="1"/>
  <c r="ABM23" i="6"/>
  <c r="ABM24" i="6" s="1"/>
  <c r="ABN23" i="6"/>
  <c r="ABN24" i="6" s="1"/>
  <c r="ABO23" i="6"/>
  <c r="ABO24" i="6" s="1"/>
  <c r="ABP23" i="6"/>
  <c r="ABP24" i="6" s="1"/>
  <c r="ABQ23" i="6"/>
  <c r="ABR23" i="6"/>
  <c r="ABR24" i="6" s="1"/>
  <c r="ABS23" i="6"/>
  <c r="ABS24" i="6" s="1"/>
  <c r="ABT23" i="6"/>
  <c r="ABT24" i="6" s="1"/>
  <c r="ABU23" i="6"/>
  <c r="ABU24" i="6" s="1"/>
  <c r="ABV23" i="6"/>
  <c r="ABV24" i="6" s="1"/>
  <c r="ABW23" i="6"/>
  <c r="ABW24" i="6" s="1"/>
  <c r="ABX23" i="6"/>
  <c r="ABX24" i="6" s="1"/>
  <c r="ABY23" i="6"/>
  <c r="ABZ23" i="6"/>
  <c r="ABZ24" i="6" s="1"/>
  <c r="ACA23" i="6"/>
  <c r="ACA24" i="6" s="1"/>
  <c r="ACB23" i="6"/>
  <c r="ACB24" i="6" s="1"/>
  <c r="ACC23" i="6"/>
  <c r="ACC24" i="6" s="1"/>
  <c r="ACD23" i="6"/>
  <c r="ACD24" i="6" s="1"/>
  <c r="ACE23" i="6"/>
  <c r="ACE24" i="6" s="1"/>
  <c r="ACF23" i="6"/>
  <c r="ACG23" i="6"/>
  <c r="ACH23" i="6"/>
  <c r="ACH24" i="6" s="1"/>
  <c r="ACI23" i="6"/>
  <c r="ACI24" i="6" s="1"/>
  <c r="ACJ23" i="6"/>
  <c r="ACJ24" i="6" s="1"/>
  <c r="ACK23" i="6"/>
  <c r="ACK24" i="6" s="1"/>
  <c r="ACL23" i="6"/>
  <c r="ACL24" i="6" s="1"/>
  <c r="ACM23" i="6"/>
  <c r="ACM24" i="6" s="1"/>
  <c r="ACN23" i="6"/>
  <c r="ACO23" i="6"/>
  <c r="ACP23" i="6"/>
  <c r="ACP24" i="6" s="1"/>
  <c r="ACQ23" i="6"/>
  <c r="ACQ24" i="6" s="1"/>
  <c r="ACR23" i="6"/>
  <c r="ACR24" i="6" s="1"/>
  <c r="ACS23" i="6"/>
  <c r="ACS24" i="6" s="1"/>
  <c r="ACT23" i="6"/>
  <c r="ACT24" i="6" s="1"/>
  <c r="ACU23" i="6"/>
  <c r="ACU24" i="6" s="1"/>
  <c r="ACV23" i="6"/>
  <c r="ACV24" i="6" s="1"/>
  <c r="ACW23" i="6"/>
  <c r="ACW24" i="6" s="1"/>
  <c r="ACX23" i="6"/>
  <c r="ACX24" i="6" s="1"/>
  <c r="ACY23" i="6"/>
  <c r="ACY24" i="6" s="1"/>
  <c r="ACZ23" i="6"/>
  <c r="ACZ24" i="6" s="1"/>
  <c r="ADA23" i="6"/>
  <c r="ADA24" i="6" s="1"/>
  <c r="ADB23" i="6"/>
  <c r="ADB24" i="6" s="1"/>
  <c r="ADC23" i="6"/>
  <c r="ADC24" i="6" s="1"/>
  <c r="ADD23" i="6"/>
  <c r="ADD24" i="6" s="1"/>
  <c r="ADE23" i="6"/>
  <c r="ADF23" i="6"/>
  <c r="ADF24" i="6" s="1"/>
  <c r="ADG23" i="6"/>
  <c r="ADG24" i="6" s="1"/>
  <c r="ADH23" i="6"/>
  <c r="ADH24" i="6" s="1"/>
  <c r="ADI23" i="6"/>
  <c r="ADI24" i="6" s="1"/>
  <c r="ADJ23" i="6"/>
  <c r="ADJ24" i="6" s="1"/>
  <c r="ADK23" i="6"/>
  <c r="ADK24" i="6" s="1"/>
  <c r="ADL23" i="6"/>
  <c r="ADL24" i="6" s="1"/>
  <c r="ADM23" i="6"/>
  <c r="ADN23" i="6"/>
  <c r="ADN24" i="6" s="1"/>
  <c r="ADO23" i="6"/>
  <c r="ADO24" i="6" s="1"/>
  <c r="ADP23" i="6"/>
  <c r="ADP24" i="6" s="1"/>
  <c r="ADQ23" i="6"/>
  <c r="ADQ24" i="6" s="1"/>
  <c r="ADR23" i="6"/>
  <c r="ADR24" i="6" s="1"/>
  <c r="ADS23" i="6"/>
  <c r="ADS24" i="6" s="1"/>
  <c r="ADT23" i="6"/>
  <c r="ADU23" i="6"/>
  <c r="ADV23" i="6"/>
  <c r="ADV24" i="6" s="1"/>
  <c r="H24" i="6"/>
  <c r="I24" i="6"/>
  <c r="P24" i="6"/>
  <c r="Q24" i="6"/>
  <c r="X24" i="6"/>
  <c r="Y24" i="6"/>
  <c r="AF24" i="6"/>
  <c r="AG24" i="6"/>
  <c r="AN24" i="6"/>
  <c r="AO24" i="6"/>
  <c r="AV24" i="6"/>
  <c r="AW24" i="6"/>
  <c r="BD24" i="6"/>
  <c r="BE24" i="6"/>
  <c r="BL24" i="6"/>
  <c r="BM24" i="6"/>
  <c r="BT24" i="6"/>
  <c r="BU24" i="6"/>
  <c r="CB24" i="6"/>
  <c r="CC24" i="6"/>
  <c r="CJ24" i="6"/>
  <c r="CK24" i="6"/>
  <c r="CO24" i="6"/>
  <c r="CR24" i="6"/>
  <c r="CS24" i="6"/>
  <c r="CZ24" i="6"/>
  <c r="DA24" i="6"/>
  <c r="DH24" i="6"/>
  <c r="DI24" i="6"/>
  <c r="DP24" i="6"/>
  <c r="DQ24" i="6"/>
  <c r="DX24" i="6"/>
  <c r="DY24" i="6"/>
  <c r="EC24" i="6"/>
  <c r="EF24" i="6"/>
  <c r="EG24" i="6"/>
  <c r="EN24" i="6"/>
  <c r="EO24" i="6"/>
  <c r="EV24" i="6"/>
  <c r="EW24" i="6"/>
  <c r="FD24" i="6"/>
  <c r="FE24" i="6"/>
  <c r="FL24" i="6"/>
  <c r="FM24" i="6"/>
  <c r="FT24" i="6"/>
  <c r="FU24" i="6"/>
  <c r="GB24" i="6"/>
  <c r="GC24" i="6"/>
  <c r="GJ24" i="6"/>
  <c r="GK24" i="6"/>
  <c r="GR24" i="6"/>
  <c r="GS24" i="6"/>
  <c r="GZ24" i="6"/>
  <c r="HA24" i="6"/>
  <c r="HH24" i="6"/>
  <c r="HI24" i="6"/>
  <c r="HP24" i="6"/>
  <c r="HQ24" i="6"/>
  <c r="HR24" i="6"/>
  <c r="HX24" i="6"/>
  <c r="HY24" i="6"/>
  <c r="IC24" i="6"/>
  <c r="IF24" i="6"/>
  <c r="IG24" i="6"/>
  <c r="IN24" i="6"/>
  <c r="IO24" i="6"/>
  <c r="IV24" i="6"/>
  <c r="IW24" i="6"/>
  <c r="JD24" i="6"/>
  <c r="JE24" i="6"/>
  <c r="JH24" i="6"/>
  <c r="JL24" i="6"/>
  <c r="JM24" i="6"/>
  <c r="JT24" i="6"/>
  <c r="JU24" i="6"/>
  <c r="KB24" i="6"/>
  <c r="KC24" i="6"/>
  <c r="KJ24" i="6"/>
  <c r="KK24" i="6"/>
  <c r="KR24" i="6"/>
  <c r="KS24" i="6"/>
  <c r="KW24" i="6"/>
  <c r="KZ24" i="6"/>
  <c r="LA24" i="6"/>
  <c r="LH24" i="6"/>
  <c r="LI24" i="6"/>
  <c r="LP24" i="6"/>
  <c r="LQ24" i="6"/>
  <c r="LX24" i="6"/>
  <c r="LY24" i="6"/>
  <c r="MF24" i="6"/>
  <c r="MG24" i="6"/>
  <c r="MN24" i="6"/>
  <c r="MO24" i="6"/>
  <c r="MV24" i="6"/>
  <c r="MW24" i="6"/>
  <c r="ND24" i="6"/>
  <c r="NE24" i="6"/>
  <c r="NL24" i="6"/>
  <c r="NM24" i="6"/>
  <c r="NT24" i="6"/>
  <c r="NU24" i="6"/>
  <c r="OB24" i="6"/>
  <c r="OC24" i="6"/>
  <c r="OF24" i="6"/>
  <c r="OG24" i="6"/>
  <c r="OJ24" i="6"/>
  <c r="OK24" i="6"/>
  <c r="OR24" i="6"/>
  <c r="OS24" i="6"/>
  <c r="OZ24" i="6"/>
  <c r="PA24" i="6"/>
  <c r="PD24" i="6"/>
  <c r="PH24" i="6"/>
  <c r="PI24" i="6"/>
  <c r="PP24" i="6"/>
  <c r="PQ24" i="6"/>
  <c r="PX24" i="6"/>
  <c r="PY24" i="6"/>
  <c r="QC24" i="6"/>
  <c r="QF24" i="6"/>
  <c r="QG24" i="6"/>
  <c r="QN24" i="6"/>
  <c r="QO24" i="6"/>
  <c r="QV24" i="6"/>
  <c r="QW24" i="6"/>
  <c r="RD24" i="6"/>
  <c r="RE24" i="6"/>
  <c r="RL24" i="6"/>
  <c r="RM24" i="6"/>
  <c r="RT24" i="6"/>
  <c r="RU24" i="6"/>
  <c r="SB24" i="6"/>
  <c r="SC24" i="6"/>
  <c r="SK24" i="6"/>
  <c r="SR24" i="6"/>
  <c r="SS24" i="6"/>
  <c r="SW24" i="6"/>
  <c r="SZ24" i="6"/>
  <c r="TA24" i="6"/>
  <c r="TP24" i="6"/>
  <c r="TQ24" i="6"/>
  <c r="TX24" i="6"/>
  <c r="UF24" i="6"/>
  <c r="UG24" i="6"/>
  <c r="UO24" i="6"/>
  <c r="UV24" i="6"/>
  <c r="UW24" i="6"/>
  <c r="VD24" i="6"/>
  <c r="VE24" i="6"/>
  <c r="VL24" i="6"/>
  <c r="VM24" i="6"/>
  <c r="VP24" i="6"/>
  <c r="VT24" i="6"/>
  <c r="VU24" i="6"/>
  <c r="WC24" i="6"/>
  <c r="WK24" i="6"/>
  <c r="WR24" i="6"/>
  <c r="XA24" i="6"/>
  <c r="XH24" i="6"/>
  <c r="XM24" i="6"/>
  <c r="XP24" i="6"/>
  <c r="XQ24" i="6"/>
  <c r="XX24" i="6"/>
  <c r="XY24" i="6"/>
  <c r="YF24" i="6"/>
  <c r="YG24" i="6"/>
  <c r="YN24" i="6"/>
  <c r="YW24" i="6"/>
  <c r="ZD24" i="6"/>
  <c r="ZL24" i="6"/>
  <c r="ZM24" i="6"/>
  <c r="ZU24" i="6"/>
  <c r="AAC24" i="6"/>
  <c r="AAK24" i="6"/>
  <c r="AAS24" i="6"/>
  <c r="ABE24" i="6"/>
  <c r="ABI24" i="6"/>
  <c r="ABQ24" i="6"/>
  <c r="ABY24" i="6"/>
  <c r="ACF24" i="6"/>
  <c r="ACG24" i="6"/>
  <c r="ACN24" i="6"/>
  <c r="ACO24" i="6"/>
  <c r="ADE24" i="6"/>
  <c r="ADM24" i="6"/>
  <c r="ADT24" i="6"/>
  <c r="ADU24" i="6"/>
  <c r="G23" i="6"/>
  <c r="G24" i="6" s="1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CI22" i="6"/>
  <c r="CJ22" i="6"/>
  <c r="CK22" i="6"/>
  <c r="CL22" i="6"/>
  <c r="CM22" i="6"/>
  <c r="CN22" i="6"/>
  <c r="CO22" i="6"/>
  <c r="CP22" i="6"/>
  <c r="CQ22" i="6"/>
  <c r="CR22" i="6"/>
  <c r="CS22" i="6"/>
  <c r="CT22" i="6"/>
  <c r="CU22" i="6"/>
  <c r="CV22" i="6"/>
  <c r="CW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DM22" i="6"/>
  <c r="DN22" i="6"/>
  <c r="DO22" i="6"/>
  <c r="DP22" i="6"/>
  <c r="DQ22" i="6"/>
  <c r="DR22" i="6"/>
  <c r="DS22" i="6"/>
  <c r="DT22" i="6"/>
  <c r="DU22" i="6"/>
  <c r="DV22" i="6"/>
  <c r="DW22" i="6"/>
  <c r="DX22" i="6"/>
  <c r="DY22" i="6"/>
  <c r="DZ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EP22" i="6"/>
  <c r="EQ22" i="6"/>
  <c r="ER22" i="6"/>
  <c r="ES22" i="6"/>
  <c r="ET22" i="6"/>
  <c r="EU22" i="6"/>
  <c r="EV22" i="6"/>
  <c r="EW22" i="6"/>
  <c r="EX22" i="6"/>
  <c r="EY22" i="6"/>
  <c r="EZ22" i="6"/>
  <c r="FA22" i="6"/>
  <c r="FB22" i="6"/>
  <c r="FC22" i="6"/>
  <c r="FD22" i="6"/>
  <c r="FE22" i="6"/>
  <c r="FF22" i="6"/>
  <c r="FG22" i="6"/>
  <c r="FH22" i="6"/>
  <c r="FI22" i="6"/>
  <c r="FJ22" i="6"/>
  <c r="FK22" i="6"/>
  <c r="FL22" i="6"/>
  <c r="FM22" i="6"/>
  <c r="FN22" i="6"/>
  <c r="FO22" i="6"/>
  <c r="FP22" i="6"/>
  <c r="FQ22" i="6"/>
  <c r="FR22" i="6"/>
  <c r="FS22" i="6"/>
  <c r="FT22" i="6"/>
  <c r="FU22" i="6"/>
  <c r="FV22" i="6"/>
  <c r="FW22" i="6"/>
  <c r="FX22" i="6"/>
  <c r="FY22" i="6"/>
  <c r="FZ22" i="6"/>
  <c r="GA22" i="6"/>
  <c r="GB22" i="6"/>
  <c r="GC22" i="6"/>
  <c r="GD22" i="6"/>
  <c r="GE22" i="6"/>
  <c r="GF22" i="6"/>
  <c r="GG22" i="6"/>
  <c r="GH22" i="6"/>
  <c r="GI22" i="6"/>
  <c r="GJ22" i="6"/>
  <c r="GK22" i="6"/>
  <c r="GL22" i="6"/>
  <c r="GM22" i="6"/>
  <c r="GN22" i="6"/>
  <c r="GO22" i="6"/>
  <c r="GP22" i="6"/>
  <c r="GQ22" i="6"/>
  <c r="GR22" i="6"/>
  <c r="GS22" i="6"/>
  <c r="GT22" i="6"/>
  <c r="GU22" i="6"/>
  <c r="GV22" i="6"/>
  <c r="GW22" i="6"/>
  <c r="GX22" i="6"/>
  <c r="GY22" i="6"/>
  <c r="GZ22" i="6"/>
  <c r="HA22" i="6"/>
  <c r="HB22" i="6"/>
  <c r="HC22" i="6"/>
  <c r="HD22" i="6"/>
  <c r="HE22" i="6"/>
  <c r="HF22" i="6"/>
  <c r="HG22" i="6"/>
  <c r="HH22" i="6"/>
  <c r="HI22" i="6"/>
  <c r="HJ22" i="6"/>
  <c r="HK22" i="6"/>
  <c r="HL22" i="6"/>
  <c r="HM22" i="6"/>
  <c r="HN22" i="6"/>
  <c r="HO22" i="6"/>
  <c r="HP22" i="6"/>
  <c r="HQ22" i="6"/>
  <c r="HR22" i="6"/>
  <c r="HS22" i="6"/>
  <c r="HT22" i="6"/>
  <c r="HU22" i="6"/>
  <c r="HV22" i="6"/>
  <c r="HW22" i="6"/>
  <c r="HX22" i="6"/>
  <c r="HY22" i="6"/>
  <c r="HZ22" i="6"/>
  <c r="IA22" i="6"/>
  <c r="IB22" i="6"/>
  <c r="IC22" i="6"/>
  <c r="ID22" i="6"/>
  <c r="IE22" i="6"/>
  <c r="IF22" i="6"/>
  <c r="IG22" i="6"/>
  <c r="IH22" i="6"/>
  <c r="II22" i="6"/>
  <c r="IJ22" i="6"/>
  <c r="IK22" i="6"/>
  <c r="IL22" i="6"/>
  <c r="IM22" i="6"/>
  <c r="IN22" i="6"/>
  <c r="IO22" i="6"/>
  <c r="IP22" i="6"/>
  <c r="IQ22" i="6"/>
  <c r="IR22" i="6"/>
  <c r="IS22" i="6"/>
  <c r="IT22" i="6"/>
  <c r="IU22" i="6"/>
  <c r="IV22" i="6"/>
  <c r="IW22" i="6"/>
  <c r="IX22" i="6"/>
  <c r="IY22" i="6"/>
  <c r="IZ22" i="6"/>
  <c r="JA22" i="6"/>
  <c r="JB22" i="6"/>
  <c r="JC22" i="6"/>
  <c r="JD22" i="6"/>
  <c r="JE22" i="6"/>
  <c r="JF22" i="6"/>
  <c r="JG22" i="6"/>
  <c r="JH22" i="6"/>
  <c r="JI22" i="6"/>
  <c r="JJ22" i="6"/>
  <c r="JK22" i="6"/>
  <c r="JL22" i="6"/>
  <c r="JM22" i="6"/>
  <c r="JN22" i="6"/>
  <c r="JO22" i="6"/>
  <c r="JP22" i="6"/>
  <c r="JQ22" i="6"/>
  <c r="JR22" i="6"/>
  <c r="JS22" i="6"/>
  <c r="JT22" i="6"/>
  <c r="JU22" i="6"/>
  <c r="JV22" i="6"/>
  <c r="JW22" i="6"/>
  <c r="JX22" i="6"/>
  <c r="JY22" i="6"/>
  <c r="JZ22" i="6"/>
  <c r="KA22" i="6"/>
  <c r="KB22" i="6"/>
  <c r="KC22" i="6"/>
  <c r="KD22" i="6"/>
  <c r="KE22" i="6"/>
  <c r="KF22" i="6"/>
  <c r="KG22" i="6"/>
  <c r="KH22" i="6"/>
  <c r="KI22" i="6"/>
  <c r="KJ22" i="6"/>
  <c r="KK22" i="6"/>
  <c r="KL22" i="6"/>
  <c r="KM22" i="6"/>
  <c r="KN22" i="6"/>
  <c r="KO22" i="6"/>
  <c r="KP22" i="6"/>
  <c r="KQ22" i="6"/>
  <c r="KR22" i="6"/>
  <c r="KS22" i="6"/>
  <c r="KT22" i="6"/>
  <c r="KU22" i="6"/>
  <c r="KV22" i="6"/>
  <c r="KW22" i="6"/>
  <c r="KX22" i="6"/>
  <c r="KY22" i="6"/>
  <c r="KZ22" i="6"/>
  <c r="LA22" i="6"/>
  <c r="LB22" i="6"/>
  <c r="LC22" i="6"/>
  <c r="LD22" i="6"/>
  <c r="LE22" i="6"/>
  <c r="LF22" i="6"/>
  <c r="LG22" i="6"/>
  <c r="LH22" i="6"/>
  <c r="LI22" i="6"/>
  <c r="LJ22" i="6"/>
  <c r="LK22" i="6"/>
  <c r="LL22" i="6"/>
  <c r="LM22" i="6"/>
  <c r="LN22" i="6"/>
  <c r="LO22" i="6"/>
  <c r="LP22" i="6"/>
  <c r="LQ22" i="6"/>
  <c r="LR22" i="6"/>
  <c r="LS22" i="6"/>
  <c r="LT22" i="6"/>
  <c r="LU22" i="6"/>
  <c r="LV22" i="6"/>
  <c r="LW22" i="6"/>
  <c r="LX22" i="6"/>
  <c r="LY22" i="6"/>
  <c r="LZ22" i="6"/>
  <c r="MA22" i="6"/>
  <c r="MB22" i="6"/>
  <c r="MC22" i="6"/>
  <c r="MD22" i="6"/>
  <c r="ME22" i="6"/>
  <c r="MF22" i="6"/>
  <c r="MG22" i="6"/>
  <c r="MH22" i="6"/>
  <c r="MI22" i="6"/>
  <c r="MJ22" i="6"/>
  <c r="MK22" i="6"/>
  <c r="ML22" i="6"/>
  <c r="MM22" i="6"/>
  <c r="MN22" i="6"/>
  <c r="MO22" i="6"/>
  <c r="MP22" i="6"/>
  <c r="MQ22" i="6"/>
  <c r="MR22" i="6"/>
  <c r="MS22" i="6"/>
  <c r="MT22" i="6"/>
  <c r="MU22" i="6"/>
  <c r="MV22" i="6"/>
  <c r="MW22" i="6"/>
  <c r="MX22" i="6"/>
  <c r="MY22" i="6"/>
  <c r="MZ22" i="6"/>
  <c r="NA22" i="6"/>
  <c r="NB22" i="6"/>
  <c r="NC22" i="6"/>
  <c r="ND22" i="6"/>
  <c r="NE22" i="6"/>
  <c r="NF22" i="6"/>
  <c r="NG22" i="6"/>
  <c r="NH22" i="6"/>
  <c r="NI22" i="6"/>
  <c r="NJ22" i="6"/>
  <c r="NK22" i="6"/>
  <c r="NL22" i="6"/>
  <c r="NM22" i="6"/>
  <c r="NN22" i="6"/>
  <c r="NO22" i="6"/>
  <c r="NP22" i="6"/>
  <c r="NQ22" i="6"/>
  <c r="NR22" i="6"/>
  <c r="NS22" i="6"/>
  <c r="NT22" i="6"/>
  <c r="NU22" i="6"/>
  <c r="NV22" i="6"/>
  <c r="NW22" i="6"/>
  <c r="NX22" i="6"/>
  <c r="NY22" i="6"/>
  <c r="NZ22" i="6"/>
  <c r="OA22" i="6"/>
  <c r="OB22" i="6"/>
  <c r="OC22" i="6"/>
  <c r="OD22" i="6"/>
  <c r="OE22" i="6"/>
  <c r="OF22" i="6"/>
  <c r="OG22" i="6"/>
  <c r="OH22" i="6"/>
  <c r="OI22" i="6"/>
  <c r="OJ22" i="6"/>
  <c r="OK22" i="6"/>
  <c r="OL22" i="6"/>
  <c r="OM22" i="6"/>
  <c r="ON22" i="6"/>
  <c r="OO22" i="6"/>
  <c r="OP22" i="6"/>
  <c r="OQ22" i="6"/>
  <c r="OR22" i="6"/>
  <c r="OS22" i="6"/>
  <c r="OT22" i="6"/>
  <c r="OU22" i="6"/>
  <c r="OV22" i="6"/>
  <c r="OW22" i="6"/>
  <c r="OX22" i="6"/>
  <c r="OY22" i="6"/>
  <c r="OZ22" i="6"/>
  <c r="PA22" i="6"/>
  <c r="PB22" i="6"/>
  <c r="PC22" i="6"/>
  <c r="PD22" i="6"/>
  <c r="PE22" i="6"/>
  <c r="PF22" i="6"/>
  <c r="PG22" i="6"/>
  <c r="PH22" i="6"/>
  <c r="PI22" i="6"/>
  <c r="PJ22" i="6"/>
  <c r="PK22" i="6"/>
  <c r="PL22" i="6"/>
  <c r="PM22" i="6"/>
  <c r="PN22" i="6"/>
  <c r="PO22" i="6"/>
  <c r="PP22" i="6"/>
  <c r="PQ22" i="6"/>
  <c r="PR22" i="6"/>
  <c r="PS22" i="6"/>
  <c r="PT22" i="6"/>
  <c r="PU22" i="6"/>
  <c r="PV22" i="6"/>
  <c r="PW22" i="6"/>
  <c r="PX22" i="6"/>
  <c r="PY22" i="6"/>
  <c r="PZ22" i="6"/>
  <c r="QA22" i="6"/>
  <c r="QB22" i="6"/>
  <c r="QC22" i="6"/>
  <c r="QD22" i="6"/>
  <c r="QE22" i="6"/>
  <c r="QF22" i="6"/>
  <c r="QG22" i="6"/>
  <c r="QH22" i="6"/>
  <c r="QI22" i="6"/>
  <c r="QJ22" i="6"/>
  <c r="QK22" i="6"/>
  <c r="QL22" i="6"/>
  <c r="QM22" i="6"/>
  <c r="QN22" i="6"/>
  <c r="QO22" i="6"/>
  <c r="QP22" i="6"/>
  <c r="QQ22" i="6"/>
  <c r="QR22" i="6"/>
  <c r="QS22" i="6"/>
  <c r="QT22" i="6"/>
  <c r="QU22" i="6"/>
  <c r="QV22" i="6"/>
  <c r="QW22" i="6"/>
  <c r="QX22" i="6"/>
  <c r="QY22" i="6"/>
  <c r="QZ22" i="6"/>
  <c r="RA22" i="6"/>
  <c r="RB22" i="6"/>
  <c r="RC22" i="6"/>
  <c r="RD22" i="6"/>
  <c r="RE22" i="6"/>
  <c r="RF22" i="6"/>
  <c r="RG22" i="6"/>
  <c r="RH22" i="6"/>
  <c r="RI22" i="6"/>
  <c r="RJ22" i="6"/>
  <c r="RK22" i="6"/>
  <c r="RL22" i="6"/>
  <c r="RM22" i="6"/>
  <c r="RN22" i="6"/>
  <c r="RO22" i="6"/>
  <c r="RP22" i="6"/>
  <c r="RQ22" i="6"/>
  <c r="RR22" i="6"/>
  <c r="RS22" i="6"/>
  <c r="RT22" i="6"/>
  <c r="RU22" i="6"/>
  <c r="RV22" i="6"/>
  <c r="RW22" i="6"/>
  <c r="RX22" i="6"/>
  <c r="RY22" i="6"/>
  <c r="RZ22" i="6"/>
  <c r="SA22" i="6"/>
  <c r="SB22" i="6"/>
  <c r="SC22" i="6"/>
  <c r="SD22" i="6"/>
  <c r="SE22" i="6"/>
  <c r="SF22" i="6"/>
  <c r="SG22" i="6"/>
  <c r="SH22" i="6"/>
  <c r="SI22" i="6"/>
  <c r="SJ22" i="6"/>
  <c r="SK22" i="6"/>
  <c r="SL22" i="6"/>
  <c r="SM22" i="6"/>
  <c r="SN22" i="6"/>
  <c r="SO22" i="6"/>
  <c r="SP22" i="6"/>
  <c r="SQ22" i="6"/>
  <c r="SR22" i="6"/>
  <c r="SS22" i="6"/>
  <c r="ST22" i="6"/>
  <c r="SU22" i="6"/>
  <c r="SV22" i="6"/>
  <c r="SW22" i="6"/>
  <c r="SX22" i="6"/>
  <c r="SY22" i="6"/>
  <c r="SZ22" i="6"/>
  <c r="TA22" i="6"/>
  <c r="TB22" i="6"/>
  <c r="TC22" i="6"/>
  <c r="TD22" i="6"/>
  <c r="TE22" i="6"/>
  <c r="TF22" i="6"/>
  <c r="TG22" i="6"/>
  <c r="TH22" i="6"/>
  <c r="TI22" i="6"/>
  <c r="TJ22" i="6"/>
  <c r="TK22" i="6"/>
  <c r="TL22" i="6"/>
  <c r="TM22" i="6"/>
  <c r="TN22" i="6"/>
  <c r="TO22" i="6"/>
  <c r="TP22" i="6"/>
  <c r="TQ22" i="6"/>
  <c r="TR22" i="6"/>
  <c r="TS22" i="6"/>
  <c r="TT22" i="6"/>
  <c r="TU22" i="6"/>
  <c r="TV22" i="6"/>
  <c r="TW22" i="6"/>
  <c r="TX22" i="6"/>
  <c r="TY22" i="6"/>
  <c r="TZ22" i="6"/>
  <c r="UA22" i="6"/>
  <c r="UB22" i="6"/>
  <c r="UC22" i="6"/>
  <c r="UD22" i="6"/>
  <c r="UE22" i="6"/>
  <c r="UF22" i="6"/>
  <c r="UG22" i="6"/>
  <c r="UH22" i="6"/>
  <c r="UI22" i="6"/>
  <c r="UJ22" i="6"/>
  <c r="UK22" i="6"/>
  <c r="UL22" i="6"/>
  <c r="UM22" i="6"/>
  <c r="UN22" i="6"/>
  <c r="UO22" i="6"/>
  <c r="UP22" i="6"/>
  <c r="UQ22" i="6"/>
  <c r="UR22" i="6"/>
  <c r="US22" i="6"/>
  <c r="UT22" i="6"/>
  <c r="UU22" i="6"/>
  <c r="UV22" i="6"/>
  <c r="UW22" i="6"/>
  <c r="UX22" i="6"/>
  <c r="UY22" i="6"/>
  <c r="UZ22" i="6"/>
  <c r="VA22" i="6"/>
  <c r="VB22" i="6"/>
  <c r="VC22" i="6"/>
  <c r="VD22" i="6"/>
  <c r="VE22" i="6"/>
  <c r="VF22" i="6"/>
  <c r="VG22" i="6"/>
  <c r="VH22" i="6"/>
  <c r="VI22" i="6"/>
  <c r="VJ22" i="6"/>
  <c r="VK22" i="6"/>
  <c r="VL22" i="6"/>
  <c r="VM22" i="6"/>
  <c r="VN22" i="6"/>
  <c r="VO22" i="6"/>
  <c r="VP22" i="6"/>
  <c r="VQ22" i="6"/>
  <c r="VR22" i="6"/>
  <c r="VS22" i="6"/>
  <c r="VT22" i="6"/>
  <c r="VU22" i="6"/>
  <c r="VV22" i="6"/>
  <c r="VW22" i="6"/>
  <c r="VX22" i="6"/>
  <c r="VY22" i="6"/>
  <c r="VZ22" i="6"/>
  <c r="WA22" i="6"/>
  <c r="WB22" i="6"/>
  <c r="WC22" i="6"/>
  <c r="WD22" i="6"/>
  <c r="WE22" i="6"/>
  <c r="WF22" i="6"/>
  <c r="WG22" i="6"/>
  <c r="WH22" i="6"/>
  <c r="WI22" i="6"/>
  <c r="WJ22" i="6"/>
  <c r="WK22" i="6"/>
  <c r="WL22" i="6"/>
  <c r="WM22" i="6"/>
  <c r="WN22" i="6"/>
  <c r="WO22" i="6"/>
  <c r="WP22" i="6"/>
  <c r="WQ22" i="6"/>
  <c r="WR22" i="6"/>
  <c r="WS22" i="6"/>
  <c r="WT22" i="6"/>
  <c r="WU22" i="6"/>
  <c r="WV22" i="6"/>
  <c r="WW22" i="6"/>
  <c r="WX22" i="6"/>
  <c r="WY22" i="6"/>
  <c r="WZ22" i="6"/>
  <c r="XA22" i="6"/>
  <c r="XB22" i="6"/>
  <c r="XC22" i="6"/>
  <c r="XD22" i="6"/>
  <c r="XE22" i="6"/>
  <c r="XF22" i="6"/>
  <c r="XG22" i="6"/>
  <c r="XH22" i="6"/>
  <c r="XI22" i="6"/>
  <c r="XJ22" i="6"/>
  <c r="XK22" i="6"/>
  <c r="XL22" i="6"/>
  <c r="XM22" i="6"/>
  <c r="XN22" i="6"/>
  <c r="XO22" i="6"/>
  <c r="XP22" i="6"/>
  <c r="XQ22" i="6"/>
  <c r="XR22" i="6"/>
  <c r="XS22" i="6"/>
  <c r="XT22" i="6"/>
  <c r="XU22" i="6"/>
  <c r="XV22" i="6"/>
  <c r="XW22" i="6"/>
  <c r="XX22" i="6"/>
  <c r="XY22" i="6"/>
  <c r="XZ22" i="6"/>
  <c r="YA22" i="6"/>
  <c r="YB22" i="6"/>
  <c r="YC22" i="6"/>
  <c r="YD22" i="6"/>
  <c r="YE22" i="6"/>
  <c r="YF22" i="6"/>
  <c r="YG22" i="6"/>
  <c r="YH22" i="6"/>
  <c r="YI22" i="6"/>
  <c r="YJ22" i="6"/>
  <c r="YK22" i="6"/>
  <c r="YL22" i="6"/>
  <c r="YM22" i="6"/>
  <c r="YN22" i="6"/>
  <c r="YO22" i="6"/>
  <c r="YP22" i="6"/>
  <c r="YQ22" i="6"/>
  <c r="YR22" i="6"/>
  <c r="YS22" i="6"/>
  <c r="YT22" i="6"/>
  <c r="YU22" i="6"/>
  <c r="YV22" i="6"/>
  <c r="YW22" i="6"/>
  <c r="YX22" i="6"/>
  <c r="YY22" i="6"/>
  <c r="YZ22" i="6"/>
  <c r="ZA22" i="6"/>
  <c r="ZB22" i="6"/>
  <c r="ZC22" i="6"/>
  <c r="ZD22" i="6"/>
  <c r="ZE22" i="6"/>
  <c r="ZF22" i="6"/>
  <c r="ZG22" i="6"/>
  <c r="ZH22" i="6"/>
  <c r="ZI22" i="6"/>
  <c r="ZJ22" i="6"/>
  <c r="ZK22" i="6"/>
  <c r="ZL22" i="6"/>
  <c r="ZM22" i="6"/>
  <c r="ZN22" i="6"/>
  <c r="ZO22" i="6"/>
  <c r="ZP22" i="6"/>
  <c r="ZQ22" i="6"/>
  <c r="ZR22" i="6"/>
  <c r="ZS22" i="6"/>
  <c r="ZT22" i="6"/>
  <c r="ZU22" i="6"/>
  <c r="ZV22" i="6"/>
  <c r="ZW22" i="6"/>
  <c r="ZX22" i="6"/>
  <c r="ZY22" i="6"/>
  <c r="ZZ22" i="6"/>
  <c r="AAA22" i="6"/>
  <c r="AAB22" i="6"/>
  <c r="AAC22" i="6"/>
  <c r="AAD22" i="6"/>
  <c r="AAE22" i="6"/>
  <c r="AAF22" i="6"/>
  <c r="AAG22" i="6"/>
  <c r="AAH22" i="6"/>
  <c r="AAI22" i="6"/>
  <c r="AAJ22" i="6"/>
  <c r="AAK22" i="6"/>
  <c r="AAL22" i="6"/>
  <c r="AAM22" i="6"/>
  <c r="AAN22" i="6"/>
  <c r="AAO22" i="6"/>
  <c r="AAP22" i="6"/>
  <c r="AAQ22" i="6"/>
  <c r="AAR22" i="6"/>
  <c r="AAS22" i="6"/>
  <c r="AAT22" i="6"/>
  <c r="AAU22" i="6"/>
  <c r="AAV22" i="6"/>
  <c r="AAW22" i="6"/>
  <c r="AAX22" i="6"/>
  <c r="AAY22" i="6"/>
  <c r="AAZ22" i="6"/>
  <c r="ABA22" i="6"/>
  <c r="ABB22" i="6"/>
  <c r="ABC22" i="6"/>
  <c r="ABD22" i="6"/>
  <c r="ABE22" i="6"/>
  <c r="ABF22" i="6"/>
  <c r="ABG22" i="6"/>
  <c r="ABH22" i="6"/>
  <c r="ABI22" i="6"/>
  <c r="ABJ22" i="6"/>
  <c r="ABK22" i="6"/>
  <c r="ABL22" i="6"/>
  <c r="ABM22" i="6"/>
  <c r="ABN22" i="6"/>
  <c r="ABO22" i="6"/>
  <c r="ABP22" i="6"/>
  <c r="ABQ22" i="6"/>
  <c r="ABR22" i="6"/>
  <c r="ABS22" i="6"/>
  <c r="ABT22" i="6"/>
  <c r="ABU22" i="6"/>
  <c r="ABV22" i="6"/>
  <c r="ABW22" i="6"/>
  <c r="ABX22" i="6"/>
  <c r="ABY22" i="6"/>
  <c r="ABZ22" i="6"/>
  <c r="ACA22" i="6"/>
  <c r="ACB22" i="6"/>
  <c r="ACC22" i="6"/>
  <c r="ACD22" i="6"/>
  <c r="ACE22" i="6"/>
  <c r="ACF22" i="6"/>
  <c r="ACG22" i="6"/>
  <c r="ACH22" i="6"/>
  <c r="ACI22" i="6"/>
  <c r="ACJ22" i="6"/>
  <c r="ACK22" i="6"/>
  <c r="ACL22" i="6"/>
  <c r="ACM22" i="6"/>
  <c r="ACN22" i="6"/>
  <c r="ACO22" i="6"/>
  <c r="ACP22" i="6"/>
  <c r="ACQ22" i="6"/>
  <c r="ACR22" i="6"/>
  <c r="ACS22" i="6"/>
  <c r="ACT22" i="6"/>
  <c r="ACU22" i="6"/>
  <c r="ACV22" i="6"/>
  <c r="ACW22" i="6"/>
  <c r="ACX22" i="6"/>
  <c r="ACY22" i="6"/>
  <c r="ACZ22" i="6"/>
  <c r="ADA22" i="6"/>
  <c r="ADB22" i="6"/>
  <c r="ADC22" i="6"/>
  <c r="ADD22" i="6"/>
  <c r="ADE22" i="6"/>
  <c r="ADF22" i="6"/>
  <c r="ADG22" i="6"/>
  <c r="ADH22" i="6"/>
  <c r="ADI22" i="6"/>
  <c r="ADJ22" i="6"/>
  <c r="ADK22" i="6"/>
  <c r="ADL22" i="6"/>
  <c r="ADM22" i="6"/>
  <c r="ADN22" i="6"/>
  <c r="ADO22" i="6"/>
  <c r="ADP22" i="6"/>
  <c r="ADQ22" i="6"/>
  <c r="ADR22" i="6"/>
  <c r="ADS22" i="6"/>
  <c r="ADT22" i="6"/>
  <c r="ADU22" i="6"/>
  <c r="ADV22" i="6"/>
  <c r="F23" i="6"/>
  <c r="F24" i="6" s="1"/>
  <c r="E23" i="6"/>
  <c r="E24" i="6" s="1"/>
  <c r="D23" i="6"/>
  <c r="D24" i="6" s="1"/>
  <c r="C23" i="6"/>
  <c r="C24" i="6" s="1"/>
  <c r="F22" i="6"/>
  <c r="E22" i="6"/>
  <c r="D22" i="6"/>
</calcChain>
</file>

<file path=xl/sharedStrings.xml><?xml version="1.0" encoding="utf-8"?>
<sst xmlns="http://schemas.openxmlformats.org/spreadsheetml/2006/main" count="10" uniqueCount="7">
  <si>
    <t>Mean</t>
  </si>
  <si>
    <t>Standard deviation</t>
  </si>
  <si>
    <t>SEM</t>
  </si>
  <si>
    <t>Experiment 1: Differential- time course</t>
  </si>
  <si>
    <t>NaN</t>
  </si>
  <si>
    <t>Probe</t>
  </si>
  <si>
    <t>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</si>
</sst>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2" fillId="0" borderId="0" xfId="0" applyNumberFormat="1" applyFont="1"/>
    <xf numFmtId="0" fontId="1" fillId="0" borderId="0" xfId="0" applyFont="1"/>
    <xf numFmtId="2" fontId="0" fillId="0" borderId="0" xfId="0" applyNumberFormat="1"/>
    <xf numFmtId="2" fontId="0" fillId="0" borderId="1" xfId="0" applyNumberFormat="1" applyBorder="1"/>
    <xf numFmtId="0" fontId="1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EEED9-6667-4A36-8884-2148596B2657}">
  <dimension ref="A1:ADV24"/>
  <sheetViews>
    <sheetView tabSelected="1" topLeftCell="A10" workbookViewId="0">
      <selection activeCell="B26" sqref="B26"/>
    </sheetView>
  </sheetViews>
  <sheetFormatPr defaultRowHeight="15" x14ac:dyDescent="0.25"/>
  <cols>
    <col min="2" max="2" width="12" customWidth="1"/>
  </cols>
  <sheetData>
    <row r="1" spans="1:802" x14ac:dyDescent="0.25">
      <c r="A1" s="1" t="s">
        <v>3</v>
      </c>
    </row>
    <row r="2" spans="1:802" x14ac:dyDescent="0.25">
      <c r="A2" s="1"/>
    </row>
    <row r="3" spans="1:802" x14ac:dyDescent="0.25">
      <c r="C3" s="2" t="s">
        <v>6</v>
      </c>
      <c r="WD3" s="5" t="s">
        <v>5</v>
      </c>
    </row>
    <row r="4" spans="1:802" x14ac:dyDescent="0.25">
      <c r="C4" s="3">
        <v>0</v>
      </c>
      <c r="D4" s="3">
        <v>5.7453678839525502</v>
      </c>
      <c r="E4" s="3">
        <v>3.0408163731209998</v>
      </c>
      <c r="F4" s="3">
        <v>8.3105029066734595</v>
      </c>
      <c r="G4" s="3">
        <v>11.386381027088399</v>
      </c>
      <c r="H4" s="3">
        <v>9.3671646864985707</v>
      </c>
      <c r="I4" s="3">
        <v>9.4259044260177696</v>
      </c>
      <c r="J4" s="3">
        <v>14.9460083085267</v>
      </c>
      <c r="K4" s="3">
        <v>9.66946108293787</v>
      </c>
      <c r="L4" s="3">
        <v>14.100925024035099</v>
      </c>
      <c r="M4" s="3">
        <v>12.832203577301</v>
      </c>
      <c r="N4" s="3">
        <v>13.7233648132583</v>
      </c>
      <c r="O4" s="3">
        <v>18.481103875650799</v>
      </c>
      <c r="P4" s="3">
        <v>14.5742616133974</v>
      </c>
      <c r="Q4" s="3">
        <v>15.653618310190501</v>
      </c>
      <c r="R4" s="3">
        <v>15.825439244777501</v>
      </c>
      <c r="S4" s="3">
        <v>21.7959885498889</v>
      </c>
      <c r="T4" s="3">
        <v>13.075835710160799</v>
      </c>
      <c r="U4" s="3">
        <v>13.161166543116799</v>
      </c>
      <c r="V4" s="3">
        <v>20.676234404617301</v>
      </c>
      <c r="W4" s="3">
        <v>20.1029278773598</v>
      </c>
      <c r="X4" s="3">
        <v>33.532039352076701</v>
      </c>
      <c r="Y4" s="3">
        <v>23.633448976035901</v>
      </c>
      <c r="Z4" s="3">
        <v>23.391373039314299</v>
      </c>
      <c r="AA4" s="3">
        <v>29.567644201499199</v>
      </c>
      <c r="AB4" s="3">
        <v>25.302635948686099</v>
      </c>
      <c r="AC4" s="3">
        <v>29.550395534934701</v>
      </c>
      <c r="AD4" s="3" t="s">
        <v>4</v>
      </c>
      <c r="AE4" s="3">
        <v>17.546998940743801</v>
      </c>
      <c r="AF4" s="3">
        <v>21.722160390202902</v>
      </c>
      <c r="AG4" s="3">
        <v>9.9866072246083206</v>
      </c>
      <c r="AH4" s="3">
        <v>16.619879086465499</v>
      </c>
      <c r="AI4" s="3">
        <v>18.517466489279901</v>
      </c>
      <c r="AJ4" s="3">
        <v>14.979760438272701</v>
      </c>
      <c r="AK4" s="3">
        <v>9.3217740964441091</v>
      </c>
      <c r="AL4" s="3">
        <v>10.336209116950201</v>
      </c>
      <c r="AM4" s="3">
        <v>10.2135203953698</v>
      </c>
      <c r="AN4" s="3">
        <v>10.899105742087899</v>
      </c>
      <c r="AO4" s="3">
        <v>4.5843310751338304</v>
      </c>
      <c r="AP4" s="3">
        <v>3.9798855035564502</v>
      </c>
      <c r="AQ4" s="3">
        <v>3.72704453995315</v>
      </c>
      <c r="AR4" s="3">
        <v>3.59316321610196</v>
      </c>
      <c r="AS4" s="3">
        <v>1.6257214763504899</v>
      </c>
      <c r="AT4" s="3">
        <v>2.2510388341280101</v>
      </c>
      <c r="AU4" s="3">
        <v>1.4392394622536899</v>
      </c>
      <c r="AV4" s="3">
        <v>-3.2285497999799602</v>
      </c>
      <c r="AW4" s="3">
        <v>1.52205569675508</v>
      </c>
      <c r="AX4" s="3">
        <v>4.8216342303055697</v>
      </c>
      <c r="AY4" s="3">
        <v>2.98275339689835</v>
      </c>
      <c r="AZ4" s="3">
        <v>-8.1408669472021096</v>
      </c>
      <c r="BA4" s="3">
        <v>-11.0028259670575</v>
      </c>
      <c r="BB4" s="3">
        <v>-8.7529638641276595</v>
      </c>
      <c r="BC4" s="3">
        <v>-8.3503858576016796</v>
      </c>
      <c r="BD4" s="3">
        <v>-9.4686003268233492</v>
      </c>
      <c r="BE4" s="3">
        <v>-9.3193076519851505</v>
      </c>
      <c r="BF4" s="3">
        <v>-9.1193119096408495</v>
      </c>
      <c r="BG4" s="3">
        <v>-9.2661503175298492</v>
      </c>
      <c r="BH4" s="3">
        <v>-8.4939809318896096</v>
      </c>
      <c r="BI4" s="3">
        <v>-12.7305507810651</v>
      </c>
      <c r="BJ4" s="3">
        <v>-11.0570427365138</v>
      </c>
      <c r="BK4" s="3">
        <v>-13.4717968190104</v>
      </c>
      <c r="BL4" s="3">
        <v>-11.138161804358701</v>
      </c>
      <c r="BM4" s="3">
        <v>-7.2613567648428603</v>
      </c>
      <c r="BN4" s="3">
        <v>-6.2095978476282401</v>
      </c>
      <c r="BO4" s="3">
        <v>-13.643362498220799</v>
      </c>
      <c r="BP4" s="3">
        <v>-8.7868957862718702</v>
      </c>
      <c r="BQ4" s="3">
        <v>-9.3897771460963408</v>
      </c>
      <c r="BR4" s="3">
        <v>-4.9295954328404603</v>
      </c>
      <c r="BS4" s="3">
        <v>-7.6302108253073602</v>
      </c>
      <c r="BT4" s="3">
        <v>-6.1133924348953901</v>
      </c>
      <c r="BU4" s="3">
        <v>-7.0725707036824801</v>
      </c>
      <c r="BV4" s="3">
        <v>-6.9071381295033598</v>
      </c>
      <c r="BW4" s="3">
        <v>-11.148814608518601</v>
      </c>
      <c r="BX4" s="3">
        <v>-13.305379522048201</v>
      </c>
      <c r="BY4" s="3">
        <v>-8.6385772303479502</v>
      </c>
      <c r="BZ4" s="3">
        <v>-9.6949555841821198</v>
      </c>
      <c r="CA4" s="3">
        <v>-7.6751809494553997</v>
      </c>
      <c r="CB4" s="3">
        <v>-2.5932404038998098</v>
      </c>
      <c r="CC4" s="3">
        <v>-5.7969103395710002</v>
      </c>
      <c r="CD4" s="3">
        <v>-8.6066350395749893</v>
      </c>
      <c r="CE4" s="3">
        <v>-10.3092037334306</v>
      </c>
      <c r="CF4" s="3">
        <v>-10.008498276986501</v>
      </c>
      <c r="CG4" s="3">
        <v>-8.0472455992264802</v>
      </c>
      <c r="CH4" s="3">
        <v>-6.6381353313798304</v>
      </c>
      <c r="CI4" s="3">
        <v>-9.1419321006555307</v>
      </c>
      <c r="CJ4" s="3">
        <v>-6.2756522809746</v>
      </c>
      <c r="CK4" s="3">
        <v>-2.8388347065173698</v>
      </c>
      <c r="CL4" s="3">
        <v>-5.7650412191113398</v>
      </c>
      <c r="CM4" s="3">
        <v>-6.6528335579671696</v>
      </c>
      <c r="CN4" s="3">
        <v>-5.0814749125340004</v>
      </c>
      <c r="CO4" s="3">
        <v>-13.432992887208799</v>
      </c>
      <c r="CP4" s="3">
        <v>-10.042806684455201</v>
      </c>
      <c r="CQ4" s="3">
        <v>-1.2602432768690399</v>
      </c>
      <c r="CR4" s="3">
        <v>-6.6612809856569104</v>
      </c>
      <c r="CS4" s="3">
        <v>-5.1498860469930001</v>
      </c>
      <c r="CT4" s="3">
        <v>-6.1575730042819004</v>
      </c>
      <c r="CU4" s="3">
        <v>-14.6749627758723</v>
      </c>
      <c r="CV4" s="3">
        <v>-11.168440836200601</v>
      </c>
      <c r="CW4" s="3">
        <v>-14.098291533435001</v>
      </c>
      <c r="CX4" s="3">
        <v>-19.1769159661944</v>
      </c>
      <c r="CY4" s="3">
        <v>-15.048010181719301</v>
      </c>
      <c r="CZ4" s="3">
        <v>-11.563462005256</v>
      </c>
      <c r="DA4" s="3">
        <v>-11.233173245889599</v>
      </c>
      <c r="DB4" s="3">
        <v>-21.324316210913398</v>
      </c>
      <c r="DC4" s="3">
        <v>-12.3233712809868</v>
      </c>
      <c r="DD4" s="3">
        <v>-10.7900339388703</v>
      </c>
      <c r="DE4" s="3">
        <v>-11.4850038321258</v>
      </c>
      <c r="DF4" s="3">
        <v>-7.9827016975958403</v>
      </c>
      <c r="DG4" s="3">
        <v>-8.1503044317144901</v>
      </c>
      <c r="DH4" s="3">
        <v>-8.6131901501144306</v>
      </c>
      <c r="DI4" s="3">
        <v>-11.9872929707343</v>
      </c>
      <c r="DJ4" s="3">
        <v>-10.222050684633</v>
      </c>
      <c r="DK4" s="3">
        <v>-11.640398698819</v>
      </c>
      <c r="DL4" s="3">
        <v>-10.455979263891599</v>
      </c>
      <c r="DM4" s="3">
        <v>-13.2833367497176</v>
      </c>
      <c r="DN4" s="3">
        <v>-15.3771781731415</v>
      </c>
      <c r="DO4" s="3">
        <v>-12.1943902194825</v>
      </c>
      <c r="DP4" s="3">
        <v>-7.4112682188038201</v>
      </c>
      <c r="DQ4" s="3">
        <v>-6.8772639957958503</v>
      </c>
      <c r="DR4" s="3">
        <v>-6.4022345573392299</v>
      </c>
      <c r="DS4" s="3">
        <v>-7.5137356589196296</v>
      </c>
      <c r="DT4" s="3">
        <v>-5.8573734032765099</v>
      </c>
      <c r="DU4" s="3">
        <v>-6.5005405348272101</v>
      </c>
      <c r="DV4" s="3">
        <v>-6.3773650895830798</v>
      </c>
      <c r="DW4" s="3">
        <v>-5.5166564219661396</v>
      </c>
      <c r="DX4" s="3">
        <v>-7.8007402565208501</v>
      </c>
      <c r="DY4" s="3">
        <v>-8.2336286644346703</v>
      </c>
      <c r="DZ4" s="3">
        <v>-10.661871103686799</v>
      </c>
      <c r="EA4" s="3">
        <v>-9.7584162844282005</v>
      </c>
      <c r="EB4" s="3">
        <v>-12.192298591872699</v>
      </c>
      <c r="EC4" s="3">
        <v>-14.5018095046008</v>
      </c>
      <c r="ED4" s="3">
        <v>-16.095054898063701</v>
      </c>
      <c r="EE4" s="3">
        <v>-15.2386957122974</v>
      </c>
      <c r="EF4" s="3">
        <v>-11.0317488000507</v>
      </c>
      <c r="EG4" s="3">
        <v>-16.713778957769101</v>
      </c>
      <c r="EH4" s="3">
        <v>-11.234150054451501</v>
      </c>
      <c r="EI4" s="3">
        <v>-11.358122109265</v>
      </c>
      <c r="EJ4" s="3">
        <v>-12.7217786417464</v>
      </c>
      <c r="EK4" s="3">
        <v>-8.3868633406928996</v>
      </c>
      <c r="EL4" s="3">
        <v>-9.8054794212316807</v>
      </c>
      <c r="EM4" s="3">
        <v>-12.409845095867899</v>
      </c>
      <c r="EN4" s="3">
        <v>-10.1027182360013</v>
      </c>
      <c r="EO4" s="3">
        <v>-10.451101021946799</v>
      </c>
      <c r="EP4" s="3">
        <v>-10.488998682810299</v>
      </c>
      <c r="EQ4" s="3">
        <v>-9.6543799448852798</v>
      </c>
      <c r="ER4" s="3">
        <v>-11.831227274426499</v>
      </c>
      <c r="ES4" s="3">
        <v>-10.590466140476799</v>
      </c>
      <c r="ET4" s="3">
        <v>-9.4103326483851397</v>
      </c>
      <c r="EU4" s="3">
        <v>-9.7453317863353508</v>
      </c>
      <c r="EV4" s="3">
        <v>-10.1950641947743</v>
      </c>
      <c r="EW4" s="3">
        <v>-12.1141901244254</v>
      </c>
      <c r="EX4" s="3">
        <v>-10.9036691922246</v>
      </c>
      <c r="EY4" s="3">
        <v>-13.502738816329201</v>
      </c>
      <c r="EZ4" s="3">
        <v>-6.8267581419186403</v>
      </c>
      <c r="FA4" s="3">
        <v>-12.8503055978485</v>
      </c>
      <c r="FB4" s="3">
        <v>-6.9226810510617698</v>
      </c>
      <c r="FC4" s="3">
        <v>-9.48467918287575</v>
      </c>
      <c r="FD4" s="3">
        <v>-9.9715587113393909</v>
      </c>
      <c r="FE4" s="3">
        <v>-10.168136580805101</v>
      </c>
      <c r="FF4" s="3">
        <v>-8.6745415083656301</v>
      </c>
      <c r="FG4" s="3">
        <v>-9.7876611014768997</v>
      </c>
      <c r="FH4" s="3">
        <v>-13.2028975504189</v>
      </c>
      <c r="FI4" s="3">
        <v>-12.951755114755301</v>
      </c>
      <c r="FJ4" s="3">
        <v>-10.0386144305595</v>
      </c>
      <c r="FK4" s="3">
        <v>-11.3877118099174</v>
      </c>
      <c r="FL4" s="3">
        <v>-13.555094392385399</v>
      </c>
      <c r="FM4" s="3">
        <v>-15.4262080998858</v>
      </c>
      <c r="FN4" s="3">
        <v>-12.225052454427701</v>
      </c>
      <c r="FO4" s="3">
        <v>-10.8763594318534</v>
      </c>
      <c r="FP4" s="3">
        <v>-12.079423418064399</v>
      </c>
      <c r="FQ4" s="3">
        <v>-7.9711658411774096</v>
      </c>
      <c r="FR4" s="3">
        <v>-11.0456638518198</v>
      </c>
      <c r="FS4" s="3">
        <v>-9.7155529185885801</v>
      </c>
      <c r="FT4" s="3">
        <v>-14.124511539438799</v>
      </c>
      <c r="FU4" s="3">
        <v>-11.482212211264899</v>
      </c>
      <c r="FV4" s="3">
        <v>-12.6668098466589</v>
      </c>
      <c r="FW4" s="3">
        <v>-13.551086291933499</v>
      </c>
      <c r="FX4" s="3">
        <v>-16.317263578322901</v>
      </c>
      <c r="FY4" s="3">
        <v>-14.7495618039548</v>
      </c>
      <c r="FZ4" s="3">
        <v>-14.5746334826978</v>
      </c>
      <c r="GA4" s="3">
        <v>-10.3486870075526</v>
      </c>
      <c r="GB4" s="3">
        <v>-9.1102651606414398</v>
      </c>
      <c r="GC4" s="3">
        <v>-13.180845483961001</v>
      </c>
      <c r="GD4" s="3">
        <v>-17.607124061981001</v>
      </c>
      <c r="GE4" s="3">
        <v>-16.062380482786601</v>
      </c>
      <c r="GF4" s="3">
        <v>-13.1589479374648</v>
      </c>
      <c r="GG4" s="3">
        <v>-16.5532854574898</v>
      </c>
      <c r="GH4" s="3">
        <v>-16.125871597775198</v>
      </c>
      <c r="GI4" s="3">
        <v>-22.375702199079299</v>
      </c>
      <c r="GJ4" s="3">
        <v>-18.4832282744655</v>
      </c>
      <c r="GK4" s="3">
        <v>-17.120817978197401</v>
      </c>
      <c r="GL4" s="3">
        <v>-20.186304925037501</v>
      </c>
      <c r="GM4" s="3">
        <v>-20.831063701363501</v>
      </c>
      <c r="GN4" s="3">
        <v>-19.436488665098398</v>
      </c>
      <c r="GO4" s="3">
        <v>-20.0723391702961</v>
      </c>
      <c r="GP4" s="3">
        <v>-28.3537546096771</v>
      </c>
      <c r="GQ4" s="3">
        <v>-16.295146711115699</v>
      </c>
      <c r="GR4" s="3">
        <v>-9.1998895920131503</v>
      </c>
      <c r="GS4" s="3">
        <v>-16.5474448400543</v>
      </c>
      <c r="GT4" s="3">
        <v>-15.2825587880681</v>
      </c>
      <c r="GU4" s="3">
        <v>-20.525848045456801</v>
      </c>
      <c r="GV4" s="3">
        <v>-15.693903420807301</v>
      </c>
      <c r="GW4" s="3">
        <v>-13.799089528011301</v>
      </c>
      <c r="GX4" s="3">
        <v>-12.8004632613252</v>
      </c>
      <c r="GY4" s="3">
        <v>-14.007885372748101</v>
      </c>
      <c r="GZ4" s="3">
        <v>-11.1372976308626</v>
      </c>
      <c r="HA4" s="3">
        <v>-8.9048575212303902</v>
      </c>
      <c r="HB4" s="3">
        <v>-14.1094367648918</v>
      </c>
      <c r="HC4" s="3">
        <v>-13.5606369206771</v>
      </c>
      <c r="HD4" s="3">
        <v>-14.250335462813601</v>
      </c>
      <c r="HE4" s="3">
        <v>-14.573087536897299</v>
      </c>
      <c r="HF4" s="3">
        <v>-15.4913712155137</v>
      </c>
      <c r="HG4" s="3">
        <v>-9.9248304237138001</v>
      </c>
      <c r="HH4" s="3">
        <v>-14.097789156951899</v>
      </c>
      <c r="HI4" s="3">
        <v>-10.696845425482101</v>
      </c>
      <c r="HJ4" s="3">
        <v>-12.754018842849501</v>
      </c>
      <c r="HK4" s="3">
        <v>-13.615210129602101</v>
      </c>
      <c r="HL4" s="3">
        <v>-12.035203731429499</v>
      </c>
      <c r="HM4" s="3">
        <v>-13.4624898457171</v>
      </c>
      <c r="HN4" s="3">
        <v>-11.561295329961901</v>
      </c>
      <c r="HO4" s="3">
        <v>-8.5135813272599492</v>
      </c>
      <c r="HP4" s="3">
        <v>-12.134944518249</v>
      </c>
      <c r="HQ4" s="3">
        <v>-10.392170014043099</v>
      </c>
      <c r="HR4" s="3">
        <v>-10.303935954949001</v>
      </c>
      <c r="HS4" s="3">
        <v>-12.3128053813893</v>
      </c>
      <c r="HT4" s="3">
        <v>-11.243118572925001</v>
      </c>
      <c r="HU4" s="3">
        <v>-12.1001383380537</v>
      </c>
      <c r="HV4" s="3">
        <v>-9.9982723591546492</v>
      </c>
      <c r="HW4" s="3">
        <v>-10.034925816196299</v>
      </c>
      <c r="HX4" s="3">
        <v>-8.5062527496158893</v>
      </c>
      <c r="HY4" s="3">
        <v>-10.611344240755299</v>
      </c>
      <c r="HZ4" s="3">
        <v>-10.212022340817899</v>
      </c>
      <c r="IA4" s="3">
        <v>-11.4542729934516</v>
      </c>
      <c r="IB4" s="3">
        <v>-9.0320694157412706</v>
      </c>
      <c r="IC4" s="3">
        <v>-11.724747026667499</v>
      </c>
      <c r="ID4" s="3">
        <v>-10.319917446833699</v>
      </c>
      <c r="IE4" s="3">
        <v>-8.5958802678282602</v>
      </c>
      <c r="IF4" s="3">
        <v>-8.21229454872209</v>
      </c>
      <c r="IG4" s="3">
        <v>-6.9364916882351997</v>
      </c>
      <c r="IH4" s="3">
        <v>-4.2995276190115197</v>
      </c>
      <c r="II4" s="3">
        <v>-9.90176196288445</v>
      </c>
      <c r="IJ4" s="3">
        <v>-9.9284976941798107</v>
      </c>
      <c r="IK4" s="3">
        <v>-6.8855697716434303</v>
      </c>
      <c r="IL4" s="3">
        <v>-13.5088617856246</v>
      </c>
      <c r="IM4" s="3">
        <v>-14.489339201650001</v>
      </c>
      <c r="IN4" s="3">
        <v>-8.67269034062722</v>
      </c>
      <c r="IO4" s="3">
        <v>-8.9158585617654893</v>
      </c>
      <c r="IP4" s="3">
        <v>-11.025797421750299</v>
      </c>
      <c r="IQ4" s="3">
        <v>-8.32989983382563</v>
      </c>
      <c r="IR4" s="3">
        <v>-8.0429114257129406</v>
      </c>
      <c r="IS4" s="3">
        <v>-14.867106800614099</v>
      </c>
      <c r="IT4" s="3">
        <v>-12.058191333968599</v>
      </c>
      <c r="IU4" s="3">
        <v>-10.9235625771452</v>
      </c>
      <c r="IV4" s="3">
        <v>-14.7849471016359</v>
      </c>
      <c r="IW4" s="3">
        <v>-15.832721084464399</v>
      </c>
      <c r="IX4" s="3">
        <v>-9.1531489421605503</v>
      </c>
      <c r="IY4" s="3">
        <v>-14.009880666933199</v>
      </c>
      <c r="IZ4" s="3">
        <v>-13.0858447300458</v>
      </c>
      <c r="JA4" s="3">
        <v>-11.807426290985701</v>
      </c>
      <c r="JB4" s="3">
        <v>-10.7905396607605</v>
      </c>
      <c r="JC4" s="3">
        <v>-11.6704822081538</v>
      </c>
      <c r="JD4" s="3">
        <v>-12.800515184447301</v>
      </c>
      <c r="JE4" s="3">
        <v>-11.4639867837223</v>
      </c>
      <c r="JF4" s="3">
        <v>-14.434603610660901</v>
      </c>
      <c r="JG4" s="3">
        <v>-15.1024662739765</v>
      </c>
      <c r="JH4" s="3">
        <v>-13.8379164877321</v>
      </c>
      <c r="JI4" s="3">
        <v>-13.9377552633053</v>
      </c>
      <c r="JJ4" s="3">
        <v>-15.161056864691901</v>
      </c>
      <c r="JK4" s="3">
        <v>-14.7581670962914</v>
      </c>
      <c r="JL4" s="3">
        <v>-12.5450277643163</v>
      </c>
      <c r="JM4" s="3">
        <v>-13.022515143814401</v>
      </c>
      <c r="JN4" s="3">
        <v>-12.187299371519799</v>
      </c>
      <c r="JO4" s="3">
        <v>-14.7318940440052</v>
      </c>
      <c r="JP4" s="3">
        <v>-11.2411713302702</v>
      </c>
      <c r="JQ4" s="3">
        <v>-12.393224565642299</v>
      </c>
      <c r="JR4" s="3">
        <v>-15.402274579391801</v>
      </c>
      <c r="JS4" s="3">
        <v>-11.2893007848295</v>
      </c>
      <c r="JT4" s="3">
        <v>-12.7289059630198</v>
      </c>
      <c r="JU4" s="3">
        <v>-14.274364990486999</v>
      </c>
      <c r="JV4" s="3">
        <v>-15.4944884506235</v>
      </c>
      <c r="JW4" s="3">
        <v>-11.347599466139201</v>
      </c>
      <c r="JX4" s="3">
        <v>-11.173702266792001</v>
      </c>
      <c r="JY4" s="3">
        <v>-11.058785477009399</v>
      </c>
      <c r="JZ4" s="3">
        <v>-13.782406034652301</v>
      </c>
      <c r="KA4" s="3">
        <v>-14.5412202619932</v>
      </c>
      <c r="KB4" s="3">
        <v>-13.080222076059</v>
      </c>
      <c r="KC4" s="3">
        <v>-15.458134663569099</v>
      </c>
      <c r="KD4" s="3">
        <v>-13.92200386675</v>
      </c>
      <c r="KE4" s="3">
        <v>-9.6696705642716907</v>
      </c>
      <c r="KF4" s="3">
        <v>-10.98527481452</v>
      </c>
      <c r="KG4" s="3">
        <v>-12.063017135856899</v>
      </c>
      <c r="KH4" s="3">
        <v>-12.984324791259001</v>
      </c>
      <c r="KI4" s="3">
        <v>-18.487859282136299</v>
      </c>
      <c r="KJ4" s="3">
        <v>-11.6893559342816</v>
      </c>
      <c r="KK4" s="3">
        <v>-12.3223631211139</v>
      </c>
      <c r="KL4" s="3">
        <v>-12.0841839818717</v>
      </c>
      <c r="KM4" s="3">
        <v>-12.442910273090501</v>
      </c>
      <c r="KN4" s="3">
        <v>-11.8211534704295</v>
      </c>
      <c r="KO4" s="3">
        <v>-14.149173506460601</v>
      </c>
      <c r="KP4" s="3">
        <v>-15.183425928191101</v>
      </c>
      <c r="KQ4" s="3">
        <v>-16.023635904949199</v>
      </c>
      <c r="KR4" s="3">
        <v>-14.021842926884201</v>
      </c>
      <c r="KS4" s="3">
        <v>-15.4818133785285</v>
      </c>
      <c r="KT4" s="3">
        <v>-16.0835820792025</v>
      </c>
      <c r="KU4" s="3">
        <v>-14.0835362773309</v>
      </c>
      <c r="KV4" s="3">
        <v>-18.711093704668802</v>
      </c>
      <c r="KW4" s="3">
        <v>-16.442425654913102</v>
      </c>
      <c r="KX4" s="3">
        <v>-16.6713176444858</v>
      </c>
      <c r="KY4" s="3">
        <v>-16.120062428363401</v>
      </c>
      <c r="KZ4" s="3">
        <v>-15.988312255702001</v>
      </c>
      <c r="LA4" s="3">
        <v>-23.1668130210948</v>
      </c>
      <c r="LB4" s="3">
        <v>-16.903418513703699</v>
      </c>
      <c r="LC4" s="3">
        <v>-20.4186004374376</v>
      </c>
      <c r="LD4" s="3">
        <v>-19.039440446791701</v>
      </c>
      <c r="LE4" s="3">
        <v>-24.030220886218299</v>
      </c>
      <c r="LF4" s="3">
        <v>-17.723824476324801</v>
      </c>
      <c r="LG4" s="3">
        <v>-18.373689224485702</v>
      </c>
      <c r="LH4" s="3">
        <v>-13.4591758991434</v>
      </c>
      <c r="LI4" s="3">
        <v>-17.698871392584898</v>
      </c>
      <c r="LJ4" s="3">
        <v>-19.579787790651501</v>
      </c>
      <c r="LK4" s="3">
        <v>-17.615700741475798</v>
      </c>
      <c r="LL4" s="3">
        <v>-16.6022369403853</v>
      </c>
      <c r="LM4" s="3">
        <v>-22.157364862458699</v>
      </c>
      <c r="LN4" s="3">
        <v>-18.3891942404864</v>
      </c>
      <c r="LO4" s="3">
        <v>-14.2014659761738</v>
      </c>
      <c r="LP4" s="3">
        <v>-14.7156807573128</v>
      </c>
      <c r="LQ4" s="3">
        <v>-15.276269576730201</v>
      </c>
      <c r="LR4" s="3">
        <v>-16.632138143577102</v>
      </c>
      <c r="LS4" s="3">
        <v>-15.381789432226499</v>
      </c>
      <c r="LT4" s="3">
        <v>-16.4911345573496</v>
      </c>
      <c r="LU4" s="3">
        <v>-13.831280364314599</v>
      </c>
      <c r="LV4" s="3">
        <v>-18.746112979023199</v>
      </c>
      <c r="LW4" s="3">
        <v>-14.370680460858701</v>
      </c>
      <c r="LX4" s="3">
        <v>-18.958645648574802</v>
      </c>
      <c r="LY4" s="3">
        <v>-14.209533744661099</v>
      </c>
      <c r="LZ4" s="3">
        <v>-13.578491422930901</v>
      </c>
      <c r="MA4" s="3">
        <v>-13.7967871595483</v>
      </c>
      <c r="MB4" s="3">
        <v>-15.6527141017856</v>
      </c>
      <c r="MC4" s="3">
        <v>-12.8593678099074</v>
      </c>
      <c r="MD4" s="3">
        <v>-16.1536909533013</v>
      </c>
      <c r="ME4" s="3">
        <v>-24.915455784892199</v>
      </c>
      <c r="MF4" s="3">
        <v>-17.0105668995933</v>
      </c>
      <c r="MG4" s="3">
        <v>-18.064854444901201</v>
      </c>
      <c r="MH4" s="3">
        <v>-13.795486254049001</v>
      </c>
      <c r="MI4" s="3">
        <v>-9.9025123456505604</v>
      </c>
      <c r="MJ4" s="3">
        <v>-9.5565746701765804</v>
      </c>
      <c r="MK4" s="3">
        <v>-9.4073956033747308</v>
      </c>
      <c r="ML4" s="3">
        <v>-10.242730743819401</v>
      </c>
      <c r="MM4" s="3">
        <v>-9.8562618722827704</v>
      </c>
      <c r="MN4" s="3">
        <v>-11.942183224805399</v>
      </c>
      <c r="MO4" s="3">
        <v>-10.799533631232601</v>
      </c>
      <c r="MP4" s="3">
        <v>-10.884686177960701</v>
      </c>
      <c r="MQ4" s="3">
        <v>-9.8980871100693903</v>
      </c>
      <c r="MR4" s="3">
        <v>-11.712122637751699</v>
      </c>
      <c r="MS4" s="3">
        <v>-14.0563476680757</v>
      </c>
      <c r="MT4" s="3">
        <v>-18.904486788363901</v>
      </c>
      <c r="MU4" s="3">
        <v>-22.9742511186288</v>
      </c>
      <c r="MV4" s="3">
        <v>-19.864770028792801</v>
      </c>
      <c r="MW4" s="3">
        <v>-19.2033715616667</v>
      </c>
      <c r="MX4" s="3">
        <v>-19.3017575506619</v>
      </c>
      <c r="MY4" s="3">
        <v>-19.502387980741599</v>
      </c>
      <c r="MZ4" s="3">
        <v>-13.1653138279709</v>
      </c>
      <c r="NA4" s="3">
        <v>-12.804623999209401</v>
      </c>
      <c r="NB4" s="3">
        <v>-14.048411480418199</v>
      </c>
      <c r="NC4" s="3">
        <v>-15.079327390770301</v>
      </c>
      <c r="ND4" s="3">
        <v>-15.1528231289352</v>
      </c>
      <c r="NE4" s="3">
        <v>-13.906992711301999</v>
      </c>
      <c r="NF4" s="3">
        <v>-15.5905839721347</v>
      </c>
      <c r="NG4" s="3">
        <v>-13.916859328251901</v>
      </c>
      <c r="NH4" s="3">
        <v>-13.5816184797115</v>
      </c>
      <c r="NI4" s="3">
        <v>-10.6693422227287</v>
      </c>
      <c r="NJ4" s="3">
        <v>-13.531803900742901</v>
      </c>
      <c r="NK4" s="3">
        <v>-17.0665822350418</v>
      </c>
      <c r="NL4" s="3">
        <v>-13.5698955483976</v>
      </c>
      <c r="NM4" s="3">
        <v>-10.7465629100186</v>
      </c>
      <c r="NN4" s="3">
        <v>-11.964683910922799</v>
      </c>
      <c r="NO4" s="3">
        <v>-13.6562368318081</v>
      </c>
      <c r="NP4" s="3">
        <v>-9.0014527666832596</v>
      </c>
      <c r="NQ4" s="3">
        <v>-9.3951639919772703</v>
      </c>
      <c r="NR4" s="3">
        <v>-11.820263197612601</v>
      </c>
      <c r="NS4" s="3">
        <v>-16.505189048370799</v>
      </c>
      <c r="NT4" s="3">
        <v>-13.8819059453576</v>
      </c>
      <c r="NU4" s="3">
        <v>-11.686993384323101</v>
      </c>
      <c r="NV4" s="3">
        <v>-13.291375894855999</v>
      </c>
      <c r="NW4" s="3">
        <v>-15.8163102117436</v>
      </c>
      <c r="NX4" s="3">
        <v>-14.639409689652499</v>
      </c>
      <c r="NY4" s="3">
        <v>-12.7028190783649</v>
      </c>
      <c r="NZ4" s="3">
        <v>-10.0620162646061</v>
      </c>
      <c r="OA4" s="3">
        <v>-13.0267269146467</v>
      </c>
      <c r="OB4" s="3">
        <v>-13.0153525030828</v>
      </c>
      <c r="OC4" s="3">
        <v>-12.728290871987999</v>
      </c>
      <c r="OD4" s="3">
        <v>-17.463256493130501</v>
      </c>
      <c r="OE4" s="3">
        <v>-15.526455088913901</v>
      </c>
      <c r="OF4" s="3">
        <v>-15.8242775667497</v>
      </c>
      <c r="OG4" s="3">
        <v>-21.194713600449699</v>
      </c>
      <c r="OH4" s="3">
        <v>-21.790093648728899</v>
      </c>
      <c r="OI4" s="3">
        <v>-22.176798109433101</v>
      </c>
      <c r="OJ4" s="3">
        <v>-23.669395008717</v>
      </c>
      <c r="OK4" s="3">
        <v>-21.244296922667399</v>
      </c>
      <c r="OL4" s="3">
        <v>-23.081117319421701</v>
      </c>
      <c r="OM4" s="3">
        <v>-10.017884413351</v>
      </c>
      <c r="ON4" s="3">
        <v>-8.9138382978948592</v>
      </c>
      <c r="OO4" s="3">
        <v>-0.62240383463145899</v>
      </c>
      <c r="OP4" s="3">
        <v>-2.6594992741437702</v>
      </c>
      <c r="OQ4" s="3">
        <v>-8.3837660857241492</v>
      </c>
      <c r="OR4" s="3">
        <v>-14.316659907741</v>
      </c>
      <c r="OS4" s="3">
        <v>-12.9230850231215</v>
      </c>
      <c r="OT4" s="3">
        <v>-10.591032944442199</v>
      </c>
      <c r="OU4" s="3">
        <v>-6.3747664716630101</v>
      </c>
      <c r="OV4" s="3">
        <v>-8.4700545236282991</v>
      </c>
      <c r="OW4" s="3">
        <v>-9.8372052256127294</v>
      </c>
      <c r="OX4" s="3">
        <v>-12.7760835889045</v>
      </c>
      <c r="OY4" s="3">
        <v>-12.8260350646313</v>
      </c>
      <c r="OZ4" s="3">
        <v>-12.7471004297563</v>
      </c>
      <c r="PA4" s="3">
        <v>-11.6474708575908</v>
      </c>
      <c r="PB4" s="3">
        <v>-8.6875666545199994</v>
      </c>
      <c r="PC4" s="3">
        <v>-7.7909675365648399</v>
      </c>
      <c r="PD4" s="3">
        <v>-10.0749523153307</v>
      </c>
      <c r="PE4" s="3">
        <v>-10.4064950891308</v>
      </c>
      <c r="PF4" s="3">
        <v>-11.614261139051701</v>
      </c>
      <c r="PG4" s="3">
        <v>-8.6602524420923697</v>
      </c>
      <c r="PH4" s="3">
        <v>-11.986144912201601</v>
      </c>
      <c r="PI4" s="3">
        <v>-10.517353032961299</v>
      </c>
      <c r="PJ4" s="3">
        <v>-9.7812746575020597</v>
      </c>
      <c r="PK4" s="3">
        <v>-11.8502080065934</v>
      </c>
      <c r="PL4" s="3">
        <v>-15.124351332442</v>
      </c>
      <c r="PM4" s="3">
        <v>-12.5354744973083</v>
      </c>
      <c r="PN4" s="3">
        <v>-12.4963304202691</v>
      </c>
      <c r="PO4" s="3">
        <v>-11.3872186431828</v>
      </c>
      <c r="PP4" s="3">
        <v>-11.320561674012801</v>
      </c>
      <c r="PQ4" s="3">
        <v>-9.9937524557008999</v>
      </c>
      <c r="PR4" s="3">
        <v>-12.3229840578898</v>
      </c>
      <c r="PS4" s="3">
        <v>-12.576498856203999</v>
      </c>
      <c r="PT4" s="3">
        <v>-10.574927475912499</v>
      </c>
      <c r="PU4" s="3">
        <v>-12.646758808694701</v>
      </c>
      <c r="PV4" s="3">
        <v>-11.490477902220899</v>
      </c>
      <c r="PW4" s="3">
        <v>-9.8430022351991298</v>
      </c>
      <c r="PX4" s="3">
        <v>-14.3078631237578</v>
      </c>
      <c r="PY4" s="3">
        <v>-16.244405050574901</v>
      </c>
      <c r="PZ4" s="3">
        <v>-14.2846436844943</v>
      </c>
      <c r="QA4" s="3">
        <v>-10.6001132669256</v>
      </c>
      <c r="QB4" s="3">
        <v>-14.5864187834287</v>
      </c>
      <c r="QC4" s="3">
        <v>-15.0279060152849</v>
      </c>
      <c r="QD4" s="3">
        <v>-14.113243347552901</v>
      </c>
      <c r="QE4" s="3">
        <v>-16.194152881026799</v>
      </c>
      <c r="QF4" s="3">
        <v>-19.683741036983001</v>
      </c>
      <c r="QG4" s="3">
        <v>-14.9591783176396</v>
      </c>
      <c r="QH4" s="3">
        <v>-19.131180291548599</v>
      </c>
      <c r="QI4" s="3">
        <v>-14.8685365414745</v>
      </c>
      <c r="QJ4" s="3">
        <v>-16.947464732699601</v>
      </c>
      <c r="QK4" s="3">
        <v>-15.7063802467848</v>
      </c>
      <c r="QL4" s="3">
        <v>-13.785528245423199</v>
      </c>
      <c r="QM4" s="3">
        <v>-18.202074271014201</v>
      </c>
      <c r="QN4" s="3">
        <v>-15.2634204048773</v>
      </c>
      <c r="QO4" s="3">
        <v>-15.620515882010499</v>
      </c>
      <c r="QP4" s="3">
        <v>-20.7364930964095</v>
      </c>
      <c r="QQ4" s="3">
        <v>-7.00878318997467</v>
      </c>
      <c r="QR4" s="3" t="s">
        <v>4</v>
      </c>
      <c r="QS4" s="3">
        <v>-14.290412779420899</v>
      </c>
      <c r="QT4" s="3">
        <v>-12.7786408574388</v>
      </c>
      <c r="QU4" s="3">
        <v>-13.887293503494</v>
      </c>
      <c r="QV4" s="3">
        <v>-20.422190169036998</v>
      </c>
      <c r="QW4" s="3">
        <v>-19.999780711489901</v>
      </c>
      <c r="QX4" s="3">
        <v>-23.752760580315599</v>
      </c>
      <c r="QY4" s="3">
        <v>-19.001466635071701</v>
      </c>
      <c r="QZ4" s="3">
        <v>-16.856862070637099</v>
      </c>
      <c r="RA4" s="3">
        <v>-16.388247569419299</v>
      </c>
      <c r="RB4" s="3">
        <v>-20.803313786068401</v>
      </c>
      <c r="RC4" s="3">
        <v>-20.585597702297999</v>
      </c>
      <c r="RD4" s="3">
        <v>-21.3767416875754</v>
      </c>
      <c r="RE4" s="3">
        <v>-21.684044149411498</v>
      </c>
      <c r="RF4" s="3">
        <v>-20.4091317247033</v>
      </c>
      <c r="RG4" s="3">
        <v>-22.585314138672999</v>
      </c>
      <c r="RH4" s="3">
        <v>-21.797601164311398</v>
      </c>
      <c r="RI4" s="3">
        <v>-24.321592892197899</v>
      </c>
      <c r="RJ4" s="3">
        <v>-24.859795261860299</v>
      </c>
      <c r="RK4" s="3">
        <v>-27.8438666154907</v>
      </c>
      <c r="RL4" s="3">
        <v>-21.965717974200398</v>
      </c>
      <c r="RM4" s="3">
        <v>-18.8080953989259</v>
      </c>
      <c r="RN4" s="3">
        <v>-21.210953682830301</v>
      </c>
      <c r="RO4" s="3">
        <v>-19.8069237144426</v>
      </c>
      <c r="RP4" s="3">
        <v>-22.5569068727429</v>
      </c>
      <c r="RQ4" s="3">
        <v>-24.938625929299601</v>
      </c>
      <c r="RR4" s="3">
        <v>-19.1477003576375</v>
      </c>
      <c r="RS4" s="3">
        <v>-22.6592121474573</v>
      </c>
      <c r="RT4" s="3">
        <v>-23.077069389182999</v>
      </c>
      <c r="RU4" s="3">
        <v>-25.972096192524699</v>
      </c>
      <c r="RV4" s="3">
        <v>-25.843094536707401</v>
      </c>
      <c r="RW4" s="3">
        <v>-22.469451728882699</v>
      </c>
      <c r="RX4" s="3">
        <v>-28.272931995934002</v>
      </c>
      <c r="RY4" s="3">
        <v>-26.1470860436321</v>
      </c>
      <c r="RZ4" s="3">
        <v>-25.950259537639099</v>
      </c>
      <c r="SA4" s="3">
        <v>-24.6555290130514</v>
      </c>
      <c r="SB4" s="3">
        <v>-26.679565806241499</v>
      </c>
      <c r="SC4" s="3">
        <v>-32.276698836581502</v>
      </c>
      <c r="SD4" s="3">
        <v>-24.690571141932701</v>
      </c>
      <c r="SE4" s="3">
        <v>-22.474333294432</v>
      </c>
      <c r="SF4" s="3">
        <v>-26.906513517115599</v>
      </c>
      <c r="SG4" s="3">
        <v>-28.5001142486372</v>
      </c>
      <c r="SH4" s="3">
        <v>-25.237354805146801</v>
      </c>
      <c r="SI4" s="3">
        <v>-32.109212882359699</v>
      </c>
      <c r="SJ4" s="3">
        <v>-26.916715316085</v>
      </c>
      <c r="SK4" s="3">
        <v>-21.515617435308499</v>
      </c>
      <c r="SL4" s="3">
        <v>-26.801169371443901</v>
      </c>
      <c r="SM4" s="3">
        <v>-23.7504892271911</v>
      </c>
      <c r="SN4" s="3">
        <v>-23.637233809594701</v>
      </c>
      <c r="SO4" s="3">
        <v>-27.576308223666</v>
      </c>
      <c r="SP4" s="3">
        <v>-29.662194925819801</v>
      </c>
      <c r="SQ4" s="3">
        <v>-23.9977086583839</v>
      </c>
      <c r="SR4" s="3">
        <v>-24.960530012436699</v>
      </c>
      <c r="SS4" s="3">
        <v>-22.416541525625298</v>
      </c>
      <c r="ST4" s="3">
        <v>-22.765448708802499</v>
      </c>
      <c r="SU4" s="3">
        <v>-26.5560385843647</v>
      </c>
      <c r="SV4" s="3">
        <v>-25.8987496595762</v>
      </c>
      <c r="SW4" s="3">
        <v>-31.208575053979999</v>
      </c>
      <c r="SX4" s="3">
        <v>-28.7484179574062</v>
      </c>
      <c r="SY4" s="3">
        <v>-23.994162297295802</v>
      </c>
      <c r="SZ4" s="3">
        <v>-25.2573968063618</v>
      </c>
      <c r="TA4" s="3">
        <v>-21.911742581599199</v>
      </c>
      <c r="TB4" s="3">
        <v>-24.2434698780189</v>
      </c>
      <c r="TC4" s="3">
        <v>-23.995952943945898</v>
      </c>
      <c r="TD4" s="3">
        <v>-26.325761955479699</v>
      </c>
      <c r="TE4" s="3">
        <v>-24.508903804961399</v>
      </c>
      <c r="TF4" s="3">
        <v>-19.157438689047002</v>
      </c>
      <c r="TG4" s="3">
        <v>-23.362954550641</v>
      </c>
      <c r="TH4" s="3">
        <v>-21.2954730941245</v>
      </c>
      <c r="TI4" s="3">
        <v>-27.529761913234701</v>
      </c>
      <c r="TJ4" s="3">
        <v>-20.7654929982175</v>
      </c>
      <c r="TK4" s="3">
        <v>-18.919428830240701</v>
      </c>
      <c r="TL4" s="3">
        <v>-23.570212440922202</v>
      </c>
      <c r="TM4" s="3">
        <v>-25.0486128990342</v>
      </c>
      <c r="TN4" s="3">
        <v>-24.537815325366999</v>
      </c>
      <c r="TO4" s="3">
        <v>-17.954066198276902</v>
      </c>
      <c r="TP4" s="3">
        <v>-16.736313360887699</v>
      </c>
      <c r="TQ4" s="3">
        <v>-20.238543140724602</v>
      </c>
      <c r="TR4" s="3">
        <v>-28.018900610540499</v>
      </c>
      <c r="TS4" s="3">
        <v>-16.1793224134246</v>
      </c>
      <c r="TT4" s="3">
        <v>-18.3401049706926</v>
      </c>
      <c r="TU4" s="3">
        <v>-23.3617528904444</v>
      </c>
      <c r="TV4" s="3">
        <v>-30.649351948875101</v>
      </c>
      <c r="TW4" s="3">
        <v>-24.776762941717699</v>
      </c>
      <c r="TX4" s="3">
        <v>-23.0133277946628</v>
      </c>
      <c r="TY4" s="3">
        <v>-23.1336800182142</v>
      </c>
      <c r="TZ4" s="3">
        <v>-19.729317283596501</v>
      </c>
      <c r="UA4" s="3">
        <v>-22.672954333549601</v>
      </c>
      <c r="UB4" s="3">
        <v>-23.3746346037263</v>
      </c>
      <c r="UC4" s="3">
        <v>-22.145507824788599</v>
      </c>
      <c r="UD4" s="3">
        <v>-24.668843267817699</v>
      </c>
      <c r="UE4" s="3">
        <v>-22.212601877203198</v>
      </c>
      <c r="UF4" s="3">
        <v>-25.2740772791349</v>
      </c>
      <c r="UG4" s="3">
        <v>-25.444141004753501</v>
      </c>
      <c r="UH4" s="3">
        <v>-26.1660370162835</v>
      </c>
      <c r="UI4" s="3">
        <v>-29.656914935689699</v>
      </c>
      <c r="UJ4" s="3">
        <v>-27.406135869991399</v>
      </c>
      <c r="UK4" s="3">
        <v>-25.980820507496201</v>
      </c>
      <c r="UL4" s="3">
        <v>-31.964114761698699</v>
      </c>
      <c r="UM4" s="3">
        <v>-28.391060401562999</v>
      </c>
      <c r="UN4" s="3">
        <v>-23.195146185286401</v>
      </c>
      <c r="UO4" s="3">
        <v>-32.355397401225602</v>
      </c>
      <c r="UP4" s="3">
        <v>-23.7596812659677</v>
      </c>
      <c r="UQ4" s="3">
        <v>-24.370802921839299</v>
      </c>
      <c r="UR4" s="3">
        <v>-24.7409521094783</v>
      </c>
      <c r="US4" s="3">
        <v>-25.262453669008</v>
      </c>
      <c r="UT4" s="3">
        <v>-19.017256920032601</v>
      </c>
      <c r="UU4" s="3">
        <v>-24.770010440719702</v>
      </c>
      <c r="UV4" s="3">
        <v>-29.974480148375999</v>
      </c>
      <c r="UW4" s="3">
        <v>-25.356067238270398</v>
      </c>
      <c r="UX4" s="3">
        <v>-20.583674666802899</v>
      </c>
      <c r="UY4" s="3">
        <v>-16.817006966408901</v>
      </c>
      <c r="UZ4" s="3">
        <v>-18.853794506399801</v>
      </c>
      <c r="VA4" s="3">
        <v>-17.9033406907893</v>
      </c>
      <c r="VB4" s="3">
        <v>-20.531886221480399</v>
      </c>
      <c r="VC4" s="3">
        <v>-21.199189798441399</v>
      </c>
      <c r="VD4" s="3">
        <v>-20.6330558739404</v>
      </c>
      <c r="VE4" s="3">
        <v>-21.004695768247601</v>
      </c>
      <c r="VF4" s="3">
        <v>-21.538679330073801</v>
      </c>
      <c r="VG4" s="3">
        <v>-21.3241528631969</v>
      </c>
      <c r="VH4" s="3">
        <v>-21.349576985997601</v>
      </c>
      <c r="VI4" s="3">
        <v>-20.260947863074399</v>
      </c>
      <c r="VJ4" s="3">
        <v>-20.8552202445528</v>
      </c>
      <c r="VK4" s="3">
        <v>-21.878088149308098</v>
      </c>
      <c r="VL4" s="3">
        <v>-22.9852437369242</v>
      </c>
      <c r="VM4" s="3">
        <v>-17.7925185691298</v>
      </c>
      <c r="VN4" s="3">
        <v>-17.592163741562199</v>
      </c>
      <c r="VO4" s="3">
        <v>-17.601917765254999</v>
      </c>
      <c r="VP4" s="3">
        <v>-17.457789829016701</v>
      </c>
      <c r="VQ4" s="3">
        <v>-17.4730493899166</v>
      </c>
      <c r="VR4" s="3">
        <v>-17.3169346041729</v>
      </c>
      <c r="VS4" s="3">
        <v>-17.641769766800898</v>
      </c>
      <c r="VT4" s="3">
        <v>-20.666777341862598</v>
      </c>
      <c r="VU4" s="3">
        <v>-26.080286526201899</v>
      </c>
      <c r="VV4" s="3">
        <v>-23.6404454929766</v>
      </c>
      <c r="VW4" s="3">
        <v>-20.5605248176734</v>
      </c>
      <c r="VX4" s="3">
        <v>-22.4601577307638</v>
      </c>
      <c r="VY4" s="3">
        <v>-17.252029215714501</v>
      </c>
      <c r="VZ4" s="3">
        <v>-13.2087787802094</v>
      </c>
      <c r="WA4" s="3">
        <v>-23.522491756405401</v>
      </c>
      <c r="WB4" s="3">
        <v>-26.362744394780599</v>
      </c>
      <c r="WC4" s="3">
        <v>-20.277390282165701</v>
      </c>
      <c r="WD4" s="6">
        <v>-19.7878676515117</v>
      </c>
      <c r="WE4" s="3">
        <v>-13.949612326254799</v>
      </c>
      <c r="WF4" s="3">
        <v>-16.963778344125299</v>
      </c>
      <c r="WG4" s="3">
        <v>-20.941886480715201</v>
      </c>
      <c r="WH4" s="3">
        <v>-20.1079574295253</v>
      </c>
      <c r="WI4" s="3">
        <v>-17.949648647555001</v>
      </c>
      <c r="WJ4" s="3">
        <v>-18.455400562243199</v>
      </c>
      <c r="WK4" s="3">
        <v>-20.694765677983298</v>
      </c>
      <c r="WL4" s="3">
        <v>-24.556928984620502</v>
      </c>
      <c r="WM4" s="3">
        <v>-17.9001346699098</v>
      </c>
      <c r="WN4" s="3">
        <v>-6.9738073873870796</v>
      </c>
      <c r="WO4" s="3">
        <v>-9.0244865768375799</v>
      </c>
      <c r="WP4" s="3">
        <v>-10.2329286807456</v>
      </c>
      <c r="WQ4" s="3">
        <v>-6.9533818046418503</v>
      </c>
      <c r="WR4" s="3">
        <v>-8.8663911498272405</v>
      </c>
      <c r="WS4" s="3">
        <v>-11.678569331152801</v>
      </c>
      <c r="WT4" s="3">
        <v>-12.8009821797376</v>
      </c>
      <c r="WU4" s="3">
        <v>-13.3324246569846</v>
      </c>
      <c r="WV4" s="3">
        <v>-17.7842229667102</v>
      </c>
      <c r="WW4" s="3">
        <v>-14.8994836592162</v>
      </c>
      <c r="WX4" s="3">
        <v>-13.0092664504468</v>
      </c>
      <c r="WY4" s="3">
        <v>-17.915238155685099</v>
      </c>
      <c r="WZ4" s="3">
        <v>-14.5959227225862</v>
      </c>
      <c r="XA4" s="3">
        <v>-13.9328085350727</v>
      </c>
      <c r="XB4" s="3">
        <v>-19.152267291161301</v>
      </c>
      <c r="XC4" s="3">
        <v>-19.551908641728701</v>
      </c>
      <c r="XD4" s="3">
        <v>-12.646127174534</v>
      </c>
      <c r="XE4" s="3">
        <v>-12.2339638459489</v>
      </c>
      <c r="XF4" s="3">
        <v>-15.1460223952226</v>
      </c>
      <c r="XG4" s="3">
        <v>-17.913141884190399</v>
      </c>
      <c r="XH4" s="3">
        <v>-16.723185752319502</v>
      </c>
      <c r="XI4" s="3">
        <v>-18.402530772898398</v>
      </c>
      <c r="XJ4" s="3">
        <v>-19.852087019686699</v>
      </c>
      <c r="XK4" s="3">
        <v>-19.237251392107598</v>
      </c>
      <c r="XL4" s="3">
        <v>-22.685887993135601</v>
      </c>
      <c r="XM4" s="3">
        <v>-11.094742633042801</v>
      </c>
      <c r="XN4" s="3">
        <v>-12.041341219039801</v>
      </c>
      <c r="XO4" s="3">
        <v>-9.44024635185602</v>
      </c>
      <c r="XP4" s="3">
        <v>-12.222720804642799</v>
      </c>
      <c r="XQ4" s="3">
        <v>-8.5961300838738701</v>
      </c>
      <c r="XR4" s="3">
        <v>-10.3118906551172</v>
      </c>
      <c r="XS4" s="3">
        <v>-10.382032067946501</v>
      </c>
      <c r="XT4" s="3">
        <v>-10.7566172017791</v>
      </c>
      <c r="XU4" s="3">
        <v>-11.8570633356449</v>
      </c>
      <c r="XV4" s="3">
        <v>-16.700133162730801</v>
      </c>
      <c r="XW4" s="3">
        <v>-14.593609797715899</v>
      </c>
      <c r="XX4" s="3">
        <v>-15.38874993132</v>
      </c>
      <c r="XY4" s="3">
        <v>-14.977637291058</v>
      </c>
      <c r="XZ4" s="3">
        <v>-17.224590095913999</v>
      </c>
      <c r="YA4" s="3">
        <v>-18.996520134209199</v>
      </c>
      <c r="YB4" s="3">
        <v>-16.197440970893201</v>
      </c>
      <c r="YC4" s="3">
        <v>-18.566055291845601</v>
      </c>
      <c r="YD4" s="3">
        <v>-20.044461915819799</v>
      </c>
      <c r="YE4" s="3">
        <v>-15.0357817444376</v>
      </c>
      <c r="YF4" s="3">
        <v>-12.9484904992261</v>
      </c>
      <c r="YG4" s="3">
        <v>-18.941915789872599</v>
      </c>
      <c r="YH4" s="3">
        <v>-17.348647508458399</v>
      </c>
      <c r="YI4" s="3">
        <v>-17.438423602328101</v>
      </c>
      <c r="YJ4" s="3">
        <v>-18.518036808033301</v>
      </c>
      <c r="YK4" s="3">
        <v>-23.0401253672899</v>
      </c>
      <c r="YL4" s="3">
        <v>-16.9352772681736</v>
      </c>
      <c r="YM4" s="3">
        <v>-18.65907733521</v>
      </c>
      <c r="YN4" s="3">
        <v>-20.427050878153501</v>
      </c>
      <c r="YO4" s="3">
        <v>-20.112918346796199</v>
      </c>
      <c r="YP4" s="3">
        <v>-16.3481458320875</v>
      </c>
      <c r="YQ4" s="3">
        <v>-17.673805219941698</v>
      </c>
      <c r="YR4" s="3">
        <v>-16.103617107129001</v>
      </c>
      <c r="YS4" s="3">
        <v>-16.752505004920799</v>
      </c>
      <c r="YT4" s="3">
        <v>-13.5098254548617</v>
      </c>
      <c r="YU4" s="3">
        <v>-12.420168626185101</v>
      </c>
      <c r="YV4" s="3">
        <v>-13.511436074106401</v>
      </c>
      <c r="YW4" s="3">
        <v>-12.420068310606799</v>
      </c>
      <c r="YX4" s="3">
        <v>-17.771401088223001</v>
      </c>
      <c r="YY4" s="3">
        <v>-15.295136930835399</v>
      </c>
      <c r="YZ4" s="3">
        <v>-17.0321862064432</v>
      </c>
      <c r="ZA4" s="3">
        <v>-16.170575437326001</v>
      </c>
      <c r="ZB4" s="3">
        <v>-18.199883462392101</v>
      </c>
      <c r="ZC4" s="3">
        <v>-17.7265314242429</v>
      </c>
      <c r="ZD4" s="3">
        <v>-17.223749066424201</v>
      </c>
      <c r="ZE4" s="3">
        <v>-17.983777713018998</v>
      </c>
      <c r="ZF4" s="3">
        <v>-19.624863399543599</v>
      </c>
      <c r="ZG4" s="3">
        <v>-22.110361648152001</v>
      </c>
      <c r="ZH4" s="3">
        <v>-22.305701347244302</v>
      </c>
      <c r="ZI4" s="3">
        <v>-20.543046627496501</v>
      </c>
      <c r="ZJ4" s="3">
        <v>-30.329816559483898</v>
      </c>
      <c r="ZK4" s="3">
        <v>-26.849207452831301</v>
      </c>
      <c r="ZL4" s="3">
        <v>-23.709125739586899</v>
      </c>
      <c r="ZM4" s="3">
        <v>-23.818721681205702</v>
      </c>
      <c r="ZN4" s="3">
        <v>-20.810077172244199</v>
      </c>
      <c r="ZO4" s="3">
        <v>-18.854599658622099</v>
      </c>
      <c r="ZP4" s="3">
        <v>-21.069028319931</v>
      </c>
      <c r="ZQ4" s="3">
        <v>-25.9724765188117</v>
      </c>
      <c r="ZR4" s="3">
        <v>-24.4563021883048</v>
      </c>
      <c r="ZS4" s="3">
        <v>-22.371821631900701</v>
      </c>
      <c r="ZT4" s="3">
        <v>-24.445154328065399</v>
      </c>
      <c r="ZU4" s="3">
        <v>-27.4570231961766</v>
      </c>
      <c r="ZV4" s="3">
        <v>-24.530365791551699</v>
      </c>
      <c r="ZW4" s="3">
        <v>-26.059208136313199</v>
      </c>
      <c r="ZX4" s="3">
        <v>-26.103491228547899</v>
      </c>
      <c r="ZY4" s="3">
        <v>-24.707164995284099</v>
      </c>
      <c r="ZZ4" s="3">
        <v>-25.513038605478201</v>
      </c>
      <c r="AAA4" s="3">
        <v>-29.318337899812398</v>
      </c>
      <c r="AAB4" s="3">
        <v>-31.486096911003301</v>
      </c>
      <c r="AAC4" s="3">
        <v>-29.8408656234649</v>
      </c>
      <c r="AAD4" s="3">
        <v>-32.893487803903803</v>
      </c>
      <c r="AAE4" s="3">
        <v>-26.191145118559199</v>
      </c>
      <c r="AAF4" s="3">
        <v>-35.9403389632147</v>
      </c>
      <c r="AAG4" s="3">
        <v>-35.459524421682197</v>
      </c>
      <c r="AAH4" s="3">
        <v>-30.840152216466802</v>
      </c>
      <c r="AAI4" s="3">
        <v>-30.295040320359199</v>
      </c>
      <c r="AAJ4" s="3">
        <v>-33.121190502483103</v>
      </c>
      <c r="AAK4" s="3">
        <v>-30.336439797586099</v>
      </c>
      <c r="AAL4" s="3">
        <v>-38.890857150832801</v>
      </c>
      <c r="AAM4" s="3">
        <v>-23.380484184810999</v>
      </c>
      <c r="AAN4" s="3">
        <v>-23.595387821199601</v>
      </c>
      <c r="AAO4" s="3">
        <v>-28.2300838293604</v>
      </c>
      <c r="AAP4" s="3">
        <v>-26.5928255001906</v>
      </c>
      <c r="AAQ4" s="3">
        <v>-24.549745463251099</v>
      </c>
      <c r="AAR4" s="3">
        <v>-26.831642799711901</v>
      </c>
      <c r="AAS4" s="3">
        <v>-24.309652136993002</v>
      </c>
      <c r="AAT4" s="3">
        <v>-21.185015801033</v>
      </c>
      <c r="AAU4" s="3">
        <v>-20.6855881810034</v>
      </c>
      <c r="AAV4" s="3">
        <v>-24.775941242192602</v>
      </c>
      <c r="AAW4" s="3">
        <v>-23.402003506803499</v>
      </c>
      <c r="AAX4" s="3">
        <v>-21.679512491526602</v>
      </c>
      <c r="AAY4" s="3">
        <v>-23.752725181903099</v>
      </c>
      <c r="AAZ4" s="3">
        <v>-28.2040187544034</v>
      </c>
      <c r="ABA4" s="3">
        <v>-26.1901163794269</v>
      </c>
      <c r="ABB4" s="3">
        <v>-24.376070995920699</v>
      </c>
      <c r="ABC4" s="3">
        <v>-24.374650107688399</v>
      </c>
      <c r="ABD4" s="3">
        <v>-24.0152045054</v>
      </c>
      <c r="ABE4" s="3">
        <v>-28.968079731905402</v>
      </c>
      <c r="ABF4" s="3">
        <v>-28.8404228765257</v>
      </c>
      <c r="ABG4" s="3">
        <v>-25.253205286660499</v>
      </c>
      <c r="ABH4" s="3">
        <v>-25.2970143553177</v>
      </c>
      <c r="ABI4" s="3">
        <v>-25.5211623561385</v>
      </c>
      <c r="ABJ4" s="3">
        <v>-23.4261171567574</v>
      </c>
      <c r="ABK4" s="3">
        <v>-25.458418473857801</v>
      </c>
      <c r="ABL4" s="3">
        <v>-25.3923200448823</v>
      </c>
      <c r="ABM4" s="3">
        <v>-25.0366324699893</v>
      </c>
      <c r="ABN4" s="3">
        <v>-26.4776313930535</v>
      </c>
      <c r="ABO4" s="3">
        <v>-29.224787215709298</v>
      </c>
      <c r="ABP4" s="3">
        <v>-24.177966165714199</v>
      </c>
      <c r="ABQ4" s="3">
        <v>-23.135361414392399</v>
      </c>
      <c r="ABR4" s="3">
        <v>-26.878049733071599</v>
      </c>
      <c r="ABS4" s="3">
        <v>-23.162972684279602</v>
      </c>
      <c r="ABT4" s="3">
        <v>-26.678874213177998</v>
      </c>
      <c r="ABU4" s="3">
        <v>-28.9118329617794</v>
      </c>
      <c r="ABV4" s="3">
        <v>-28.9584311474404</v>
      </c>
      <c r="ABW4" s="3">
        <v>-26.237569486484698</v>
      </c>
      <c r="ABX4" s="3">
        <v>-29.6378287443377</v>
      </c>
      <c r="ABY4" s="3">
        <v>-29.397745011869301</v>
      </c>
      <c r="ABZ4" s="3">
        <v>-25.6538749100004</v>
      </c>
      <c r="ACA4" s="3">
        <v>-27.602079543837899</v>
      </c>
      <c r="ACB4" s="3">
        <v>-29.663520272418001</v>
      </c>
      <c r="ACC4" s="3">
        <v>-27.566826268839499</v>
      </c>
      <c r="ACD4" s="3">
        <v>-24.9883789093284</v>
      </c>
      <c r="ACE4" s="3">
        <v>-26.971519435304401</v>
      </c>
      <c r="ACF4" s="3">
        <v>-31.241218350898102</v>
      </c>
      <c r="ACG4" s="3">
        <v>-21.821285001540701</v>
      </c>
      <c r="ACH4" s="3">
        <v>-22.096966443999602</v>
      </c>
      <c r="ACI4" s="3">
        <v>-28.9182022027187</v>
      </c>
      <c r="ACJ4" s="3">
        <v>-23.529909365957501</v>
      </c>
      <c r="ACK4" s="3">
        <v>-22.422003170975099</v>
      </c>
      <c r="ACL4" s="3">
        <v>-24.4205430663872</v>
      </c>
      <c r="ACM4" s="3">
        <v>-26.220196901785801</v>
      </c>
      <c r="ACN4" s="3">
        <v>-17.973960600863599</v>
      </c>
      <c r="ACO4" s="3">
        <v>-20.556334457597899</v>
      </c>
      <c r="ACP4" s="3">
        <v>-12.899278586956999</v>
      </c>
      <c r="ACQ4" s="3">
        <v>-17.908713630267599</v>
      </c>
      <c r="ACR4" s="3">
        <v>-24.911381462751201</v>
      </c>
      <c r="ACS4" s="3">
        <v>-27.0827659053278</v>
      </c>
      <c r="ACT4" s="3">
        <v>-29.2708972746501</v>
      </c>
      <c r="ACU4" s="3">
        <v>-32.0482924550981</v>
      </c>
      <c r="ACV4" s="3">
        <v>-28.829525324431899</v>
      </c>
      <c r="ACW4" s="3">
        <v>-34.375640423799602</v>
      </c>
      <c r="ACX4" s="3">
        <v>-24.6528774272285</v>
      </c>
      <c r="ACY4" s="3">
        <v>-32.670494912567399</v>
      </c>
      <c r="ACZ4" s="3">
        <v>-30.468770176094299</v>
      </c>
      <c r="ADA4" s="3">
        <v>-37.887432175274803</v>
      </c>
      <c r="ADB4" s="3">
        <v>-33.637130857910797</v>
      </c>
      <c r="ADC4" s="3">
        <v>-36.2218812361644</v>
      </c>
      <c r="ADD4" s="3">
        <v>-35.302171087171097</v>
      </c>
      <c r="ADE4" s="3">
        <v>-32.704372823320298</v>
      </c>
      <c r="ADF4" s="3">
        <v>-33.041972532073899</v>
      </c>
      <c r="ADG4" s="3">
        <v>-31.386027583462798</v>
      </c>
      <c r="ADH4" s="3">
        <v>-29.192357914259699</v>
      </c>
      <c r="ADI4" s="3">
        <v>-31.882010694327501</v>
      </c>
      <c r="ADJ4" s="3">
        <v>-26.967267419119398</v>
      </c>
      <c r="ADK4" s="3">
        <v>-25.667520141682001</v>
      </c>
      <c r="ADL4" s="3">
        <v>-25.0374881741952</v>
      </c>
      <c r="ADM4" s="3">
        <v>-29.893980469433199</v>
      </c>
      <c r="ADN4" s="3">
        <v>-25.1243321986871</v>
      </c>
      <c r="ADO4" s="3">
        <v>-27.110542343631401</v>
      </c>
      <c r="ADP4" s="3">
        <v>-31.873123842432399</v>
      </c>
      <c r="ADQ4" s="3">
        <v>-34.346141616067698</v>
      </c>
      <c r="ADR4" s="3">
        <v>-32.560967366223601</v>
      </c>
      <c r="ADS4" s="3">
        <v>-27.747565674465701</v>
      </c>
      <c r="ADT4" s="3">
        <v>-28.5801653230507</v>
      </c>
      <c r="ADU4" s="3">
        <v>-25.703668327996901</v>
      </c>
      <c r="ADV4" s="3">
        <v>-25.131199357560298</v>
      </c>
    </row>
    <row r="5" spans="1:802" x14ac:dyDescent="0.25">
      <c r="C5" s="3">
        <v>0</v>
      </c>
      <c r="D5" s="3">
        <v>3.7758458000465001</v>
      </c>
      <c r="E5" s="3">
        <v>4.2704445909931001</v>
      </c>
      <c r="F5" s="3">
        <v>9.8811924193842309</v>
      </c>
      <c r="G5" s="3">
        <v>2.7800179622710002</v>
      </c>
      <c r="H5" s="3">
        <v>9.4883801168364705</v>
      </c>
      <c r="I5" s="3">
        <v>1.68857724007095</v>
      </c>
      <c r="J5" s="3">
        <v>16.765314728354099</v>
      </c>
      <c r="K5" s="3">
        <v>13.8655688078995</v>
      </c>
      <c r="L5" s="3">
        <v>4.7998921381853004</v>
      </c>
      <c r="M5" s="3">
        <v>9.1677462636836609</v>
      </c>
      <c r="N5" s="3">
        <v>24.627957331869499</v>
      </c>
      <c r="O5" s="3">
        <v>15.780889043835201</v>
      </c>
      <c r="P5" s="3">
        <v>18.559232101767702</v>
      </c>
      <c r="Q5" s="3">
        <v>15.333808148797599</v>
      </c>
      <c r="R5" s="3">
        <v>13.090269451007099</v>
      </c>
      <c r="S5" s="3">
        <v>12.392297329327899</v>
      </c>
      <c r="T5" s="3">
        <v>23.195890373168201</v>
      </c>
      <c r="U5" s="3">
        <v>18.8929230947966</v>
      </c>
      <c r="V5" s="3">
        <v>15.8014397087621</v>
      </c>
      <c r="W5" s="3">
        <v>13.122523930303901</v>
      </c>
      <c r="X5" s="3">
        <v>19.275374643329201</v>
      </c>
      <c r="Y5" s="3">
        <v>18.901591555595498</v>
      </c>
      <c r="Z5" s="3">
        <v>22.810601521047101</v>
      </c>
      <c r="AA5" s="3">
        <v>19.831586824865301</v>
      </c>
      <c r="AB5" s="3">
        <v>22.5307009939268</v>
      </c>
      <c r="AC5" s="3">
        <v>26.7357044850915</v>
      </c>
      <c r="AD5" s="3">
        <v>26.250079982623401</v>
      </c>
      <c r="AE5" s="3">
        <v>26.2760668071477</v>
      </c>
      <c r="AF5" s="3">
        <v>17.161186013627798</v>
      </c>
      <c r="AG5" s="3">
        <v>18.389141732603001</v>
      </c>
      <c r="AH5" s="3">
        <v>20.160507057217</v>
      </c>
      <c r="AI5" s="3">
        <v>25.038333885112401</v>
      </c>
      <c r="AJ5" s="3">
        <v>23.786761108750198</v>
      </c>
      <c r="AK5" s="3">
        <v>19.465527870902399</v>
      </c>
      <c r="AL5" s="3">
        <v>23.5155954219492</v>
      </c>
      <c r="AM5" s="3">
        <v>22.1483235741558</v>
      </c>
      <c r="AN5" s="3">
        <v>24.374843604989699</v>
      </c>
      <c r="AO5" s="3">
        <v>29.912607653573101</v>
      </c>
      <c r="AP5" s="3">
        <v>17.5243162729274</v>
      </c>
      <c r="AQ5" s="3">
        <v>28.564830585783302</v>
      </c>
      <c r="AR5" s="3">
        <v>22.149015162255399</v>
      </c>
      <c r="AS5" s="3">
        <v>33.191789964904501</v>
      </c>
      <c r="AT5" s="3">
        <v>28.695021417703799</v>
      </c>
      <c r="AU5" s="3">
        <v>21.0950868381004</v>
      </c>
      <c r="AV5" s="3">
        <v>28.278926125907901</v>
      </c>
      <c r="AW5" s="3">
        <v>25.485048786991399</v>
      </c>
      <c r="AX5" s="3">
        <v>25.883356832655199</v>
      </c>
      <c r="AY5" s="3">
        <v>22.9101580344627</v>
      </c>
      <c r="AZ5" s="3">
        <v>29.243079892526598</v>
      </c>
      <c r="BA5" s="3">
        <v>31.988253985989701</v>
      </c>
      <c r="BB5" s="3">
        <v>24.133744828794899</v>
      </c>
      <c r="BC5" s="3">
        <v>26.520643118077299</v>
      </c>
      <c r="BD5" s="3">
        <v>25.093772725882701</v>
      </c>
      <c r="BE5" s="3">
        <v>19.976181930575201</v>
      </c>
      <c r="BF5" s="3">
        <v>26.850662949697298</v>
      </c>
      <c r="BG5" s="3">
        <v>29.138905890905999</v>
      </c>
      <c r="BH5" s="3">
        <v>23.233750215860201</v>
      </c>
      <c r="BI5" s="3">
        <v>24.765528085730701</v>
      </c>
      <c r="BJ5" s="3">
        <v>27.820382778537201</v>
      </c>
      <c r="BK5" s="3">
        <v>26.336504317034599</v>
      </c>
      <c r="BL5" s="3">
        <v>30.8364665757029</v>
      </c>
      <c r="BM5" s="3">
        <v>27.429931410397199</v>
      </c>
      <c r="BN5" s="3">
        <v>26.694327560950999</v>
      </c>
      <c r="BO5" s="3">
        <v>22.604330968490501</v>
      </c>
      <c r="BP5" s="3">
        <v>19.6802353291631</v>
      </c>
      <c r="BQ5" s="3">
        <v>24.417952614298901</v>
      </c>
      <c r="BR5" s="3">
        <v>31.815414977034798</v>
      </c>
      <c r="BS5" s="3">
        <v>23.976094433098702</v>
      </c>
      <c r="BT5" s="3">
        <v>20.754247303154401</v>
      </c>
      <c r="BU5" s="3">
        <v>20.970765714641502</v>
      </c>
      <c r="BV5" s="3">
        <v>25.466302354278302</v>
      </c>
      <c r="BW5" s="3">
        <v>27.474366144806599</v>
      </c>
      <c r="BX5" s="3">
        <v>33.5833312316948</v>
      </c>
      <c r="BY5" s="3">
        <v>28.858783022724399</v>
      </c>
      <c r="BZ5" s="3">
        <v>26.475511125557301</v>
      </c>
      <c r="CA5" s="3">
        <v>27.234507701208699</v>
      </c>
      <c r="CB5" s="3">
        <v>26.809489083324198</v>
      </c>
      <c r="CC5" s="3">
        <v>24.481200402552101</v>
      </c>
      <c r="CD5" s="3">
        <v>26.178816892341999</v>
      </c>
      <c r="CE5" s="3">
        <v>20.966117178475699</v>
      </c>
      <c r="CF5" s="3">
        <v>19.2057996861774</v>
      </c>
      <c r="CG5" s="3">
        <v>19.527343814393198</v>
      </c>
      <c r="CH5" s="3">
        <v>19.119546405981801</v>
      </c>
      <c r="CI5" s="3">
        <v>24.506219695634901</v>
      </c>
      <c r="CJ5" s="3">
        <v>24.919312007220601</v>
      </c>
      <c r="CK5" s="3">
        <v>26.671969695602598</v>
      </c>
      <c r="CL5" s="3">
        <v>18.580000228569698</v>
      </c>
      <c r="CM5" s="3">
        <v>27.388460604309799</v>
      </c>
      <c r="CN5" s="3">
        <v>30.072708515266999</v>
      </c>
      <c r="CO5" s="3">
        <v>19.517848579951998</v>
      </c>
      <c r="CP5" s="3">
        <v>27.7568565165869</v>
      </c>
      <c r="CQ5" s="3">
        <v>27.191396782414099</v>
      </c>
      <c r="CR5" s="3">
        <v>19.229283090396098</v>
      </c>
      <c r="CS5" s="3">
        <v>22.125208933408299</v>
      </c>
      <c r="CT5" s="3">
        <v>21.974550482451502</v>
      </c>
      <c r="CU5" s="3">
        <v>23.365601637952299</v>
      </c>
      <c r="CV5" s="3">
        <v>27.203412340266901</v>
      </c>
      <c r="CW5" s="3">
        <v>18.629407496583202</v>
      </c>
      <c r="CX5" s="3">
        <v>21.095724189197298</v>
      </c>
      <c r="CY5" s="3">
        <v>33.556944681524499</v>
      </c>
      <c r="CZ5" s="3">
        <v>20.309227253306499</v>
      </c>
      <c r="DA5" s="3">
        <v>25.0476380076501</v>
      </c>
      <c r="DB5" s="3">
        <v>17.392384548454299</v>
      </c>
      <c r="DC5" s="3">
        <v>20.4219551994677</v>
      </c>
      <c r="DD5" s="3">
        <v>27.9953083102444</v>
      </c>
      <c r="DE5" s="3">
        <v>24.927439714688202</v>
      </c>
      <c r="DF5" s="3">
        <v>27.918020746647599</v>
      </c>
      <c r="DG5" s="3">
        <v>30.577027842115601</v>
      </c>
      <c r="DH5" s="3">
        <v>31.6804375108022</v>
      </c>
      <c r="DI5" s="3">
        <v>30.6782597309534</v>
      </c>
      <c r="DJ5" s="3">
        <v>21.2223129027468</v>
      </c>
      <c r="DK5" s="3">
        <v>26.0802525748806</v>
      </c>
      <c r="DL5" s="3">
        <v>23.953325600568</v>
      </c>
      <c r="DM5" s="3">
        <v>27.820669192726399</v>
      </c>
      <c r="DN5" s="3">
        <v>24.555604457878101</v>
      </c>
      <c r="DO5" s="3">
        <v>36.633633008696997</v>
      </c>
      <c r="DP5" s="3">
        <v>32.902581265624697</v>
      </c>
      <c r="DQ5" s="3">
        <v>18.778698991456899</v>
      </c>
      <c r="DR5" s="3">
        <v>24.8907831999928</v>
      </c>
      <c r="DS5" s="3">
        <v>26.321230930433899</v>
      </c>
      <c r="DT5" s="3">
        <v>25.024072670838201</v>
      </c>
      <c r="DU5" s="3">
        <v>24.2952597813041</v>
      </c>
      <c r="DV5" s="3">
        <v>29.654244705871001</v>
      </c>
      <c r="DW5" s="3">
        <v>32.871862885964802</v>
      </c>
      <c r="DX5" s="3">
        <v>32.004769431158202</v>
      </c>
      <c r="DY5" s="3">
        <v>35.875933405559103</v>
      </c>
      <c r="DZ5" s="3">
        <v>34.201017897187199</v>
      </c>
      <c r="EA5" s="3">
        <v>36.047366971406298</v>
      </c>
      <c r="EB5" s="3">
        <v>28.1281253013304</v>
      </c>
      <c r="EC5" s="3">
        <v>30.114981464150599</v>
      </c>
      <c r="ED5" s="3">
        <v>30.834677975095602</v>
      </c>
      <c r="EE5" s="3">
        <v>29.315281546990299</v>
      </c>
      <c r="EF5" s="3">
        <v>26.075218466585799</v>
      </c>
      <c r="EG5" s="3">
        <v>26.398223956822001</v>
      </c>
      <c r="EH5" s="3">
        <v>28.677158041853001</v>
      </c>
      <c r="EI5" s="3">
        <v>33.0931316442297</v>
      </c>
      <c r="EJ5" s="3">
        <v>28.6043239869981</v>
      </c>
      <c r="EK5" s="3">
        <v>31.085632692911499</v>
      </c>
      <c r="EL5" s="3">
        <v>29.581203147236401</v>
      </c>
      <c r="EM5" s="3">
        <v>35.3485210465889</v>
      </c>
      <c r="EN5" s="3">
        <v>28.7170550653912</v>
      </c>
      <c r="EO5" s="3">
        <v>31.224569001881498</v>
      </c>
      <c r="EP5" s="3">
        <v>27.6515079876356</v>
      </c>
      <c r="EQ5" s="3">
        <v>26.305255257560798</v>
      </c>
      <c r="ER5" s="3">
        <v>32.182589623240901</v>
      </c>
      <c r="ES5" s="3">
        <v>36.925049172476797</v>
      </c>
      <c r="ET5" s="3">
        <v>32.412389788642699</v>
      </c>
      <c r="EU5" s="3">
        <v>42.601191273399102</v>
      </c>
      <c r="EV5" s="3">
        <v>37.354079129034098</v>
      </c>
      <c r="EW5" s="3">
        <v>33.915121661579398</v>
      </c>
      <c r="EX5" s="3">
        <v>33.339700985430497</v>
      </c>
      <c r="EY5" s="3">
        <v>27.512585321363002</v>
      </c>
      <c r="EZ5" s="3">
        <v>34.8918514143854</v>
      </c>
      <c r="FA5" s="3">
        <v>37.214710436796103</v>
      </c>
      <c r="FB5" s="3">
        <v>34.983085133389999</v>
      </c>
      <c r="FC5" s="3">
        <v>29.2494193397931</v>
      </c>
      <c r="FD5" s="3">
        <v>33.440151566007103</v>
      </c>
      <c r="FE5" s="3">
        <v>35.656159724968802</v>
      </c>
      <c r="FF5" s="3">
        <v>32.497118240371996</v>
      </c>
      <c r="FG5" s="3">
        <v>32.845551443501698</v>
      </c>
      <c r="FH5" s="3">
        <v>25.6802197551267</v>
      </c>
      <c r="FI5" s="3">
        <v>36.211425586328303</v>
      </c>
      <c r="FJ5" s="3">
        <v>31.922723978540201</v>
      </c>
      <c r="FK5" s="3">
        <v>26.889043890841801</v>
      </c>
      <c r="FL5" s="3">
        <v>21.324536447392699</v>
      </c>
      <c r="FM5" s="3">
        <v>33.880682702050898</v>
      </c>
      <c r="FN5" s="3">
        <v>33.740808332655497</v>
      </c>
      <c r="FO5" s="3">
        <v>32.4173034041522</v>
      </c>
      <c r="FP5" s="3">
        <v>20.924333855789602</v>
      </c>
      <c r="FQ5" s="3">
        <v>27.166142204899199</v>
      </c>
      <c r="FR5" s="3">
        <v>39.433186204970603</v>
      </c>
      <c r="FS5" s="3">
        <v>32.197514400072599</v>
      </c>
      <c r="FT5" s="3">
        <v>32.054613576311098</v>
      </c>
      <c r="FU5" s="3">
        <v>31.393646563383498</v>
      </c>
      <c r="FV5" s="3">
        <v>36.801070807247498</v>
      </c>
      <c r="FW5" s="3">
        <v>35.556083418773397</v>
      </c>
      <c r="FX5" s="3">
        <v>22.537998264481999</v>
      </c>
      <c r="FY5" s="3">
        <v>34.959062478661501</v>
      </c>
      <c r="FZ5" s="3">
        <v>30.922031926599399</v>
      </c>
      <c r="GA5" s="3">
        <v>21.6880300637992</v>
      </c>
      <c r="GB5" s="3">
        <v>34.258687454393304</v>
      </c>
      <c r="GC5" s="3">
        <v>31.261992067611398</v>
      </c>
      <c r="GD5" s="3">
        <v>27.0398751786894</v>
      </c>
      <c r="GE5" s="3">
        <v>28.979589818853199</v>
      </c>
      <c r="GF5" s="3">
        <v>26.121119063868399</v>
      </c>
      <c r="GG5" s="3">
        <v>28.0453355029005</v>
      </c>
      <c r="GH5" s="3">
        <v>26.872965024560301</v>
      </c>
      <c r="GI5" s="3">
        <v>30.0536232597942</v>
      </c>
      <c r="GJ5" s="3">
        <v>31.683570706413501</v>
      </c>
      <c r="GK5" s="3">
        <v>27.211635050404698</v>
      </c>
      <c r="GL5" s="3">
        <v>24.690899766719699</v>
      </c>
      <c r="GM5" s="3">
        <v>30.833526739115499</v>
      </c>
      <c r="GN5" s="3">
        <v>24.442193441031499</v>
      </c>
      <c r="GO5" s="3">
        <v>21.660251832205901</v>
      </c>
      <c r="GP5" s="3">
        <v>33.832962774172998</v>
      </c>
      <c r="GQ5" s="3">
        <v>29.1821545853537</v>
      </c>
      <c r="GR5" s="3">
        <v>31.394191589018899</v>
      </c>
      <c r="GS5" s="3">
        <v>26.843083305051501</v>
      </c>
      <c r="GT5" s="3">
        <v>28.706132713709099</v>
      </c>
      <c r="GU5" s="3">
        <v>27.247540116835999</v>
      </c>
      <c r="GV5" s="3">
        <v>24.273167345771999</v>
      </c>
      <c r="GW5" s="3">
        <v>26.600477015345898</v>
      </c>
      <c r="GX5" s="3">
        <v>27.8107979767505</v>
      </c>
      <c r="GY5" s="3">
        <v>36.149903087427099</v>
      </c>
      <c r="GZ5" s="3">
        <v>42.025544623198599</v>
      </c>
      <c r="HA5" s="3">
        <v>27.319926043141301</v>
      </c>
      <c r="HB5" s="3">
        <v>29.026278676598299</v>
      </c>
      <c r="HC5" s="3">
        <v>23.561999102926201</v>
      </c>
      <c r="HD5" s="3">
        <v>22.053791027105198</v>
      </c>
      <c r="HE5" s="3">
        <v>21.223262260838901</v>
      </c>
      <c r="HF5" s="3">
        <v>18.436068337499599</v>
      </c>
      <c r="HG5" s="3">
        <v>18.3126608123466</v>
      </c>
      <c r="HH5" s="3">
        <v>29.644455902879798</v>
      </c>
      <c r="HI5" s="3">
        <v>32.684855154504604</v>
      </c>
      <c r="HJ5" s="3">
        <v>31.811293004601598</v>
      </c>
      <c r="HK5" s="3">
        <v>32.386481739027801</v>
      </c>
      <c r="HL5" s="3">
        <v>32.112812009299198</v>
      </c>
      <c r="HM5" s="3">
        <v>33.795460981117898</v>
      </c>
      <c r="HN5" s="3">
        <v>36.445104704709401</v>
      </c>
      <c r="HO5" s="3">
        <v>37.820193651474298</v>
      </c>
      <c r="HP5" s="3">
        <v>35.951397441086499</v>
      </c>
      <c r="HQ5" s="3">
        <v>38.284013320890402</v>
      </c>
      <c r="HR5" s="3">
        <v>38.511600560577797</v>
      </c>
      <c r="HS5" s="3">
        <v>37.964169343534302</v>
      </c>
      <c r="HT5" s="3">
        <v>31.648278349142</v>
      </c>
      <c r="HU5" s="3">
        <v>31.4129803746745</v>
      </c>
      <c r="HV5" s="3">
        <v>34.072585098051597</v>
      </c>
      <c r="HW5" s="3">
        <v>37.0511915301051</v>
      </c>
      <c r="HX5" s="3">
        <v>37.837190521961404</v>
      </c>
      <c r="HY5" s="3">
        <v>38.434637281546102</v>
      </c>
      <c r="HZ5" s="3">
        <v>34.401943071095502</v>
      </c>
      <c r="IA5" s="3">
        <v>36.511801347386601</v>
      </c>
      <c r="IB5" s="3">
        <v>38.258658512314497</v>
      </c>
      <c r="IC5" s="3">
        <v>35.378051742278402</v>
      </c>
      <c r="ID5" s="3">
        <v>39.152772729456501</v>
      </c>
      <c r="IE5" s="3">
        <v>34.994778540029898</v>
      </c>
      <c r="IF5" s="3">
        <v>39.0191157477676</v>
      </c>
      <c r="IG5" s="3">
        <v>34.181653350862803</v>
      </c>
      <c r="IH5" s="3">
        <v>39.6903449236165</v>
      </c>
      <c r="II5" s="3">
        <v>40.096807984439799</v>
      </c>
      <c r="IJ5" s="3">
        <v>35.941168259800001</v>
      </c>
      <c r="IK5" s="3">
        <v>34.656579993787901</v>
      </c>
      <c r="IL5" s="3">
        <v>39.5550894441526</v>
      </c>
      <c r="IM5" s="3">
        <v>40.902160937441998</v>
      </c>
      <c r="IN5" s="3">
        <v>40.0975337298893</v>
      </c>
      <c r="IO5" s="3">
        <v>41.499064741465901</v>
      </c>
      <c r="IP5" s="3">
        <v>41.1162616773195</v>
      </c>
      <c r="IQ5" s="3">
        <v>37.289272288940303</v>
      </c>
      <c r="IR5" s="3">
        <v>40.369984486482402</v>
      </c>
      <c r="IS5" s="3">
        <v>40.026473673351497</v>
      </c>
      <c r="IT5" s="3">
        <v>37.476173169669899</v>
      </c>
      <c r="IU5" s="3">
        <v>33.614141171443897</v>
      </c>
      <c r="IV5" s="3">
        <v>31.8054361554432</v>
      </c>
      <c r="IW5" s="3">
        <v>30.876430058814499</v>
      </c>
      <c r="IX5" s="3">
        <v>33.294394338646903</v>
      </c>
      <c r="IY5" s="3">
        <v>37.045148152210103</v>
      </c>
      <c r="IZ5" s="3">
        <v>33.8859426603061</v>
      </c>
      <c r="JA5" s="3">
        <v>32.560739023401702</v>
      </c>
      <c r="JB5" s="3">
        <v>32.988384586010902</v>
      </c>
      <c r="JC5" s="3">
        <v>35.610631593941697</v>
      </c>
      <c r="JD5" s="3">
        <v>41.197643407715901</v>
      </c>
      <c r="JE5" s="3">
        <v>44.967102563303101</v>
      </c>
      <c r="JF5" s="3">
        <v>49.376543834603602</v>
      </c>
      <c r="JG5" s="3">
        <v>39.462185609985497</v>
      </c>
      <c r="JH5" s="3">
        <v>32.404381801749103</v>
      </c>
      <c r="JI5" s="3">
        <v>37.7452648414367</v>
      </c>
      <c r="JJ5" s="3">
        <v>41.296447217871702</v>
      </c>
      <c r="JK5" s="3">
        <v>30.9464999783319</v>
      </c>
      <c r="JL5" s="3">
        <v>37.046369097917697</v>
      </c>
      <c r="JM5" s="3">
        <v>40.001234562163702</v>
      </c>
      <c r="JN5" s="3">
        <v>35.6127886358178</v>
      </c>
      <c r="JO5" s="3">
        <v>36.355824809520101</v>
      </c>
      <c r="JP5" s="3">
        <v>44.664649187187301</v>
      </c>
      <c r="JQ5" s="3">
        <v>34.837829644756503</v>
      </c>
      <c r="JR5" s="3">
        <v>41.424803622552297</v>
      </c>
      <c r="JS5" s="3">
        <v>42.855002319265402</v>
      </c>
      <c r="JT5" s="3">
        <v>46.4495719431753</v>
      </c>
      <c r="JU5" s="3">
        <v>33.4871057419452</v>
      </c>
      <c r="JV5" s="3">
        <v>31.360458168767899</v>
      </c>
      <c r="JW5" s="3">
        <v>31.341038617450501</v>
      </c>
      <c r="JX5" s="3">
        <v>34.507408713597997</v>
      </c>
      <c r="JY5" s="3">
        <v>37.758671156758702</v>
      </c>
      <c r="JZ5" s="3">
        <v>29.587857942441801</v>
      </c>
      <c r="KA5" s="3">
        <v>34.977818626514399</v>
      </c>
      <c r="KB5" s="3">
        <v>36.476600271777002</v>
      </c>
      <c r="KC5" s="3">
        <v>31.566142009760199</v>
      </c>
      <c r="KD5" s="3">
        <v>31.571452496921498</v>
      </c>
      <c r="KE5" s="3">
        <v>30.6051162628215</v>
      </c>
      <c r="KF5" s="3">
        <v>27.8604844497073</v>
      </c>
      <c r="KG5" s="3">
        <v>28.277568279837102</v>
      </c>
      <c r="KH5" s="3">
        <v>29.1885833552018</v>
      </c>
      <c r="KI5" s="3">
        <v>29.0790632007608</v>
      </c>
      <c r="KJ5" s="3">
        <v>20.635221547836</v>
      </c>
      <c r="KK5" s="3">
        <v>20.397233545924902</v>
      </c>
      <c r="KL5" s="3">
        <v>23.445918535437801</v>
      </c>
      <c r="KM5" s="3">
        <v>25.472692011575099</v>
      </c>
      <c r="KN5" s="3">
        <v>33.956348842833798</v>
      </c>
      <c r="KO5" s="3">
        <v>31.9942184666088</v>
      </c>
      <c r="KP5" s="3">
        <v>37.174143991770499</v>
      </c>
      <c r="KQ5" s="3">
        <v>39.493435397213297</v>
      </c>
      <c r="KR5" s="3">
        <v>40.017940442049301</v>
      </c>
      <c r="KS5" s="3">
        <v>37.249654027264398</v>
      </c>
      <c r="KT5" s="3">
        <v>34.661039441996998</v>
      </c>
      <c r="KU5" s="3">
        <v>29.374988031295501</v>
      </c>
      <c r="KV5" s="3">
        <v>34.3439108222965</v>
      </c>
      <c r="KW5" s="3">
        <v>30.317221939998401</v>
      </c>
      <c r="KX5" s="3">
        <v>25.525985456506799</v>
      </c>
      <c r="KY5" s="3">
        <v>23.000304308724399</v>
      </c>
      <c r="KZ5" s="3">
        <v>34.946238353234797</v>
      </c>
      <c r="LA5" s="3">
        <v>35.4519524232348</v>
      </c>
      <c r="LB5" s="3">
        <v>30.127800028975798</v>
      </c>
      <c r="LC5" s="3">
        <v>27.247079818372601</v>
      </c>
      <c r="LD5" s="3">
        <v>25.157871514485802</v>
      </c>
      <c r="LE5" s="3">
        <v>30.9703765452285</v>
      </c>
      <c r="LF5" s="3">
        <v>40.819345572199403</v>
      </c>
      <c r="LG5" s="3">
        <v>32.938773096085598</v>
      </c>
      <c r="LH5" s="3">
        <v>31.7559663703314</v>
      </c>
      <c r="LI5" s="3">
        <v>32.217887098582104</v>
      </c>
      <c r="LJ5" s="3">
        <v>27.7114940744328</v>
      </c>
      <c r="LK5" s="3">
        <v>25.7337950883833</v>
      </c>
      <c r="LL5" s="3">
        <v>30.820822076877501</v>
      </c>
      <c r="LM5" s="3">
        <v>27.728460603235</v>
      </c>
      <c r="LN5" s="3">
        <v>27.863333597569</v>
      </c>
      <c r="LO5" s="3">
        <v>23.7086099740843</v>
      </c>
      <c r="LP5" s="3">
        <v>19.7457010053215</v>
      </c>
      <c r="LQ5" s="3">
        <v>23.465544886518501</v>
      </c>
      <c r="LR5" s="3">
        <v>25.106372767302101</v>
      </c>
      <c r="LS5" s="3">
        <v>25.5570257647414</v>
      </c>
      <c r="LT5" s="3">
        <v>19.2483810567925</v>
      </c>
      <c r="LU5" s="3">
        <v>18.914448126131798</v>
      </c>
      <c r="LV5" s="3">
        <v>24.175868309576199</v>
      </c>
      <c r="LW5" s="3">
        <v>20.8122150442221</v>
      </c>
      <c r="LX5" s="3">
        <v>22.9880808743697</v>
      </c>
      <c r="LY5" s="3">
        <v>24.9140664926399</v>
      </c>
      <c r="LZ5" s="3">
        <v>30.6040949430603</v>
      </c>
      <c r="MA5" s="3">
        <v>22.3884135784241</v>
      </c>
      <c r="MB5" s="3">
        <v>22.7219117102245</v>
      </c>
      <c r="MC5" s="3">
        <v>19.394694449884899</v>
      </c>
      <c r="MD5" s="3">
        <v>22.974537481391799</v>
      </c>
      <c r="ME5" s="3">
        <v>22.234695165227802</v>
      </c>
      <c r="MF5" s="3">
        <v>20.247331072643</v>
      </c>
      <c r="MG5" s="3">
        <v>21.906066459271099</v>
      </c>
      <c r="MH5" s="3">
        <v>26.888685939803999</v>
      </c>
      <c r="MI5" s="3">
        <v>26.4978354959866</v>
      </c>
      <c r="MJ5" s="3">
        <v>28.885949641461899</v>
      </c>
      <c r="MK5" s="3">
        <v>23.082691641034501</v>
      </c>
      <c r="ML5" s="3">
        <v>22.145699056225201</v>
      </c>
      <c r="MM5" s="3">
        <v>27.421088873776299</v>
      </c>
      <c r="MN5" s="3">
        <v>19.411043825550401</v>
      </c>
      <c r="MO5" s="3">
        <v>23.030501087873699</v>
      </c>
      <c r="MP5" s="3">
        <v>3.20345338078377</v>
      </c>
      <c r="MQ5" s="3">
        <v>23.1371074010145</v>
      </c>
      <c r="MR5" s="3">
        <v>21.009156410793199</v>
      </c>
      <c r="MS5" s="3">
        <v>23.043126309380501</v>
      </c>
      <c r="MT5" s="3">
        <v>18.225437124763101</v>
      </c>
      <c r="MU5" s="3">
        <v>18.5132602296516</v>
      </c>
      <c r="MV5" s="3">
        <v>22.6368971158183</v>
      </c>
      <c r="MW5" s="3">
        <v>24.164136723700501</v>
      </c>
      <c r="MX5" s="3">
        <v>29.267793305919401</v>
      </c>
      <c r="MY5" s="3">
        <v>21.180216372598998</v>
      </c>
      <c r="MZ5" s="3">
        <v>23.748681033057199</v>
      </c>
      <c r="NA5" s="3">
        <v>20.879150759860298</v>
      </c>
      <c r="NB5" s="3">
        <v>17.2221359595984</v>
      </c>
      <c r="NC5" s="3">
        <v>20.843555046587799</v>
      </c>
      <c r="ND5" s="3">
        <v>20.270685771195701</v>
      </c>
      <c r="NE5" s="3">
        <v>20.571212689759399</v>
      </c>
      <c r="NF5" s="3">
        <v>24.396150334571601</v>
      </c>
      <c r="NG5" s="3">
        <v>20.230376210507998</v>
      </c>
      <c r="NH5" s="3">
        <v>20.4643801049125</v>
      </c>
      <c r="NI5" s="3">
        <v>20.7214495172719</v>
      </c>
      <c r="NJ5" s="3">
        <v>20.5682914594713</v>
      </c>
      <c r="NK5" s="3">
        <v>19.9185669255261</v>
      </c>
      <c r="NL5" s="3">
        <v>19.7019544696801</v>
      </c>
      <c r="NM5" s="3">
        <v>15.805739727127699</v>
      </c>
      <c r="NN5" s="3">
        <v>17.451727372363401</v>
      </c>
      <c r="NO5" s="3">
        <v>20.8991549874907</v>
      </c>
      <c r="NP5" s="3">
        <v>18.357734614460799</v>
      </c>
      <c r="NQ5" s="3">
        <v>23.5846478267358</v>
      </c>
      <c r="NR5" s="3">
        <v>26.268121664672101</v>
      </c>
      <c r="NS5" s="3">
        <v>19.1901190795082</v>
      </c>
      <c r="NT5" s="3">
        <v>22.610353711761402</v>
      </c>
      <c r="NU5" s="3">
        <v>19.9008771401008</v>
      </c>
      <c r="NV5" s="3">
        <v>24.223659798693401</v>
      </c>
      <c r="NW5" s="3">
        <v>18.108254675657701</v>
      </c>
      <c r="NX5" s="3">
        <v>23.217401296940899</v>
      </c>
      <c r="NY5" s="3">
        <v>14.2267004055182</v>
      </c>
      <c r="NZ5" s="3">
        <v>20.595405919914398</v>
      </c>
      <c r="OA5" s="3">
        <v>22.019001368161401</v>
      </c>
      <c r="OB5" s="3">
        <v>20.710022873572701</v>
      </c>
      <c r="OC5" s="3">
        <v>18.574594065959001</v>
      </c>
      <c r="OD5" s="3">
        <v>19.046505294337599</v>
      </c>
      <c r="OE5" s="3">
        <v>18.958271377849599</v>
      </c>
      <c r="OF5" s="3">
        <v>14.429526111036999</v>
      </c>
      <c r="OG5" s="3">
        <v>20.940872189019</v>
      </c>
      <c r="OH5" s="3">
        <v>18.906388049801699</v>
      </c>
      <c r="OI5" s="3">
        <v>16.024315484958901</v>
      </c>
      <c r="OJ5" s="3">
        <v>15.887417272443299</v>
      </c>
      <c r="OK5" s="3">
        <v>19.852381921099902</v>
      </c>
      <c r="OL5" s="3">
        <v>17.766582330631699</v>
      </c>
      <c r="OM5" s="3">
        <v>26.980763654888001</v>
      </c>
      <c r="ON5" s="3">
        <v>26.4844020167331</v>
      </c>
      <c r="OO5" s="3">
        <v>24.040481345848399</v>
      </c>
      <c r="OP5" s="3">
        <v>17.8348495026009</v>
      </c>
      <c r="OQ5" s="3">
        <v>27.221382867477399</v>
      </c>
      <c r="OR5" s="3">
        <v>26.050104471381101</v>
      </c>
      <c r="OS5" s="3">
        <v>27.822954722987902</v>
      </c>
      <c r="OT5" s="3">
        <v>20.590557950981101</v>
      </c>
      <c r="OU5" s="3">
        <v>24.444168045398101</v>
      </c>
      <c r="OV5" s="3">
        <v>24.343461699650799</v>
      </c>
      <c r="OW5" s="3">
        <v>26.304338029481301</v>
      </c>
      <c r="OX5" s="3">
        <v>27.4476163998009</v>
      </c>
      <c r="OY5" s="3">
        <v>26.709879713446099</v>
      </c>
      <c r="OZ5" s="3">
        <v>26.266945527500798</v>
      </c>
      <c r="PA5" s="3">
        <v>24.825984723329501</v>
      </c>
      <c r="PB5" s="3">
        <v>29.044506334709101</v>
      </c>
      <c r="PC5" s="3">
        <v>19.292551018469801</v>
      </c>
      <c r="PD5" s="3">
        <v>20.7126858079336</v>
      </c>
      <c r="PE5" s="3">
        <v>25.8809852404876</v>
      </c>
      <c r="PF5" s="3">
        <v>25.361083674339199</v>
      </c>
      <c r="PG5" s="3">
        <v>23.123354678454</v>
      </c>
      <c r="PH5" s="3">
        <v>18.984049528599499</v>
      </c>
      <c r="PI5" s="3">
        <v>18.744644551896499</v>
      </c>
      <c r="PJ5" s="3">
        <v>18.253370023050799</v>
      </c>
      <c r="PK5" s="3">
        <v>15.947542793210101</v>
      </c>
      <c r="PL5" s="3">
        <v>18.2504904514436</v>
      </c>
      <c r="PM5" s="3">
        <v>22.012488519963</v>
      </c>
      <c r="PN5" s="3">
        <v>17.722185386619199</v>
      </c>
      <c r="PO5" s="3">
        <v>20.8051653690395</v>
      </c>
      <c r="PP5" s="3">
        <v>22.506954455237199</v>
      </c>
      <c r="PQ5" s="3">
        <v>16.158534671770798</v>
      </c>
      <c r="PR5" s="3">
        <v>17.503396474913998</v>
      </c>
      <c r="PS5" s="3">
        <v>18.2381660324676</v>
      </c>
      <c r="PT5" s="3">
        <v>23.361639306219399</v>
      </c>
      <c r="PU5" s="3">
        <v>19.644931833288801</v>
      </c>
      <c r="PV5" s="3">
        <v>26.601167070751501</v>
      </c>
      <c r="PW5" s="3">
        <v>23.014053028425</v>
      </c>
      <c r="PX5" s="3">
        <v>22.962439708864501</v>
      </c>
      <c r="PY5" s="3">
        <v>24.9983138204143</v>
      </c>
      <c r="PZ5" s="3">
        <v>29.374853274544201</v>
      </c>
      <c r="QA5" s="3">
        <v>21.973518038586999</v>
      </c>
      <c r="QB5" s="3">
        <v>26.1330445940036</v>
      </c>
      <c r="QC5" s="3">
        <v>33.5485582716179</v>
      </c>
      <c r="QD5" s="3">
        <v>32.507472065834399</v>
      </c>
      <c r="QE5" s="3">
        <v>24.7595238939094</v>
      </c>
      <c r="QF5" s="3">
        <v>20.5501255075967</v>
      </c>
      <c r="QG5" s="3">
        <v>21.700088054638801</v>
      </c>
      <c r="QH5" s="3">
        <v>26.271476464881101</v>
      </c>
      <c r="QI5" s="3">
        <v>22.874156583010901</v>
      </c>
      <c r="QJ5" s="3">
        <v>26.174163787570201</v>
      </c>
      <c r="QK5" s="3">
        <v>21.952553628495998</v>
      </c>
      <c r="QL5" s="3">
        <v>30.277349887633299</v>
      </c>
      <c r="QM5" s="3">
        <v>27.129159976995702</v>
      </c>
      <c r="QN5" s="3">
        <v>29.132476395860301</v>
      </c>
      <c r="QO5" s="3">
        <v>19.314886402012601</v>
      </c>
      <c r="QP5" s="3">
        <v>27.328358554421399</v>
      </c>
      <c r="QQ5" s="3">
        <v>27.479058162251</v>
      </c>
      <c r="QR5" s="3">
        <v>29.026799261470799</v>
      </c>
      <c r="QS5" s="3">
        <v>28.017418852873099</v>
      </c>
      <c r="QT5" s="3">
        <v>22.1451705085863</v>
      </c>
      <c r="QU5" s="3">
        <v>17.187434899233502</v>
      </c>
      <c r="QV5" s="3">
        <v>23.5221989856819</v>
      </c>
      <c r="QW5" s="3">
        <v>25.919806452064599</v>
      </c>
      <c r="QX5" s="3">
        <v>27.366637953917301</v>
      </c>
      <c r="QY5" s="3">
        <v>24.7570497765436</v>
      </c>
      <c r="QZ5" s="3">
        <v>19.8604224669266</v>
      </c>
      <c r="RA5" s="3">
        <v>18.942364398619201</v>
      </c>
      <c r="RB5" s="3">
        <v>25.9132200171208</v>
      </c>
      <c r="RC5" s="3">
        <v>22.9272696790695</v>
      </c>
      <c r="RD5" s="3">
        <v>21.1658187746783</v>
      </c>
      <c r="RE5" s="3">
        <v>18.961204154870199</v>
      </c>
      <c r="RF5" s="3">
        <v>22.416142796921601</v>
      </c>
      <c r="RG5" s="3">
        <v>22.705047959304</v>
      </c>
      <c r="RH5" s="3">
        <v>23.2556531528198</v>
      </c>
      <c r="RI5" s="3">
        <v>19.647857952086099</v>
      </c>
      <c r="RJ5" s="3">
        <v>26.269790181718498</v>
      </c>
      <c r="RK5" s="3">
        <v>19.702645028434599</v>
      </c>
      <c r="RL5" s="3">
        <v>21.100599329077099</v>
      </c>
      <c r="RM5" s="3">
        <v>23.839357110868701</v>
      </c>
      <c r="RN5" s="3">
        <v>25.705389907537</v>
      </c>
      <c r="RO5" s="3">
        <v>33.487664381159803</v>
      </c>
      <c r="RP5" s="3">
        <v>23.339062692950201</v>
      </c>
      <c r="RQ5" s="3">
        <v>19.3596376973851</v>
      </c>
      <c r="RR5" s="3">
        <v>17.268252216040601</v>
      </c>
      <c r="RS5" s="3">
        <v>22.047124375644099</v>
      </c>
      <c r="RT5" s="3">
        <v>20.956628226721101</v>
      </c>
      <c r="RU5" s="3">
        <v>21.556613638226501</v>
      </c>
      <c r="RV5" s="3">
        <v>28.9308930760191</v>
      </c>
      <c r="RW5" s="3">
        <v>18.670146538006598</v>
      </c>
      <c r="RX5" s="3">
        <v>21.445130363877599</v>
      </c>
      <c r="RY5" s="3">
        <v>25.7145498476781</v>
      </c>
      <c r="RZ5" s="3">
        <v>23.678741304845602</v>
      </c>
      <c r="SA5" s="3">
        <v>20.406086521796102</v>
      </c>
      <c r="SB5" s="3">
        <v>16.567173163092601</v>
      </c>
      <c r="SC5" s="3">
        <v>28.6009292848893</v>
      </c>
      <c r="SD5" s="3">
        <v>19.6770511224423</v>
      </c>
      <c r="SE5" s="3">
        <v>20.939418427920899</v>
      </c>
      <c r="SF5" s="3">
        <v>21.1712579554858</v>
      </c>
      <c r="SG5" s="3">
        <v>20.116379873438198</v>
      </c>
      <c r="SH5" s="3">
        <v>16.654396994860701</v>
      </c>
      <c r="SI5" s="3">
        <v>22.975176350010901</v>
      </c>
      <c r="SJ5" s="3">
        <v>23.893195139208299</v>
      </c>
      <c r="SK5" s="3">
        <v>23.764846709000199</v>
      </c>
      <c r="SL5" s="3">
        <v>25.2593972117843</v>
      </c>
      <c r="SM5" s="3">
        <v>24.768783385388002</v>
      </c>
      <c r="SN5" s="3">
        <v>24.0013133062108</v>
      </c>
      <c r="SO5" s="3">
        <v>20.7047017233844</v>
      </c>
      <c r="SP5" s="3">
        <v>19.761471448374699</v>
      </c>
      <c r="SQ5" s="3">
        <v>17.934732521902198</v>
      </c>
      <c r="SR5" s="3">
        <v>20.569796749723999</v>
      </c>
      <c r="SS5" s="3">
        <v>13.492705687424801</v>
      </c>
      <c r="ST5" s="3">
        <v>20.062277205529199</v>
      </c>
      <c r="SU5" s="3">
        <v>22.956688299380701</v>
      </c>
      <c r="SV5" s="3">
        <v>20.356768863412899</v>
      </c>
      <c r="SW5" s="3">
        <v>15.6620004324311</v>
      </c>
      <c r="SX5" s="3">
        <v>18.582468954736999</v>
      </c>
      <c r="SY5" s="3">
        <v>24.459343458185</v>
      </c>
      <c r="SZ5" s="3">
        <v>23.1847926641003</v>
      </c>
      <c r="TA5" s="3">
        <v>13.370869775165801</v>
      </c>
      <c r="TB5" s="3">
        <v>19.049783478162599</v>
      </c>
      <c r="TC5" s="3">
        <v>22.299195916795799</v>
      </c>
      <c r="TD5" s="3">
        <v>25.911944640475301</v>
      </c>
      <c r="TE5" s="3">
        <v>26.576270988918601</v>
      </c>
      <c r="TF5" s="3">
        <v>29.376798951538099</v>
      </c>
      <c r="TG5" s="3">
        <v>24.015214352522602</v>
      </c>
      <c r="TH5" s="3">
        <v>22.6670065790649</v>
      </c>
      <c r="TI5" s="3">
        <v>28.551231347381702</v>
      </c>
      <c r="TJ5" s="3">
        <v>28.593466426310801</v>
      </c>
      <c r="TK5" s="3">
        <v>23.609829690742401</v>
      </c>
      <c r="TL5" s="3">
        <v>16.0154499410264</v>
      </c>
      <c r="TM5" s="3">
        <v>16.822384740595002</v>
      </c>
      <c r="TN5" s="3">
        <v>17.784957791441801</v>
      </c>
      <c r="TO5" s="3">
        <v>17.0296587107586</v>
      </c>
      <c r="TP5" s="3">
        <v>24.682677598549599</v>
      </c>
      <c r="TQ5" s="3">
        <v>23.2237033378162</v>
      </c>
      <c r="TR5" s="3">
        <v>20.691328045098899</v>
      </c>
      <c r="TS5" s="3">
        <v>19.4200210250075</v>
      </c>
      <c r="TT5" s="3">
        <v>18.303043618017501</v>
      </c>
      <c r="TU5" s="3">
        <v>23.152156227453599</v>
      </c>
      <c r="TV5" s="3">
        <v>21.432143742289099</v>
      </c>
      <c r="TW5" s="3">
        <v>21.223210444902101</v>
      </c>
      <c r="TX5" s="3">
        <v>15.037932746119701</v>
      </c>
      <c r="TY5" s="3">
        <v>12.3582841431646</v>
      </c>
      <c r="TZ5" s="3">
        <v>16.007570564958101</v>
      </c>
      <c r="UA5" s="3">
        <v>18.641493126424699</v>
      </c>
      <c r="UB5" s="3">
        <v>22.108420621020102</v>
      </c>
      <c r="UC5" s="3">
        <v>11.7842781926136</v>
      </c>
      <c r="UD5" s="3">
        <v>16.290030712662102</v>
      </c>
      <c r="UE5" s="3">
        <v>20.6713997261025</v>
      </c>
      <c r="UF5" s="3">
        <v>26.1198180707676</v>
      </c>
      <c r="UG5" s="3">
        <v>24.2889737926272</v>
      </c>
      <c r="UH5" s="3">
        <v>23.265273776603198</v>
      </c>
      <c r="UI5" s="3">
        <v>23.163642218111701</v>
      </c>
      <c r="UJ5" s="3">
        <v>20.902901982572601</v>
      </c>
      <c r="UK5" s="3">
        <v>22.569276582062098</v>
      </c>
      <c r="UL5" s="3">
        <v>20.764621377331</v>
      </c>
      <c r="UM5" s="3">
        <v>22.953222256197499</v>
      </c>
      <c r="UN5" s="3">
        <v>29.713443289972801</v>
      </c>
      <c r="UO5" s="3">
        <v>27.518706416939501</v>
      </c>
      <c r="UP5" s="3">
        <v>22.230485029062699</v>
      </c>
      <c r="UQ5" s="3">
        <v>20.7733342502517</v>
      </c>
      <c r="UR5" s="3">
        <v>23.839186416163699</v>
      </c>
      <c r="US5" s="3">
        <v>17.552645067551701</v>
      </c>
      <c r="UT5" s="3">
        <v>24.757602280831101</v>
      </c>
      <c r="UU5" s="3">
        <v>25.3044009062152</v>
      </c>
      <c r="UV5" s="3">
        <v>19.883502298093699</v>
      </c>
      <c r="UW5" s="3">
        <v>18.4254430362469</v>
      </c>
      <c r="UX5" s="3">
        <v>15.960738738138</v>
      </c>
      <c r="UY5" s="3">
        <v>13.1972683689935</v>
      </c>
      <c r="UZ5" s="3">
        <v>12.0921569826916</v>
      </c>
      <c r="VA5" s="3">
        <v>15.502512527391801</v>
      </c>
      <c r="VB5" s="3">
        <v>16.154507574649301</v>
      </c>
      <c r="VC5" s="3">
        <v>12.8965861608835</v>
      </c>
      <c r="VD5" s="3">
        <v>15.800196094239199</v>
      </c>
      <c r="VE5" s="3">
        <v>21.921747360451398</v>
      </c>
      <c r="VF5" s="3">
        <v>19.390456327194901</v>
      </c>
      <c r="VG5" s="3">
        <v>15.9409866424699</v>
      </c>
      <c r="VH5" s="3">
        <v>12.939853304064901</v>
      </c>
      <c r="VI5" s="3">
        <v>11.687301932606101</v>
      </c>
      <c r="VJ5" s="3">
        <v>12.7915694282821</v>
      </c>
      <c r="VK5" s="3">
        <v>19.787683218640101</v>
      </c>
      <c r="VL5" s="3">
        <v>12.540189421015199</v>
      </c>
      <c r="VM5" s="3">
        <v>11.1109447799144</v>
      </c>
      <c r="VN5" s="3">
        <v>6.5787425135704396</v>
      </c>
      <c r="VO5" s="3">
        <v>10.4012049817389</v>
      </c>
      <c r="VP5" s="3">
        <v>17.2573046493733</v>
      </c>
      <c r="VQ5" s="3">
        <v>17.767955442929299</v>
      </c>
      <c r="VR5" s="3">
        <v>13.835246343739501</v>
      </c>
      <c r="VS5" s="3">
        <v>9.7218852072394508</v>
      </c>
      <c r="VT5" s="3">
        <v>15.1152297890374</v>
      </c>
      <c r="VU5" s="3">
        <v>15.0809489735353</v>
      </c>
      <c r="VV5" s="3">
        <v>15.423304805348801</v>
      </c>
      <c r="VW5" s="3">
        <v>16.303032342463201</v>
      </c>
      <c r="VX5" s="3">
        <v>21.5576610116929</v>
      </c>
      <c r="VY5" s="3">
        <v>14.8432911697561</v>
      </c>
      <c r="VZ5" s="3">
        <v>16.473777899494401</v>
      </c>
      <c r="WA5" s="3">
        <v>12.1532999170346</v>
      </c>
      <c r="WB5" s="3">
        <v>11.3928396014554</v>
      </c>
      <c r="WC5" s="3">
        <v>12.0694324356958</v>
      </c>
      <c r="WD5" s="6">
        <v>12.816053745086601</v>
      </c>
      <c r="WE5" s="3">
        <v>19.0394764107463</v>
      </c>
      <c r="WF5" s="3">
        <v>19.8922286662023</v>
      </c>
      <c r="WG5" s="3">
        <v>20.7170092386446</v>
      </c>
      <c r="WH5" s="3">
        <v>21.018521365133601</v>
      </c>
      <c r="WI5" s="3">
        <v>17.251527526731401</v>
      </c>
      <c r="WJ5" s="3">
        <v>24.246299137185101</v>
      </c>
      <c r="WK5" s="3">
        <v>20.810768179078401</v>
      </c>
      <c r="WL5" s="3">
        <v>16.851496465576201</v>
      </c>
      <c r="WM5" s="3">
        <v>17.7029749908362</v>
      </c>
      <c r="WN5" s="3">
        <v>22.1797006841627</v>
      </c>
      <c r="WO5" s="3">
        <v>27.407684385668801</v>
      </c>
      <c r="WP5" s="3">
        <v>23.945131485089298</v>
      </c>
      <c r="WQ5" s="3">
        <v>20.771425145724599</v>
      </c>
      <c r="WR5" s="3">
        <v>20.3203012937899</v>
      </c>
      <c r="WS5" s="3">
        <v>20.935695747561098</v>
      </c>
      <c r="WT5" s="3">
        <v>16.007987241347099</v>
      </c>
      <c r="WU5" s="3">
        <v>25.1422653808817</v>
      </c>
      <c r="WV5" s="3">
        <v>20.0608537487966</v>
      </c>
      <c r="WW5" s="3">
        <v>22.6126691815351</v>
      </c>
      <c r="WX5" s="3">
        <v>17.937622237787402</v>
      </c>
      <c r="WY5" s="3">
        <v>26.0392125832206</v>
      </c>
      <c r="WZ5" s="3">
        <v>23.848881489885098</v>
      </c>
      <c r="XA5" s="3">
        <v>18.213870781462099</v>
      </c>
      <c r="XB5" s="3">
        <v>16.558490625106799</v>
      </c>
      <c r="XC5" s="3">
        <v>24.882733397274102</v>
      </c>
      <c r="XD5" s="3">
        <v>21.574559390072299</v>
      </c>
      <c r="XE5" s="3">
        <v>17.994321468898001</v>
      </c>
      <c r="XF5" s="3">
        <v>17.237082783196399</v>
      </c>
      <c r="XG5" s="3">
        <v>16.817394622976298</v>
      </c>
      <c r="XH5" s="3">
        <v>12.0432194960021</v>
      </c>
      <c r="XI5" s="3">
        <v>24.052289540602899</v>
      </c>
      <c r="XJ5" s="3">
        <v>20.4387927365085</v>
      </c>
      <c r="XK5" s="3">
        <v>20.653482955309599</v>
      </c>
      <c r="XL5" s="3">
        <v>22.2039137755071</v>
      </c>
      <c r="XM5" s="3">
        <v>21.367634833083201</v>
      </c>
      <c r="XN5" s="3">
        <v>18.706854822959301</v>
      </c>
      <c r="XO5" s="3">
        <v>21.993806640471099</v>
      </c>
      <c r="XP5" s="3">
        <v>23.025104408103399</v>
      </c>
      <c r="XQ5" s="3">
        <v>14.555754922394801</v>
      </c>
      <c r="XR5" s="3">
        <v>18.7637011211893</v>
      </c>
      <c r="XS5" s="3">
        <v>20.998647790806899</v>
      </c>
      <c r="XT5" s="3">
        <v>11.699862040982101</v>
      </c>
      <c r="XU5" s="3">
        <v>21.686963258104001</v>
      </c>
      <c r="XV5" s="3">
        <v>19.1847598226875</v>
      </c>
      <c r="XW5" s="3">
        <v>13.5612792498479</v>
      </c>
      <c r="XX5" s="3">
        <v>12.0903431813197</v>
      </c>
      <c r="XY5" s="3">
        <v>15.4440712329243</v>
      </c>
      <c r="XZ5" s="3">
        <v>20.9461949620806</v>
      </c>
      <c r="YA5" s="3">
        <v>17.949640726114001</v>
      </c>
      <c r="YB5" s="3">
        <v>13.6271660884303</v>
      </c>
      <c r="YC5" s="3">
        <v>16.595066033216401</v>
      </c>
      <c r="YD5" s="3">
        <v>19.376895547791001</v>
      </c>
      <c r="YE5" s="3">
        <v>13.863292706523501</v>
      </c>
      <c r="YF5" s="3">
        <v>18.184655651441801</v>
      </c>
      <c r="YG5" s="3">
        <v>13.532692672466199</v>
      </c>
      <c r="YH5" s="3">
        <v>16.721907720460699</v>
      </c>
      <c r="YI5" s="3">
        <v>17.9566251874258</v>
      </c>
      <c r="YJ5" s="3">
        <v>20.006544092867699</v>
      </c>
      <c r="YK5" s="3">
        <v>15.311025888292001</v>
      </c>
      <c r="YL5" s="3">
        <v>16.444427686607799</v>
      </c>
      <c r="YM5" s="3">
        <v>13.0107407206812</v>
      </c>
      <c r="YN5" s="3">
        <v>16.944753572552798</v>
      </c>
      <c r="YO5" s="3">
        <v>15.997338689852301</v>
      </c>
      <c r="YP5" s="3">
        <v>13.4460016090141</v>
      </c>
      <c r="YQ5" s="3">
        <v>15.9880553128641</v>
      </c>
      <c r="YR5" s="3">
        <v>18.5882543608387</v>
      </c>
      <c r="YS5" s="3">
        <v>16.753907397186399</v>
      </c>
      <c r="YT5" s="3">
        <v>9.1949248563415207</v>
      </c>
      <c r="YU5" s="3">
        <v>13.858371674056899</v>
      </c>
      <c r="YV5" s="3">
        <v>21.123126231195201</v>
      </c>
      <c r="YW5" s="3">
        <v>10.7835465239838</v>
      </c>
      <c r="YX5" s="3">
        <v>16.343662903587301</v>
      </c>
      <c r="YY5" s="3">
        <v>19.366745287004601</v>
      </c>
      <c r="YZ5" s="3">
        <v>20.944556877128299</v>
      </c>
      <c r="ZA5" s="3">
        <v>16.503471480139801</v>
      </c>
      <c r="ZB5" s="3">
        <v>13.840141436714999</v>
      </c>
      <c r="ZC5" s="3">
        <v>14.045867851498</v>
      </c>
      <c r="ZD5" s="3">
        <v>14.2951786300804</v>
      </c>
      <c r="ZE5" s="3">
        <v>14.0555310446265</v>
      </c>
      <c r="ZF5" s="3">
        <v>13.1478905282352</v>
      </c>
      <c r="ZG5" s="3">
        <v>15.162641101490699</v>
      </c>
      <c r="ZH5" s="3">
        <v>15.8295717860316</v>
      </c>
      <c r="ZI5" s="3">
        <v>14.609434649526399</v>
      </c>
      <c r="ZJ5" s="3">
        <v>12.9870350803821</v>
      </c>
      <c r="ZK5" s="3">
        <v>18.0773875359864</v>
      </c>
      <c r="ZL5" s="3">
        <v>12.6235271524636</v>
      </c>
      <c r="ZM5" s="3">
        <v>14.550467799513401</v>
      </c>
      <c r="ZN5" s="3">
        <v>11.384122337449099</v>
      </c>
      <c r="ZO5" s="3">
        <v>15.9674539591031</v>
      </c>
      <c r="ZP5" s="3">
        <v>10.968294105442199</v>
      </c>
      <c r="ZQ5" s="3">
        <v>15.338852478753999</v>
      </c>
      <c r="ZR5" s="3">
        <v>11.9154050993121</v>
      </c>
      <c r="ZS5" s="3">
        <v>11.0324048775998</v>
      </c>
      <c r="ZT5" s="3">
        <v>19.070682432279501</v>
      </c>
      <c r="ZU5" s="3">
        <v>15.035687353216201</v>
      </c>
      <c r="ZV5" s="3">
        <v>16.756472319147001</v>
      </c>
      <c r="ZW5" s="3">
        <v>15.031265337093901</v>
      </c>
      <c r="ZX5" s="3">
        <v>18.0409480502489</v>
      </c>
      <c r="ZY5" s="3">
        <v>12.0586300855765</v>
      </c>
      <c r="ZZ5" s="3">
        <v>16.003655619145501</v>
      </c>
      <c r="AAA5" s="3">
        <v>20.2065332264145</v>
      </c>
      <c r="AAB5" s="3">
        <v>16.3704869670063</v>
      </c>
      <c r="AAC5" s="3">
        <v>16.6450539840007</v>
      </c>
      <c r="AAD5" s="3">
        <v>17.2586666165965</v>
      </c>
      <c r="AAE5" s="3">
        <v>8.9752309986921901</v>
      </c>
      <c r="AAF5" s="3">
        <v>15.3209011339332</v>
      </c>
      <c r="AAG5" s="3">
        <v>14.676807744928199</v>
      </c>
      <c r="AAH5" s="3">
        <v>16.776143984740301</v>
      </c>
      <c r="AAI5" s="3">
        <v>17.0523276043916</v>
      </c>
      <c r="AAJ5" s="3">
        <v>16.786584493926899</v>
      </c>
      <c r="AAK5" s="3">
        <v>16.869699194940001</v>
      </c>
      <c r="AAL5" s="3">
        <v>17.093578465212499</v>
      </c>
      <c r="AAM5" s="3">
        <v>13.215979182482</v>
      </c>
      <c r="AAN5" s="3">
        <v>18.092757979700401</v>
      </c>
      <c r="AAO5" s="3">
        <v>10.349324628580201</v>
      </c>
      <c r="AAP5" s="3">
        <v>11.8903522361189</v>
      </c>
      <c r="AAQ5" s="3">
        <v>14.295892139399401</v>
      </c>
      <c r="AAR5" s="3">
        <v>16.202383605703499</v>
      </c>
      <c r="AAS5" s="3">
        <v>17.564233620958198</v>
      </c>
      <c r="AAT5" s="3">
        <v>12.364978856830099</v>
      </c>
      <c r="AAU5" s="3">
        <v>15.7106103110095</v>
      </c>
      <c r="AAV5" s="3">
        <v>16.490612727951302</v>
      </c>
      <c r="AAW5" s="3">
        <v>11.7195383621196</v>
      </c>
      <c r="AAX5" s="3">
        <v>16.404067838611098</v>
      </c>
      <c r="AAY5" s="3">
        <v>13.4127624438441</v>
      </c>
      <c r="AAZ5" s="3">
        <v>19.059831825963499</v>
      </c>
      <c r="ABA5" s="3">
        <v>16.940103001533998</v>
      </c>
      <c r="ABB5" s="3">
        <v>19.3754400459834</v>
      </c>
      <c r="ABC5" s="3">
        <v>16.925356450920699</v>
      </c>
      <c r="ABD5" s="3">
        <v>13.711240154528699</v>
      </c>
      <c r="ABE5" s="3">
        <v>16.560943136438699</v>
      </c>
      <c r="ABF5" s="3">
        <v>17.987745564379701</v>
      </c>
      <c r="ABG5" s="3">
        <v>13.9432790778806</v>
      </c>
      <c r="ABH5" s="3">
        <v>13.0186494297621</v>
      </c>
      <c r="ABI5" s="3">
        <v>12.9048005346385</v>
      </c>
      <c r="ABJ5" s="3">
        <v>15.367095532932399</v>
      </c>
      <c r="ABK5" s="3">
        <v>13.954093705330701</v>
      </c>
      <c r="ABL5" s="3">
        <v>11.3208126565291</v>
      </c>
      <c r="ABM5" s="3">
        <v>13.5992380009753</v>
      </c>
      <c r="ABN5" s="3">
        <v>13.8133287350957</v>
      </c>
      <c r="ABO5" s="3">
        <v>14.0650000913641</v>
      </c>
      <c r="ABP5" s="3">
        <v>13.122893027927599</v>
      </c>
      <c r="ABQ5" s="3">
        <v>12.387827789805799</v>
      </c>
      <c r="ABR5" s="3">
        <v>14.844630239813901</v>
      </c>
      <c r="ABS5" s="3">
        <v>13.3016112987968</v>
      </c>
      <c r="ABT5" s="3">
        <v>11.2636574803758</v>
      </c>
      <c r="ABU5" s="3">
        <v>12.9278791890956</v>
      </c>
      <c r="ABV5" s="3">
        <v>12.0088669758356</v>
      </c>
      <c r="ABW5" s="3">
        <v>15.411464383954399</v>
      </c>
      <c r="ABX5" s="3">
        <v>11.5359563398258</v>
      </c>
      <c r="ABY5" s="3">
        <v>13.7261804443235</v>
      </c>
      <c r="ABZ5" s="3">
        <v>12.5521745388096</v>
      </c>
      <c r="ACA5" s="3">
        <v>13.504051870855401</v>
      </c>
      <c r="ACB5" s="3">
        <v>10.764473080437501</v>
      </c>
      <c r="ACC5" s="3">
        <v>13.604480519880999</v>
      </c>
      <c r="ACD5" s="3">
        <v>17.621982970089402</v>
      </c>
      <c r="ACE5" s="3">
        <v>11.6636239503438</v>
      </c>
      <c r="ACF5" s="3">
        <v>14.232991920724601</v>
      </c>
      <c r="ACG5" s="3">
        <v>9.7283441365938099</v>
      </c>
      <c r="ACH5" s="3">
        <v>12.061693632612499</v>
      </c>
      <c r="ACI5" s="3">
        <v>14.426669774735601</v>
      </c>
      <c r="ACJ5" s="3">
        <v>15.8172836118926</v>
      </c>
      <c r="ACK5" s="3">
        <v>17.3826059346686</v>
      </c>
      <c r="ACL5" s="3">
        <v>16.798341502514202</v>
      </c>
      <c r="ACM5" s="3">
        <v>13.2752342483122</v>
      </c>
      <c r="ACN5" s="3">
        <v>14.2798034870724</v>
      </c>
      <c r="ACO5" s="3">
        <v>13.725555582912801</v>
      </c>
      <c r="ACP5" s="3">
        <v>15.873607586107999</v>
      </c>
      <c r="ACQ5" s="3">
        <v>13.0613454012527</v>
      </c>
      <c r="ACR5" s="3">
        <v>12.499220360665401</v>
      </c>
      <c r="ACS5" s="3">
        <v>12.2330738924177</v>
      </c>
      <c r="ACT5" s="3">
        <v>14.7071206386446</v>
      </c>
      <c r="ACU5" s="3">
        <v>12.5934939729358</v>
      </c>
      <c r="ACV5" s="3">
        <v>15.9608976964644</v>
      </c>
      <c r="ACW5" s="3">
        <v>15.509452381783101</v>
      </c>
      <c r="ACX5" s="3">
        <v>15.222425344216999</v>
      </c>
      <c r="ACY5" s="3">
        <v>13.0742930659582</v>
      </c>
      <c r="ACZ5" s="3">
        <v>14.965167969388</v>
      </c>
      <c r="ADA5" s="3">
        <v>12.6739574322478</v>
      </c>
      <c r="ADB5" s="3">
        <v>13.285048352145299</v>
      </c>
      <c r="ADC5" s="3">
        <v>13.7345812766225</v>
      </c>
      <c r="ADD5" s="3">
        <v>19.310442351414999</v>
      </c>
      <c r="ADE5" s="3">
        <v>16.5317488869131</v>
      </c>
      <c r="ADF5" s="3">
        <v>17.779467507515601</v>
      </c>
      <c r="ADG5" s="3">
        <v>10.621218448307101</v>
      </c>
      <c r="ADH5" s="3">
        <v>15.698715264818</v>
      </c>
      <c r="ADI5" s="3">
        <v>15.444769106236601</v>
      </c>
      <c r="ADJ5" s="3">
        <v>21.9138193541303</v>
      </c>
      <c r="ADK5" s="3">
        <v>21.967434336821999</v>
      </c>
      <c r="ADL5" s="3">
        <v>22.5111365632957</v>
      </c>
      <c r="ADM5" s="3">
        <v>16.852571826611602</v>
      </c>
      <c r="ADN5" s="3">
        <v>19.088319692621901</v>
      </c>
      <c r="ADO5" s="3">
        <v>18.4534918358783</v>
      </c>
      <c r="ADP5" s="3">
        <v>18.399467514754299</v>
      </c>
      <c r="ADQ5" s="3">
        <v>21.008009762874799</v>
      </c>
      <c r="ADR5" s="3">
        <v>19.752939544757801</v>
      </c>
      <c r="ADS5" s="3">
        <v>16.222928454969601</v>
      </c>
      <c r="ADT5" s="3">
        <v>17.463845509062701</v>
      </c>
      <c r="ADU5" s="3">
        <v>16.330018512183699</v>
      </c>
      <c r="ADV5" s="3">
        <v>17.571608320998902</v>
      </c>
    </row>
    <row r="6" spans="1:802" x14ac:dyDescent="0.25">
      <c r="C6" s="3">
        <v>0</v>
      </c>
      <c r="D6" s="3">
        <v>-8.6184052609915902</v>
      </c>
      <c r="E6" s="3">
        <v>-1.5130579472741299</v>
      </c>
      <c r="F6" s="3">
        <v>-9.1836641332741404</v>
      </c>
      <c r="G6" s="3">
        <v>2.3231428374976901</v>
      </c>
      <c r="H6" s="3">
        <v>10.7534970193216</v>
      </c>
      <c r="I6" s="3">
        <v>17.3895983595805</v>
      </c>
      <c r="J6" s="3">
        <v>8.9649748320750806</v>
      </c>
      <c r="K6" s="3">
        <v>11.7240271326509</v>
      </c>
      <c r="L6" s="3">
        <v>20.633900814944301</v>
      </c>
      <c r="M6" s="3">
        <v>21.309418663336</v>
      </c>
      <c r="N6" s="3">
        <v>23.338519425940799</v>
      </c>
      <c r="O6" s="3">
        <v>19.229248301566098</v>
      </c>
      <c r="P6" s="3">
        <v>20.867016668837302</v>
      </c>
      <c r="Q6" s="3">
        <v>25.594608172100799</v>
      </c>
      <c r="R6" s="3">
        <v>22.688737806612998</v>
      </c>
      <c r="S6" s="3">
        <v>25.8615198614858</v>
      </c>
      <c r="T6" s="3">
        <v>20.872330444290899</v>
      </c>
      <c r="U6" s="3">
        <v>15.687959167175199</v>
      </c>
      <c r="V6" s="3">
        <v>16.665634340595101</v>
      </c>
      <c r="W6" s="3">
        <v>25.807372915047999</v>
      </c>
      <c r="X6" s="3">
        <v>26.559485838607898</v>
      </c>
      <c r="Y6" s="3">
        <v>22.5996702050079</v>
      </c>
      <c r="Z6" s="3">
        <v>23.7141015420756</v>
      </c>
      <c r="AA6" s="3">
        <v>22.2971655713079</v>
      </c>
      <c r="AB6" s="3">
        <v>29.398032106907401</v>
      </c>
      <c r="AC6" s="3">
        <v>28.677343720737198</v>
      </c>
      <c r="AD6" s="3">
        <v>28.558056714076798</v>
      </c>
      <c r="AE6" s="3">
        <v>28.664698857074502</v>
      </c>
      <c r="AF6" s="3">
        <v>31.661378234399301</v>
      </c>
      <c r="AG6" s="3">
        <v>30.32463515317</v>
      </c>
      <c r="AH6" s="3">
        <v>25.065320181939502</v>
      </c>
      <c r="AI6" s="3">
        <v>29.587464568823702</v>
      </c>
      <c r="AJ6" s="3">
        <v>27.7072226933794</v>
      </c>
      <c r="AK6" s="3">
        <v>32.275583588129102</v>
      </c>
      <c r="AL6" s="3">
        <v>31.089200740840202</v>
      </c>
      <c r="AM6" s="3">
        <v>26.7622473574386</v>
      </c>
      <c r="AN6" s="3">
        <v>21.864294597974599</v>
      </c>
      <c r="AO6" s="3">
        <v>30.154380036197299</v>
      </c>
      <c r="AP6" s="3">
        <v>29.139895809151099</v>
      </c>
      <c r="AQ6" s="3">
        <v>29.1214081631081</v>
      </c>
      <c r="AR6" s="3">
        <v>31.008192059920699</v>
      </c>
      <c r="AS6" s="3">
        <v>38.602337221537901</v>
      </c>
      <c r="AT6" s="3">
        <v>28.994354877891698</v>
      </c>
      <c r="AU6" s="3">
        <v>24.620127322287399</v>
      </c>
      <c r="AV6" s="3">
        <v>28.983031365747401</v>
      </c>
      <c r="AW6" s="3">
        <v>24.771372376755298</v>
      </c>
      <c r="AX6" s="3">
        <v>23.1549878097041</v>
      </c>
      <c r="AY6" s="3">
        <v>19.9255331581939</v>
      </c>
      <c r="AZ6" s="3">
        <v>18.850669845612099</v>
      </c>
      <c r="BA6" s="3">
        <v>24.503693697420101</v>
      </c>
      <c r="BB6" s="3">
        <v>28.316773094328799</v>
      </c>
      <c r="BC6" s="3">
        <v>26.272651931923299</v>
      </c>
      <c r="BD6" s="3">
        <v>24.383912495406001</v>
      </c>
      <c r="BE6" s="3">
        <v>27.568864901067901</v>
      </c>
      <c r="BF6" s="3">
        <v>24.461660170282801</v>
      </c>
      <c r="BG6" s="3">
        <v>25.448951677168399</v>
      </c>
      <c r="BH6" s="3">
        <v>12.4558425360134</v>
      </c>
      <c r="BI6" s="3">
        <v>24.211089545069999</v>
      </c>
      <c r="BJ6" s="3">
        <v>28.065534496757</v>
      </c>
      <c r="BK6" s="3">
        <v>18.730626023168401</v>
      </c>
      <c r="BL6" s="3">
        <v>26.631586066386401</v>
      </c>
      <c r="BM6" s="3">
        <v>21.575100457165099</v>
      </c>
      <c r="BN6" s="3">
        <v>19.8321688788225</v>
      </c>
      <c r="BO6" s="3">
        <v>25.684112657826699</v>
      </c>
      <c r="BP6" s="3">
        <v>19.4220589290092</v>
      </c>
      <c r="BQ6" s="3">
        <v>26.376888368501401</v>
      </c>
      <c r="BR6" s="3">
        <v>25.441731971387298</v>
      </c>
      <c r="BS6" s="3">
        <v>23.6520152935006</v>
      </c>
      <c r="BT6" s="3">
        <v>23.554987207063</v>
      </c>
      <c r="BU6" s="3">
        <v>23.7381567198982</v>
      </c>
      <c r="BV6" s="3">
        <v>24.631066347558001</v>
      </c>
      <c r="BW6" s="3">
        <v>24.768643702331101</v>
      </c>
      <c r="BX6" s="3">
        <v>21.926943112083201</v>
      </c>
      <c r="BY6" s="3">
        <v>22.772066275496201</v>
      </c>
      <c r="BZ6" s="3">
        <v>25.993902316779</v>
      </c>
      <c r="CA6" s="3">
        <v>26.672265890710602</v>
      </c>
      <c r="CB6" s="3">
        <v>24.836955266469602</v>
      </c>
      <c r="CC6" s="3">
        <v>22.533663217600701</v>
      </c>
      <c r="CD6" s="3">
        <v>25.7113045837961</v>
      </c>
      <c r="CE6" s="3">
        <v>21.087209955273799</v>
      </c>
      <c r="CF6" s="3">
        <v>27.971596922219</v>
      </c>
      <c r="CG6" s="3">
        <v>25.539277667661199</v>
      </c>
      <c r="CH6" s="3">
        <v>22.334916685909999</v>
      </c>
      <c r="CI6" s="3">
        <v>25.435936931590501</v>
      </c>
      <c r="CJ6" s="3">
        <v>20.916512729479798</v>
      </c>
      <c r="CK6" s="3">
        <v>23.232765912693502</v>
      </c>
      <c r="CL6" s="3">
        <v>24.644620046309001</v>
      </c>
      <c r="CM6" s="3">
        <v>27.8404071129527</v>
      </c>
      <c r="CN6" s="3">
        <v>26.728608076114199</v>
      </c>
      <c r="CO6" s="3">
        <v>24.707693490277201</v>
      </c>
      <c r="CP6" s="3">
        <v>28.547506481874802</v>
      </c>
      <c r="CQ6" s="3">
        <v>24.511918700435199</v>
      </c>
      <c r="CR6" s="3">
        <v>24.398370858342101</v>
      </c>
      <c r="CS6" s="3">
        <v>24.177940881725402</v>
      </c>
      <c r="CT6" s="3">
        <v>23.031829814576501</v>
      </c>
      <c r="CU6" s="3">
        <v>27.2405385226734</v>
      </c>
      <c r="CV6" s="3">
        <v>25.010335474566599</v>
      </c>
      <c r="CW6" s="3">
        <v>25.245565746605902</v>
      </c>
      <c r="CX6" s="3">
        <v>25.765997986158698</v>
      </c>
      <c r="CY6" s="3">
        <v>30.252158953605601</v>
      </c>
      <c r="CZ6" s="3">
        <v>28.590308315491701</v>
      </c>
      <c r="DA6" s="3">
        <v>24.080521086416798</v>
      </c>
      <c r="DB6" s="3">
        <v>26.4531318374754</v>
      </c>
      <c r="DC6" s="3">
        <v>28.110582223729299</v>
      </c>
      <c r="DD6" s="3">
        <v>24.9678130192761</v>
      </c>
      <c r="DE6" s="3">
        <v>23.969408861521501</v>
      </c>
      <c r="DF6" s="3">
        <v>22.836537095034299</v>
      </c>
      <c r="DG6" s="3">
        <v>25.045922161417799</v>
      </c>
      <c r="DH6" s="3">
        <v>24.464912121667499</v>
      </c>
      <c r="DI6" s="3">
        <v>21.359445933721599</v>
      </c>
      <c r="DJ6" s="3">
        <v>24.852568590417</v>
      </c>
      <c r="DK6" s="3">
        <v>25.0719294920764</v>
      </c>
      <c r="DL6" s="3">
        <v>20.061612508109601</v>
      </c>
      <c r="DM6" s="3">
        <v>17.470758679042099</v>
      </c>
      <c r="DN6" s="3">
        <v>22.761891914992901</v>
      </c>
      <c r="DO6" s="3">
        <v>19.0994622860836</v>
      </c>
      <c r="DP6" s="3">
        <v>20.1384201096886</v>
      </c>
      <c r="DQ6" s="3">
        <v>23.6724311816564</v>
      </c>
      <c r="DR6" s="3">
        <v>26.079772957226599</v>
      </c>
      <c r="DS6" s="3">
        <v>28.6591040507329</v>
      </c>
      <c r="DT6" s="3">
        <v>30.5318918115582</v>
      </c>
      <c r="DU6" s="3">
        <v>30.1800289320133</v>
      </c>
      <c r="DV6" s="3">
        <v>27.2514639353098</v>
      </c>
      <c r="DW6" s="3">
        <v>27.736754886021998</v>
      </c>
      <c r="DX6" s="3">
        <v>27.140210430901199</v>
      </c>
      <c r="DY6" s="3">
        <v>24.091814298842799</v>
      </c>
      <c r="DZ6" s="3">
        <v>27.4960813349084</v>
      </c>
      <c r="EA6" s="3">
        <v>24.3406883955228</v>
      </c>
      <c r="EB6" s="3">
        <v>23.434752568121201</v>
      </c>
      <c r="EC6" s="3">
        <v>22.269959995068401</v>
      </c>
      <c r="ED6" s="3">
        <v>21.314616899794601</v>
      </c>
      <c r="EE6" s="3">
        <v>29.075982632502601</v>
      </c>
      <c r="EF6" s="3">
        <v>27.025372739418</v>
      </c>
      <c r="EG6" s="3">
        <v>25.057329444567799</v>
      </c>
      <c r="EH6" s="3">
        <v>25.770478477592299</v>
      </c>
      <c r="EI6" s="3">
        <v>26.991259173602302</v>
      </c>
      <c r="EJ6" s="3">
        <v>27.295112870797901</v>
      </c>
      <c r="EK6" s="3">
        <v>28.906526948767201</v>
      </c>
      <c r="EL6" s="3">
        <v>28.085432704833799</v>
      </c>
      <c r="EM6" s="3">
        <v>28.806745180922501</v>
      </c>
      <c r="EN6" s="3">
        <v>31.862155275418999</v>
      </c>
      <c r="EO6" s="3">
        <v>28.098790050950999</v>
      </c>
      <c r="EP6" s="3">
        <v>23.776727513940202</v>
      </c>
      <c r="EQ6" s="3">
        <v>23.2838273657112</v>
      </c>
      <c r="ER6" s="3">
        <v>29.251205920366701</v>
      </c>
      <c r="ES6" s="3">
        <v>28.162121615058201</v>
      </c>
      <c r="ET6" s="3">
        <v>27.506240632097501</v>
      </c>
      <c r="EU6" s="3">
        <v>32.065278666419502</v>
      </c>
      <c r="EV6" s="3">
        <v>28.427131621546501</v>
      </c>
      <c r="EW6" s="3">
        <v>25.401089016226901</v>
      </c>
      <c r="EX6" s="3">
        <v>26.258219186451001</v>
      </c>
      <c r="EY6" s="3">
        <v>31.6049552340342</v>
      </c>
      <c r="EZ6" s="3">
        <v>31.5962053807655</v>
      </c>
      <c r="FA6" s="3">
        <v>31.947366114316001</v>
      </c>
      <c r="FB6" s="3">
        <v>29.153046013341498</v>
      </c>
      <c r="FC6" s="3">
        <v>25.686340011603001</v>
      </c>
      <c r="FD6" s="3">
        <v>30.1053379483287</v>
      </c>
      <c r="FE6" s="3">
        <v>33.219828314475798</v>
      </c>
      <c r="FF6" s="3">
        <v>29.349800548390501</v>
      </c>
      <c r="FG6" s="3">
        <v>25.251784191772899</v>
      </c>
      <c r="FH6" s="3">
        <v>24.777118430145801</v>
      </c>
      <c r="FI6" s="3">
        <v>28.191975938172401</v>
      </c>
      <c r="FJ6" s="3">
        <v>27.154551094501699</v>
      </c>
      <c r="FK6" s="3">
        <v>24.384337973493398</v>
      </c>
      <c r="FL6" s="3">
        <v>28.965672549838001</v>
      </c>
      <c r="FM6" s="3">
        <v>28.451805995816098</v>
      </c>
      <c r="FN6" s="3">
        <v>25.171675915477</v>
      </c>
      <c r="FO6" s="3">
        <v>25.051847700876401</v>
      </c>
      <c r="FP6" s="3">
        <v>25.311122107654199</v>
      </c>
      <c r="FQ6" s="3">
        <v>23.140187870761999</v>
      </c>
      <c r="FR6" s="3">
        <v>18.400696392259</v>
      </c>
      <c r="FS6" s="3">
        <v>21.6302645908345</v>
      </c>
      <c r="FT6" s="3">
        <v>27.343075816454199</v>
      </c>
      <c r="FU6" s="3">
        <v>26.2744590561826</v>
      </c>
      <c r="FV6" s="3">
        <v>24.266218545795201</v>
      </c>
      <c r="FW6" s="3">
        <v>26.332361871569201</v>
      </c>
      <c r="FX6" s="3">
        <v>24.1817559507376</v>
      </c>
      <c r="FY6" s="3">
        <v>26.084217130596102</v>
      </c>
      <c r="FZ6" s="3">
        <v>22.963272955056599</v>
      </c>
      <c r="GA6" s="3">
        <v>25.152787455346601</v>
      </c>
      <c r="GB6" s="3">
        <v>19.7052831093505</v>
      </c>
      <c r="GC6" s="3">
        <v>21.5789981635155</v>
      </c>
      <c r="GD6" s="3">
        <v>25.383903147827201</v>
      </c>
      <c r="GE6" s="3">
        <v>25.960741270824201</v>
      </c>
      <c r="GF6" s="3">
        <v>23.3889410020588</v>
      </c>
      <c r="GG6" s="3">
        <v>22.148833911548401</v>
      </c>
      <c r="GH6" s="3">
        <v>22.790705665381001</v>
      </c>
      <c r="GI6" s="3">
        <v>22.3776024903724</v>
      </c>
      <c r="GJ6" s="3">
        <v>25.2655613269655</v>
      </c>
      <c r="GK6" s="3">
        <v>27.992396221004899</v>
      </c>
      <c r="GL6" s="3">
        <v>26.496360534803198</v>
      </c>
      <c r="GM6" s="3">
        <v>28.679111625474899</v>
      </c>
      <c r="GN6" s="3">
        <v>24.189838438497102</v>
      </c>
      <c r="GO6" s="3">
        <v>22.7238319737856</v>
      </c>
      <c r="GP6" s="3">
        <v>28.643792637991499</v>
      </c>
      <c r="GQ6" s="3">
        <v>17.679824800629401</v>
      </c>
      <c r="GR6" s="3">
        <v>21.919459973047999</v>
      </c>
      <c r="GS6" s="3">
        <v>22.968659574957702</v>
      </c>
      <c r="GT6" s="3">
        <v>18.274828113485398</v>
      </c>
      <c r="GU6" s="3">
        <v>20.9416567634314</v>
      </c>
      <c r="GV6" s="3">
        <v>27.293185885314202</v>
      </c>
      <c r="GW6" s="3">
        <v>24.058228396935899</v>
      </c>
      <c r="GX6" s="3">
        <v>25.142850575669101</v>
      </c>
      <c r="GY6" s="3">
        <v>21.0755165643772</v>
      </c>
      <c r="GZ6" s="3">
        <v>22.318396555899302</v>
      </c>
      <c r="HA6" s="3">
        <v>27.0420632272821</v>
      </c>
      <c r="HB6" s="3">
        <v>27.820711112041302</v>
      </c>
      <c r="HC6" s="3">
        <v>25.120613327622099</v>
      </c>
      <c r="HD6" s="3">
        <v>25.275545736072701</v>
      </c>
      <c r="HE6" s="3">
        <v>26.284340254936801</v>
      </c>
      <c r="HF6" s="3">
        <v>23.8625936974985</v>
      </c>
      <c r="HG6" s="3">
        <v>23.0720502604788</v>
      </c>
      <c r="HH6" s="3">
        <v>21.312907398763802</v>
      </c>
      <c r="HI6" s="3">
        <v>17.9222321492784</v>
      </c>
      <c r="HJ6" s="3">
        <v>16.553285191556299</v>
      </c>
      <c r="HK6" s="3">
        <v>21.261231898682301</v>
      </c>
      <c r="HL6" s="3">
        <v>24.1302372549988</v>
      </c>
      <c r="HM6" s="3">
        <v>17.7964835005785</v>
      </c>
      <c r="HN6" s="3">
        <v>22.993036529763799</v>
      </c>
      <c r="HO6" s="3">
        <v>22.750862789668499</v>
      </c>
      <c r="HP6" s="3">
        <v>24.216168604548798</v>
      </c>
      <c r="HQ6" s="3">
        <v>22.330140907627399</v>
      </c>
      <c r="HR6" s="3">
        <v>20.448029207445199</v>
      </c>
      <c r="HS6" s="3">
        <v>21.080001895030001</v>
      </c>
      <c r="HT6" s="3">
        <v>24.879279724361702</v>
      </c>
      <c r="HU6" s="3">
        <v>22.716053983621499</v>
      </c>
      <c r="HV6" s="3">
        <v>18.1510912479574</v>
      </c>
      <c r="HW6" s="3">
        <v>15.9144764043346</v>
      </c>
      <c r="HX6" s="3">
        <v>13.548889305832899</v>
      </c>
      <c r="HY6" s="3">
        <v>18.784996007167699</v>
      </c>
      <c r="HZ6" s="3">
        <v>21.909244853877201</v>
      </c>
      <c r="IA6" s="3">
        <v>16.217882710798001</v>
      </c>
      <c r="IB6" s="3">
        <v>14.650916333412299</v>
      </c>
      <c r="IC6" s="3">
        <v>12.271496604478299</v>
      </c>
      <c r="ID6" s="3">
        <v>12.768631739876</v>
      </c>
      <c r="IE6" s="3">
        <v>14.1192732242564</v>
      </c>
      <c r="IF6" s="3">
        <v>20.7476955116705</v>
      </c>
      <c r="IG6" s="3">
        <v>17.1542036935402</v>
      </c>
      <c r="IH6" s="3">
        <v>12.8831168625389</v>
      </c>
      <c r="II6" s="3">
        <v>10.8722244303853</v>
      </c>
      <c r="IJ6" s="3">
        <v>19.238284543293499</v>
      </c>
      <c r="IK6" s="3">
        <v>13.3976143497931</v>
      </c>
      <c r="IL6" s="3">
        <v>19.1522457809039</v>
      </c>
      <c r="IM6" s="3">
        <v>15.417857145123399</v>
      </c>
      <c r="IN6" s="3">
        <v>17.800620095967801</v>
      </c>
      <c r="IO6" s="3">
        <v>18.029813097001199</v>
      </c>
      <c r="IP6" s="3">
        <v>20.051014163858699</v>
      </c>
      <c r="IQ6" s="3">
        <v>14.4599886826774</v>
      </c>
      <c r="IR6" s="3">
        <v>14.1664736003884</v>
      </c>
      <c r="IS6" s="3">
        <v>18.439833145444499</v>
      </c>
      <c r="IT6" s="3">
        <v>15.5945168963726</v>
      </c>
      <c r="IU6" s="3">
        <v>12.2096887586456</v>
      </c>
      <c r="IV6" s="3">
        <v>11.519183638784099</v>
      </c>
      <c r="IW6" s="3">
        <v>14.4728750761914</v>
      </c>
      <c r="IX6" s="3">
        <v>11.2221451226381</v>
      </c>
      <c r="IY6" s="3">
        <v>12.4226957705046</v>
      </c>
      <c r="IZ6" s="3">
        <v>14.3454021686328</v>
      </c>
      <c r="JA6" s="3">
        <v>13.213795848995799</v>
      </c>
      <c r="JB6" s="3">
        <v>12.6471413513116</v>
      </c>
      <c r="JC6" s="3">
        <v>8.8267086516376008</v>
      </c>
      <c r="JD6" s="3">
        <v>7.5832165137496998</v>
      </c>
      <c r="JE6" s="3">
        <v>10.7025851569288</v>
      </c>
      <c r="JF6" s="3">
        <v>7.0233174315966496</v>
      </c>
      <c r="JG6" s="3">
        <v>10.2345506696913</v>
      </c>
      <c r="JH6" s="3">
        <v>12.182464637361401</v>
      </c>
      <c r="JI6" s="3">
        <v>7.78903834696965</v>
      </c>
      <c r="JJ6" s="3">
        <v>13.474747813342701</v>
      </c>
      <c r="JK6" s="3">
        <v>13.707818623323901</v>
      </c>
      <c r="JL6" s="3">
        <v>8.3678514744611192</v>
      </c>
      <c r="JM6" s="3">
        <v>5.6150417945841999</v>
      </c>
      <c r="JN6" s="3">
        <v>10.241496298955701</v>
      </c>
      <c r="JO6" s="3">
        <v>9.2414428796903003</v>
      </c>
      <c r="JP6" s="3">
        <v>12.7735884015522</v>
      </c>
      <c r="JQ6" s="3">
        <v>14.718677987965</v>
      </c>
      <c r="JR6" s="3">
        <v>11.4154203283582</v>
      </c>
      <c r="JS6" s="3">
        <v>10.6870573053816</v>
      </c>
      <c r="JT6" s="3">
        <v>8.5128151009876092</v>
      </c>
      <c r="JU6" s="3">
        <v>11.424395052900801</v>
      </c>
      <c r="JV6" s="3">
        <v>9.3759677596166107</v>
      </c>
      <c r="JW6" s="3">
        <v>10.1396803242275</v>
      </c>
      <c r="JX6" s="3">
        <v>9.1947201455694998</v>
      </c>
      <c r="JY6" s="3">
        <v>9.8038969262006201</v>
      </c>
      <c r="JZ6" s="3">
        <v>11.3890018460552</v>
      </c>
      <c r="KA6" s="3">
        <v>9.8644267499749692</v>
      </c>
      <c r="KB6" s="3">
        <v>11.4569311567541</v>
      </c>
      <c r="KC6" s="3">
        <v>9.7947851668166006</v>
      </c>
      <c r="KD6" s="3">
        <v>7.5186607688501796</v>
      </c>
      <c r="KE6" s="3">
        <v>10.0809676185391</v>
      </c>
      <c r="KF6" s="3">
        <v>11.2959137000518</v>
      </c>
      <c r="KG6" s="3">
        <v>10.768316517425299</v>
      </c>
      <c r="KH6" s="3">
        <v>14.6933321827821</v>
      </c>
      <c r="KI6" s="3">
        <v>18.043878159898401</v>
      </c>
      <c r="KJ6" s="3">
        <v>13.252789628464599</v>
      </c>
      <c r="KK6" s="3">
        <v>11.6482699042135</v>
      </c>
      <c r="KL6" s="3">
        <v>14.1472709187255</v>
      </c>
      <c r="KM6" s="3">
        <v>13.167487029813699</v>
      </c>
      <c r="KN6" s="3">
        <v>14.2882485514303</v>
      </c>
      <c r="KO6" s="3">
        <v>10.2367075494868</v>
      </c>
      <c r="KP6" s="3">
        <v>10.560460112938401</v>
      </c>
      <c r="KQ6" s="3">
        <v>13.4496233365447</v>
      </c>
      <c r="KR6" s="3">
        <v>12.769500441317801</v>
      </c>
      <c r="KS6" s="3">
        <v>13.555682462515099</v>
      </c>
      <c r="KT6" s="3">
        <v>10.5297704799521</v>
      </c>
      <c r="KU6" s="3">
        <v>14.440036698091401</v>
      </c>
      <c r="KV6" s="3">
        <v>17.2668400856086</v>
      </c>
      <c r="KW6" s="3">
        <v>11.3154695504948</v>
      </c>
      <c r="KX6" s="3">
        <v>15.1483245658491</v>
      </c>
      <c r="KY6" s="3">
        <v>15.1914417656251</v>
      </c>
      <c r="KZ6" s="3">
        <v>14.881557609571599</v>
      </c>
      <c r="LA6" s="3">
        <v>14.5569604515435</v>
      </c>
      <c r="LB6" s="3">
        <v>14.474456082955999</v>
      </c>
      <c r="LC6" s="3">
        <v>15.261102509545101</v>
      </c>
      <c r="LD6" s="3">
        <v>12.732112806396801</v>
      </c>
      <c r="LE6" s="3">
        <v>14.695012605782599</v>
      </c>
      <c r="LF6" s="3">
        <v>15.096762315404799</v>
      </c>
      <c r="LG6" s="3">
        <v>16.080866993609</v>
      </c>
      <c r="LH6" s="3">
        <v>11.2425820138065</v>
      </c>
      <c r="LI6" s="3">
        <v>13.7218970590321</v>
      </c>
      <c r="LJ6" s="3">
        <v>12.563883215098</v>
      </c>
      <c r="LK6" s="3">
        <v>11.727830093033299</v>
      </c>
      <c r="LL6" s="3">
        <v>12.368686671848801</v>
      </c>
      <c r="LM6" s="3">
        <v>14.5384304898471</v>
      </c>
      <c r="LN6" s="3">
        <v>13.0115377004152</v>
      </c>
      <c r="LO6" s="3">
        <v>10.3173024860425</v>
      </c>
      <c r="LP6" s="3">
        <v>8.7784343509703699</v>
      </c>
      <c r="LQ6" s="3">
        <v>12.430362599924701</v>
      </c>
      <c r="LR6" s="3">
        <v>12.4189902276808</v>
      </c>
      <c r="LS6" s="3">
        <v>13.3474776443135</v>
      </c>
      <c r="LT6" s="3">
        <v>15.7404587512899</v>
      </c>
      <c r="LU6" s="3">
        <v>10.210406836470099</v>
      </c>
      <c r="LV6" s="3">
        <v>11.3695728437519</v>
      </c>
      <c r="LW6" s="3">
        <v>19.179315488812701</v>
      </c>
      <c r="LX6" s="3">
        <v>14.456913042564</v>
      </c>
      <c r="LY6" s="3">
        <v>13.1986511992756</v>
      </c>
      <c r="LZ6" s="3">
        <v>15.801704443750101</v>
      </c>
      <c r="MA6" s="3">
        <v>16.363731902270601</v>
      </c>
      <c r="MB6" s="3">
        <v>13.3723205670462</v>
      </c>
      <c r="MC6" s="3">
        <v>16.346319566728301</v>
      </c>
      <c r="MD6" s="3">
        <v>16.576747301991102</v>
      </c>
      <c r="ME6" s="3">
        <v>13.425002757369199</v>
      </c>
      <c r="MF6" s="3">
        <v>14.1984868204317</v>
      </c>
      <c r="MG6" s="3">
        <v>13.552523406720001</v>
      </c>
      <c r="MH6" s="3">
        <v>12.8213320301863</v>
      </c>
      <c r="MI6" s="3">
        <v>16.044520973102301</v>
      </c>
      <c r="MJ6" s="3">
        <v>14.7566519426973</v>
      </c>
      <c r="MK6" s="3">
        <v>14.680628567931301</v>
      </c>
      <c r="ML6" s="3">
        <v>12.859957381012199</v>
      </c>
      <c r="MM6" s="3">
        <v>15.224991614763701</v>
      </c>
      <c r="MN6" s="3">
        <v>13.2866799867935</v>
      </c>
      <c r="MO6" s="3">
        <v>14.1991379914001</v>
      </c>
      <c r="MP6" s="3">
        <v>12.811171428148</v>
      </c>
      <c r="MQ6" s="3">
        <v>18.1824791186582</v>
      </c>
      <c r="MR6" s="3">
        <v>16.956405635454999</v>
      </c>
      <c r="MS6" s="3">
        <v>18.204679503756399</v>
      </c>
      <c r="MT6" s="3">
        <v>17.598253998426799</v>
      </c>
      <c r="MU6" s="3">
        <v>15.6999338933263</v>
      </c>
      <c r="MV6" s="3">
        <v>19.6165971616457</v>
      </c>
      <c r="MW6" s="3">
        <v>14.4143099266603</v>
      </c>
      <c r="MX6" s="3">
        <v>16.930192502249501</v>
      </c>
      <c r="MY6" s="3">
        <v>18.390533691320599</v>
      </c>
      <c r="MZ6" s="3">
        <v>22.754233363179299</v>
      </c>
      <c r="NA6" s="3">
        <v>18.7295321568578</v>
      </c>
      <c r="NB6" s="3">
        <v>19.723029323544299</v>
      </c>
      <c r="NC6" s="3">
        <v>22.272181641693098</v>
      </c>
      <c r="ND6" s="3">
        <v>19.482972866544198</v>
      </c>
      <c r="NE6" s="3">
        <v>22.7813103069311</v>
      </c>
      <c r="NF6" s="3">
        <v>17.806950527132301</v>
      </c>
      <c r="NG6" s="3">
        <v>21.927875761068101</v>
      </c>
      <c r="NH6" s="3">
        <v>23.0511945047447</v>
      </c>
      <c r="NI6" s="3">
        <v>13.661410865616</v>
      </c>
      <c r="NJ6" s="3">
        <v>18.3177690950731</v>
      </c>
      <c r="NK6" s="3">
        <v>18.655752374756698</v>
      </c>
      <c r="NL6" s="3">
        <v>21.166277939373099</v>
      </c>
      <c r="NM6" s="3">
        <v>19.838825772948201</v>
      </c>
      <c r="NN6" s="3">
        <v>18.4765529375873</v>
      </c>
      <c r="NO6" s="3">
        <v>16.535522728217401</v>
      </c>
      <c r="NP6" s="3">
        <v>18.225518549514199</v>
      </c>
      <c r="NQ6" s="3">
        <v>19.068339498283901</v>
      </c>
      <c r="NR6" s="3">
        <v>17.725467213970798</v>
      </c>
      <c r="NS6" s="3">
        <v>19.554969773682998</v>
      </c>
      <c r="NT6" s="3">
        <v>19.946648737002501</v>
      </c>
      <c r="NU6" s="3">
        <v>16.904961345456002</v>
      </c>
      <c r="NV6" s="3">
        <v>15.758364014727</v>
      </c>
      <c r="NW6" s="3">
        <v>17.165443338848</v>
      </c>
      <c r="NX6" s="3">
        <v>19.227343749671899</v>
      </c>
      <c r="NY6" s="3">
        <v>17.5641423289287</v>
      </c>
      <c r="NZ6" s="3">
        <v>20.848664638125701</v>
      </c>
      <c r="OA6" s="3">
        <v>19.425182438385001</v>
      </c>
      <c r="OB6" s="3">
        <v>16.498258782745101</v>
      </c>
      <c r="OC6" s="3">
        <v>14.376416245640799</v>
      </c>
      <c r="OD6" s="3">
        <v>18.1285996569821</v>
      </c>
      <c r="OE6" s="3">
        <v>15.80375582604</v>
      </c>
      <c r="OF6" s="3">
        <v>17.697666647262501</v>
      </c>
      <c r="OG6" s="3">
        <v>14.028417201390701</v>
      </c>
      <c r="OH6" s="3">
        <v>14.925456282090201</v>
      </c>
      <c r="OI6" s="3">
        <v>11.525172322217101</v>
      </c>
      <c r="OJ6" s="3">
        <v>16.771015659669501</v>
      </c>
      <c r="OK6" s="3">
        <v>18.377610433706199</v>
      </c>
      <c r="OL6" s="3">
        <v>17.420004345858899</v>
      </c>
      <c r="OM6" s="3">
        <v>18.3633546348705</v>
      </c>
      <c r="ON6" s="3">
        <v>19.866119020401001</v>
      </c>
      <c r="OO6" s="3">
        <v>18.917579436274501</v>
      </c>
      <c r="OP6" s="3">
        <v>24.3777309566849</v>
      </c>
      <c r="OQ6" s="3">
        <v>21.838715659360201</v>
      </c>
      <c r="OR6" s="3">
        <v>22.383123331024699</v>
      </c>
      <c r="OS6" s="3">
        <v>18.042378751628501</v>
      </c>
      <c r="OT6" s="3">
        <v>21.974800835618002</v>
      </c>
      <c r="OU6" s="3">
        <v>23.795671682257002</v>
      </c>
      <c r="OV6" s="3">
        <v>23.211586866635699</v>
      </c>
      <c r="OW6" s="3">
        <v>20.827304530285801</v>
      </c>
      <c r="OX6" s="3">
        <v>20.269670594978098</v>
      </c>
      <c r="OY6" s="3">
        <v>25.667913553306299</v>
      </c>
      <c r="OZ6" s="3">
        <v>24.797725104100198</v>
      </c>
      <c r="PA6" s="3">
        <v>23.905450317054001</v>
      </c>
      <c r="PB6" s="3">
        <v>20.868602578817899</v>
      </c>
      <c r="PC6" s="3">
        <v>22.139439129087599</v>
      </c>
      <c r="PD6" s="3">
        <v>25.017155662413799</v>
      </c>
      <c r="PE6" s="3">
        <v>25.300627166270999</v>
      </c>
      <c r="PF6" s="3">
        <v>23.6657360180591</v>
      </c>
      <c r="PG6" s="3">
        <v>24.388440233916899</v>
      </c>
      <c r="PH6" s="3">
        <v>25.108569889966301</v>
      </c>
      <c r="PI6" s="3">
        <v>20.798383451704101</v>
      </c>
      <c r="PJ6" s="3">
        <v>21.9992983886745</v>
      </c>
      <c r="PK6" s="3">
        <v>24.077478884787201</v>
      </c>
      <c r="PL6" s="3">
        <v>19.810801026490399</v>
      </c>
      <c r="PM6" s="3">
        <v>20.1283073978217</v>
      </c>
      <c r="PN6" s="3">
        <v>24.0901360708216</v>
      </c>
      <c r="PO6" s="3">
        <v>24.1210140801916</v>
      </c>
      <c r="PP6" s="3">
        <v>19.293436938938399</v>
      </c>
      <c r="PQ6" s="3">
        <v>20.128722381412398</v>
      </c>
      <c r="PR6" s="3">
        <v>19.4831955030883</v>
      </c>
      <c r="PS6" s="3">
        <v>19.331661594697501</v>
      </c>
      <c r="PT6" s="3">
        <v>17.149341554480898</v>
      </c>
      <c r="PU6" s="3">
        <v>20.6290410354889</v>
      </c>
      <c r="PV6" s="3">
        <v>17.096819164181699</v>
      </c>
      <c r="PW6" s="3">
        <v>19.587601456698899</v>
      </c>
      <c r="PX6" s="3">
        <v>21.020722336993298</v>
      </c>
      <c r="PY6" s="3">
        <v>20.2011458203249</v>
      </c>
      <c r="PZ6" s="3">
        <v>17.484693948443901</v>
      </c>
      <c r="QA6" s="3">
        <v>22.358252153764699</v>
      </c>
      <c r="QB6" s="3">
        <v>22.1802723619674</v>
      </c>
      <c r="QC6" s="3">
        <v>18.833587015319001</v>
      </c>
      <c r="QD6" s="3">
        <v>21.817164952213499</v>
      </c>
      <c r="QE6" s="3">
        <v>21.864362910848001</v>
      </c>
      <c r="QF6" s="3">
        <v>24.204947624506101</v>
      </c>
      <c r="QG6" s="3">
        <v>24.5457132616189</v>
      </c>
      <c r="QH6" s="3">
        <v>24.563639352642301</v>
      </c>
      <c r="QI6" s="3">
        <v>21.676233654624902</v>
      </c>
      <c r="QJ6" s="3">
        <v>21.4689928029524</v>
      </c>
      <c r="QK6" s="3">
        <v>20.768679794993801</v>
      </c>
      <c r="QL6" s="3">
        <v>20.839446319605599</v>
      </c>
      <c r="QM6" s="3">
        <v>14.5732032681834</v>
      </c>
      <c r="QN6" s="3">
        <v>17.6999731989123</v>
      </c>
      <c r="QO6" s="3">
        <v>14.5092552816755</v>
      </c>
      <c r="QP6" s="3">
        <v>14.0080002529787</v>
      </c>
      <c r="QQ6" s="3">
        <v>14.428962252916399</v>
      </c>
      <c r="QR6" s="3">
        <v>17.1652753731363</v>
      </c>
      <c r="QS6" s="3">
        <v>14.0496746532008</v>
      </c>
      <c r="QT6" s="3">
        <v>10.7826149246933</v>
      </c>
      <c r="QU6" s="3">
        <v>12.783382905593401</v>
      </c>
      <c r="QV6" s="3">
        <v>14.0814094262536</v>
      </c>
      <c r="QW6" s="3">
        <v>14.909890994631199</v>
      </c>
      <c r="QX6" s="3">
        <v>14.465452958401499</v>
      </c>
      <c r="QY6" s="3">
        <v>11.6954567081352</v>
      </c>
      <c r="QZ6" s="3">
        <v>13.6573182085473</v>
      </c>
      <c r="RA6" s="3">
        <v>17.118883691813998</v>
      </c>
      <c r="RB6" s="3">
        <v>15.1093096555309</v>
      </c>
      <c r="RC6" s="3">
        <v>13.535978922415699</v>
      </c>
      <c r="RD6" s="3">
        <v>12.287469292692601</v>
      </c>
      <c r="RE6" s="3">
        <v>13.319120136334201</v>
      </c>
      <c r="RF6" s="3">
        <v>11.6259837730471</v>
      </c>
      <c r="RG6" s="3">
        <v>14.303913078234499</v>
      </c>
      <c r="RH6" s="3">
        <v>11.132940310570101</v>
      </c>
      <c r="RI6" s="3">
        <v>12.2118256772925</v>
      </c>
      <c r="RJ6" s="3">
        <v>14.1532323360255</v>
      </c>
      <c r="RK6" s="3">
        <v>13.285206532727001</v>
      </c>
      <c r="RL6" s="3">
        <v>13.4823545439135</v>
      </c>
      <c r="RM6" s="3">
        <v>15.215727371570299</v>
      </c>
      <c r="RN6" s="3">
        <v>16.466693434480302</v>
      </c>
      <c r="RO6" s="3">
        <v>14.198429226266599</v>
      </c>
      <c r="RP6" s="3">
        <v>19.2490692614548</v>
      </c>
      <c r="RQ6" s="3">
        <v>14.6270605432143</v>
      </c>
      <c r="RR6" s="3">
        <v>13.295099373990301</v>
      </c>
      <c r="RS6" s="3">
        <v>11.7569600355052</v>
      </c>
      <c r="RT6" s="3">
        <v>10.6257014282813</v>
      </c>
      <c r="RU6" s="3">
        <v>7.0220269819639398</v>
      </c>
      <c r="RV6" s="3">
        <v>7.0022869781648698</v>
      </c>
      <c r="RW6" s="3">
        <v>7.8582136951633004</v>
      </c>
      <c r="RX6" s="3">
        <v>12.85180442547</v>
      </c>
      <c r="RY6" s="3">
        <v>11.651493686391699</v>
      </c>
      <c r="RZ6" s="3">
        <v>10.1331867304183</v>
      </c>
      <c r="SA6" s="3">
        <v>12.102471584596801</v>
      </c>
      <c r="SB6" s="3">
        <v>13.975680713929799</v>
      </c>
      <c r="SC6" s="3">
        <v>13.625501966358801</v>
      </c>
      <c r="SD6" s="3">
        <v>15.995345358853699</v>
      </c>
      <c r="SE6" s="3">
        <v>16.786629646925501</v>
      </c>
      <c r="SF6" s="3">
        <v>15.848560507920601</v>
      </c>
      <c r="SG6" s="3">
        <v>14.284052754614301</v>
      </c>
      <c r="SH6" s="3">
        <v>13.433135893987</v>
      </c>
      <c r="SI6" s="3">
        <v>12.843133453065001</v>
      </c>
      <c r="SJ6" s="3">
        <v>13.9440462251867</v>
      </c>
      <c r="SK6" s="3">
        <v>14.511774478845</v>
      </c>
      <c r="SL6" s="3">
        <v>15.5855607304199</v>
      </c>
      <c r="SM6" s="3">
        <v>13.850975821095201</v>
      </c>
      <c r="SN6" s="3">
        <v>12.8961382125828</v>
      </c>
      <c r="SO6" s="3">
        <v>11.021355121197001</v>
      </c>
      <c r="SP6" s="3">
        <v>14.654676831256801</v>
      </c>
      <c r="SQ6" s="3">
        <v>13.8168888381309</v>
      </c>
      <c r="SR6" s="3">
        <v>14.4988953750075</v>
      </c>
      <c r="SS6" s="3">
        <v>16.695354564058</v>
      </c>
      <c r="ST6" s="3">
        <v>12.4386468294915</v>
      </c>
      <c r="SU6" s="3">
        <v>12.737744937407101</v>
      </c>
      <c r="SV6" s="3">
        <v>13.955181489289901</v>
      </c>
      <c r="SW6" s="3">
        <v>12.787621618879699</v>
      </c>
      <c r="SX6" s="3">
        <v>15.989113486260599</v>
      </c>
      <c r="SY6" s="3">
        <v>13.6299196295373</v>
      </c>
      <c r="SZ6" s="3">
        <v>12.320995599920201</v>
      </c>
      <c r="TA6" s="3">
        <v>10.8907701539251</v>
      </c>
      <c r="TB6" s="3">
        <v>13.124789684899399</v>
      </c>
      <c r="TC6" s="3">
        <v>8.8445481132614407</v>
      </c>
      <c r="TD6" s="3">
        <v>15.4945334320469</v>
      </c>
      <c r="TE6" s="3">
        <v>13.2396518481619</v>
      </c>
      <c r="TF6" s="3">
        <v>13.6787267814467</v>
      </c>
      <c r="TG6" s="3">
        <v>9.9869462907828908</v>
      </c>
      <c r="TH6" s="3">
        <v>11.025920816994301</v>
      </c>
      <c r="TI6" s="3">
        <v>13.769753985599399</v>
      </c>
      <c r="TJ6" s="3">
        <v>15.388414768058301</v>
      </c>
      <c r="TK6" s="3">
        <v>15.1211827547721</v>
      </c>
      <c r="TL6" s="3">
        <v>9.8986709523367402</v>
      </c>
      <c r="TM6" s="3">
        <v>10.5090725913187</v>
      </c>
      <c r="TN6" s="3">
        <v>11.117797290082599</v>
      </c>
      <c r="TO6" s="3">
        <v>13.1081659764268</v>
      </c>
      <c r="TP6" s="3">
        <v>11.2603959939426</v>
      </c>
      <c r="TQ6" s="3">
        <v>9.5763106255208594</v>
      </c>
      <c r="TR6" s="3">
        <v>11.113584334117601</v>
      </c>
      <c r="TS6" s="3">
        <v>11.2833681686456</v>
      </c>
      <c r="TT6" s="3">
        <v>9.7431158993998093</v>
      </c>
      <c r="TU6" s="3">
        <v>13.1252803660377</v>
      </c>
      <c r="TV6" s="3">
        <v>8.8136708322069506</v>
      </c>
      <c r="TW6" s="3">
        <v>14.0088262421504</v>
      </c>
      <c r="TX6" s="3">
        <v>16.699612581635002</v>
      </c>
      <c r="TY6" s="3">
        <v>15.168303827331</v>
      </c>
      <c r="TZ6" s="3">
        <v>14.044662474144801</v>
      </c>
      <c r="UA6" s="3">
        <v>11.4492409034297</v>
      </c>
      <c r="UB6" s="3">
        <v>10.8373649445016</v>
      </c>
      <c r="UC6" s="3">
        <v>13.878172705583999</v>
      </c>
      <c r="UD6" s="3">
        <v>5.9157245621345602</v>
      </c>
      <c r="UE6" s="3">
        <v>9.9247931628409596</v>
      </c>
      <c r="UF6" s="3">
        <v>10.338374508611</v>
      </c>
      <c r="UG6" s="3">
        <v>10.0505669658129</v>
      </c>
      <c r="UH6" s="3">
        <v>7.53335809505848</v>
      </c>
      <c r="UI6" s="3">
        <v>7.9846117284388596</v>
      </c>
      <c r="UJ6" s="3">
        <v>12.5052473352543</v>
      </c>
      <c r="UK6" s="3">
        <v>6.4381111553428703</v>
      </c>
      <c r="UL6" s="3">
        <v>8.8283834190300503</v>
      </c>
      <c r="UM6" s="3">
        <v>8.1883527901056006</v>
      </c>
      <c r="UN6" s="3">
        <v>11.4265544363448</v>
      </c>
      <c r="UO6" s="3">
        <v>16.8171212961504</v>
      </c>
      <c r="UP6" s="3">
        <v>15.015186725740801</v>
      </c>
      <c r="UQ6" s="3">
        <v>14.05068035475</v>
      </c>
      <c r="UR6" s="3">
        <v>17.963586788812101</v>
      </c>
      <c r="US6" s="3">
        <v>14.566134518741601</v>
      </c>
      <c r="UT6" s="3">
        <v>15.2960828136274</v>
      </c>
      <c r="UU6" s="3">
        <v>12.310849694151401</v>
      </c>
      <c r="UV6" s="3">
        <v>10.942132741608701</v>
      </c>
      <c r="UW6" s="3">
        <v>13.1494579754601</v>
      </c>
      <c r="UX6" s="3">
        <v>13.437890695137501</v>
      </c>
      <c r="UY6" s="3">
        <v>12.858487807188499</v>
      </c>
      <c r="UZ6" s="3">
        <v>13.6516197490667</v>
      </c>
      <c r="VA6" s="3">
        <v>13.703367533900799</v>
      </c>
      <c r="VB6" s="3">
        <v>12.588783272397</v>
      </c>
      <c r="VC6" s="3">
        <v>13.468149367432201</v>
      </c>
      <c r="VD6" s="3">
        <v>7.7793470407225804</v>
      </c>
      <c r="VE6" s="3">
        <v>10.538885070801699</v>
      </c>
      <c r="VF6" s="3">
        <v>10.619577788002401</v>
      </c>
      <c r="VG6" s="3">
        <v>15.5175769510049</v>
      </c>
      <c r="VH6" s="3">
        <v>16.134698296727201</v>
      </c>
      <c r="VI6" s="3">
        <v>9.1238622896746708</v>
      </c>
      <c r="VJ6" s="3">
        <v>12.3738565877764</v>
      </c>
      <c r="VK6" s="3">
        <v>13.231841341539001</v>
      </c>
      <c r="VL6" s="3">
        <v>15.468377019323899</v>
      </c>
      <c r="VM6" s="3">
        <v>11.7116158255391</v>
      </c>
      <c r="VN6" s="3">
        <v>9.8762428957411696</v>
      </c>
      <c r="VO6" s="3">
        <v>12.616931822452401</v>
      </c>
      <c r="VP6" s="3">
        <v>14.290991200401001</v>
      </c>
      <c r="VQ6" s="3">
        <v>10.598271447003</v>
      </c>
      <c r="VR6" s="3">
        <v>14.2629309691314</v>
      </c>
      <c r="VS6" s="3">
        <v>9.9134786298373907</v>
      </c>
      <c r="VT6" s="3">
        <v>11.7509379453381</v>
      </c>
      <c r="VU6" s="3">
        <v>18.0564610601729</v>
      </c>
      <c r="VV6" s="3">
        <v>14.299293942205701</v>
      </c>
      <c r="VW6" s="3">
        <v>17.172506941381901</v>
      </c>
      <c r="VX6" s="3">
        <v>10.531060582672101</v>
      </c>
      <c r="VY6" s="3">
        <v>5.5609714205341199</v>
      </c>
      <c r="VZ6" s="3">
        <v>5.3091505007227999</v>
      </c>
      <c r="WA6" s="3">
        <v>6.9495442057816703</v>
      </c>
      <c r="WB6" s="3">
        <v>5.7376808355693596</v>
      </c>
      <c r="WC6" s="3">
        <v>3.4101849751014002</v>
      </c>
      <c r="WD6" s="6">
        <v>1.8694256041519199</v>
      </c>
      <c r="WE6" s="3">
        <v>10.808836052236201</v>
      </c>
      <c r="WF6" s="3">
        <v>1.75963496041124</v>
      </c>
      <c r="WG6" s="3">
        <v>6.7437726214991898</v>
      </c>
      <c r="WH6" s="3">
        <v>2.3239365395139</v>
      </c>
      <c r="WI6" s="3">
        <v>1.81564232274201</v>
      </c>
      <c r="WJ6" s="3">
        <v>2.08694785393579</v>
      </c>
      <c r="WK6" s="3">
        <v>-0.48160202043774603</v>
      </c>
      <c r="WL6" s="3">
        <v>1.5402007142669301</v>
      </c>
      <c r="WM6" s="3">
        <v>2.2166387314681701</v>
      </c>
      <c r="WN6" s="3">
        <v>0.21452631557159099</v>
      </c>
      <c r="WO6" s="3">
        <v>0.79370901226230695</v>
      </c>
      <c r="WP6" s="3">
        <v>-3.68380701644693E-2</v>
      </c>
      <c r="WQ6" s="3">
        <v>-0.21858001808406199</v>
      </c>
      <c r="WR6" s="3">
        <v>3.3433924341055499</v>
      </c>
      <c r="WS6" s="3">
        <v>-3.3451463907004002</v>
      </c>
      <c r="WT6" s="3">
        <v>-0.280732950927222</v>
      </c>
      <c r="WU6" s="3">
        <v>1.84048069968371</v>
      </c>
      <c r="WV6" s="3">
        <v>4.1505499078382302</v>
      </c>
      <c r="WW6" s="3">
        <v>-0.52819764937728098</v>
      </c>
      <c r="WX6" s="3">
        <v>-5.9802468277779299</v>
      </c>
      <c r="WY6" s="3">
        <v>-2.8674470188780998</v>
      </c>
      <c r="WZ6" s="3">
        <v>-2.85360909494492</v>
      </c>
      <c r="XA6" s="3">
        <v>-3.1763125304734698</v>
      </c>
      <c r="XB6" s="3">
        <v>1.9549595298005</v>
      </c>
      <c r="XC6" s="3">
        <v>1.41391624752888</v>
      </c>
      <c r="XD6" s="3">
        <v>-0.88345818858771497</v>
      </c>
      <c r="XE6" s="3">
        <v>-4.1417407565354303</v>
      </c>
      <c r="XF6" s="3">
        <v>4.0437818454966497</v>
      </c>
      <c r="XG6" s="3">
        <v>5.8518445005441597</v>
      </c>
      <c r="XH6" s="3">
        <v>7.8485375550664802</v>
      </c>
      <c r="XI6" s="3">
        <v>9.4416936045759599</v>
      </c>
      <c r="XJ6" s="3">
        <v>4.3191465492163097</v>
      </c>
      <c r="XK6" s="3">
        <v>7.8051476755534397</v>
      </c>
      <c r="XL6" s="3">
        <v>4.2021746360859202</v>
      </c>
      <c r="XM6" s="3">
        <v>6.1837021643683796</v>
      </c>
      <c r="XN6" s="3">
        <v>1.50246288752823</v>
      </c>
      <c r="XO6" s="3">
        <v>7.52870902864115</v>
      </c>
      <c r="XP6" s="3">
        <v>11.279481253383601</v>
      </c>
      <c r="XQ6" s="3">
        <v>3.46851102902875</v>
      </c>
      <c r="XR6" s="3">
        <v>10.571507198251901</v>
      </c>
      <c r="XS6" s="3">
        <v>-0.13051602228835299</v>
      </c>
      <c r="XT6" s="3">
        <v>8.7711101368814806</v>
      </c>
      <c r="XU6" s="3">
        <v>1.4679018692033401</v>
      </c>
      <c r="XV6" s="3">
        <v>5.7849903754490404</v>
      </c>
      <c r="XW6" s="3">
        <v>8.1375734718781292</v>
      </c>
      <c r="XX6" s="3">
        <v>6.25748910022432</v>
      </c>
      <c r="XY6" s="3">
        <v>2.4203017115858501</v>
      </c>
      <c r="XZ6" s="3">
        <v>6.2602914233693996</v>
      </c>
      <c r="YA6" s="3">
        <v>2.8140436375775599</v>
      </c>
      <c r="YB6" s="3">
        <v>2.1030285894430798</v>
      </c>
      <c r="YC6" s="3">
        <v>2.2345135610593001</v>
      </c>
      <c r="YD6" s="3">
        <v>5.4978003628160703</v>
      </c>
      <c r="YE6" s="3">
        <v>7.3476834244017004</v>
      </c>
      <c r="YF6" s="3">
        <v>5.1877589472199004</v>
      </c>
      <c r="YG6" s="3">
        <v>8.0956697561533204</v>
      </c>
      <c r="YH6" s="3">
        <v>1.79209728056997</v>
      </c>
      <c r="YI6" s="3">
        <v>2.3975208989461101</v>
      </c>
      <c r="YJ6" s="3">
        <v>2.99159084445493</v>
      </c>
      <c r="YK6" s="3">
        <v>5.9748024608457602</v>
      </c>
      <c r="YL6" s="3">
        <v>6.6140126055563702</v>
      </c>
      <c r="YM6" s="3">
        <v>8.63558765695144</v>
      </c>
      <c r="YN6" s="3">
        <v>4.6467691281235197</v>
      </c>
      <c r="YO6" s="3">
        <v>3.76090949136763</v>
      </c>
      <c r="YP6" s="3">
        <v>4.6681724522515804</v>
      </c>
      <c r="YQ6" s="3">
        <v>6.3877079270338397</v>
      </c>
      <c r="YR6" s="3">
        <v>7.1403006529876203</v>
      </c>
      <c r="YS6" s="3">
        <v>2.3201097304797802</v>
      </c>
      <c r="YT6" s="3">
        <v>5.8146857736020499</v>
      </c>
      <c r="YU6" s="3">
        <v>6.9447683924924197</v>
      </c>
      <c r="YV6" s="3">
        <v>2.4768140822333602</v>
      </c>
      <c r="YW6" s="3">
        <v>5.0070954615247398</v>
      </c>
      <c r="YX6" s="3">
        <v>9.1454805257926104</v>
      </c>
      <c r="YY6" s="3">
        <v>9.4116087403688304</v>
      </c>
      <c r="YZ6" s="3">
        <v>4.52316601442039</v>
      </c>
      <c r="ZA6" s="3">
        <v>10.115653058815001</v>
      </c>
      <c r="ZB6" s="3">
        <v>4.1116684025756998</v>
      </c>
      <c r="ZC6" s="3">
        <v>6.9821746650733196</v>
      </c>
      <c r="ZD6" s="3">
        <v>5.7776190716264804</v>
      </c>
      <c r="ZE6" s="3">
        <v>6.4383658249140803</v>
      </c>
      <c r="ZF6" s="3">
        <v>5.2586012510398801</v>
      </c>
      <c r="ZG6" s="3">
        <v>5.0685526224814401</v>
      </c>
      <c r="ZH6" s="3">
        <v>2.4308219103938802</v>
      </c>
      <c r="ZI6" s="3">
        <v>5.0598891469814902</v>
      </c>
      <c r="ZJ6" s="3">
        <v>7.3458263837676299</v>
      </c>
      <c r="ZK6" s="3">
        <v>5.9341125497427898</v>
      </c>
      <c r="ZL6" s="3">
        <v>7.9167732816916203</v>
      </c>
      <c r="ZM6" s="3">
        <v>5.1987167848616398</v>
      </c>
      <c r="ZN6" s="3">
        <v>5.7343191483042304</v>
      </c>
      <c r="ZO6" s="3">
        <v>3.3338157863259901</v>
      </c>
      <c r="ZP6" s="3">
        <v>5.2628337899081501</v>
      </c>
      <c r="ZQ6" s="3">
        <v>8.9587483235152892</v>
      </c>
      <c r="ZR6" s="3">
        <v>8.4394301048422093</v>
      </c>
      <c r="ZS6" s="3">
        <v>2.28058683361101</v>
      </c>
      <c r="ZT6" s="3">
        <v>3.7012235061529299</v>
      </c>
      <c r="ZU6" s="3">
        <v>3.13439890132496</v>
      </c>
      <c r="ZV6" s="3">
        <v>5.3803026186798801</v>
      </c>
      <c r="ZW6" s="3">
        <v>7.7558432771563801</v>
      </c>
      <c r="ZX6" s="3">
        <v>9.6359217585180001</v>
      </c>
      <c r="ZY6" s="3">
        <v>13.2981795707493</v>
      </c>
      <c r="ZZ6" s="3">
        <v>3.2125517340113898</v>
      </c>
      <c r="AAA6" s="3">
        <v>7.2922881336811898</v>
      </c>
      <c r="AAB6" s="3">
        <v>5.3339653226703101</v>
      </c>
      <c r="AAC6" s="3">
        <v>7.3768850443515097</v>
      </c>
      <c r="AAD6" s="3">
        <v>4.1003684073041997</v>
      </c>
      <c r="AAE6" s="3">
        <v>10.402159062629</v>
      </c>
      <c r="AAF6" s="3">
        <v>11.3795264904576</v>
      </c>
      <c r="AAG6" s="3">
        <v>8.258885017631</v>
      </c>
      <c r="AAH6" s="3">
        <v>8.4304983539887708</v>
      </c>
      <c r="AAI6" s="3">
        <v>3.1852270139004002</v>
      </c>
      <c r="AAJ6" s="3">
        <v>7.8040862184919</v>
      </c>
      <c r="AAK6" s="3">
        <v>7.7581717832305204</v>
      </c>
      <c r="AAL6" s="3">
        <v>10.7939973075736</v>
      </c>
      <c r="AAM6" s="3">
        <v>7.8805469468381597</v>
      </c>
      <c r="AAN6" s="3">
        <v>10.3596138621397</v>
      </c>
      <c r="AAO6" s="3">
        <v>4.1102379556532602</v>
      </c>
      <c r="AAP6" s="3">
        <v>9.8649369609635595</v>
      </c>
      <c r="AAQ6" s="3">
        <v>4.6274674597315704</v>
      </c>
      <c r="AAR6" s="3">
        <v>2.0598479145107902</v>
      </c>
      <c r="AAS6" s="3">
        <v>2.6360039783847302</v>
      </c>
      <c r="AAT6" s="3">
        <v>7.80438997394086</v>
      </c>
      <c r="AAU6" s="3">
        <v>0.205930334374546</v>
      </c>
      <c r="AAV6" s="3">
        <v>5.6926343329991802</v>
      </c>
      <c r="AAW6" s="3">
        <v>6.7406079532445196</v>
      </c>
      <c r="AAX6" s="3">
        <v>9.29493902311496</v>
      </c>
      <c r="AAY6" s="3">
        <v>4.58598019153672</v>
      </c>
      <c r="AAZ6" s="3">
        <v>3.8604072023014302</v>
      </c>
      <c r="ABA6" s="3">
        <v>7.2682807067293798</v>
      </c>
      <c r="ABB6" s="3">
        <v>5.87319312494368</v>
      </c>
      <c r="ABC6" s="3">
        <v>8.3297467440442698</v>
      </c>
      <c r="ABD6" s="3">
        <v>9.9120026682677604</v>
      </c>
      <c r="ABE6" s="3">
        <v>8.6999843197394107</v>
      </c>
      <c r="ABF6" s="3">
        <v>7.8159415579209099</v>
      </c>
      <c r="ABG6" s="3">
        <v>5.9846599607273401</v>
      </c>
      <c r="ABH6" s="3">
        <v>9.7788657578360407</v>
      </c>
      <c r="ABI6" s="3">
        <v>7.91724127481677</v>
      </c>
      <c r="ABJ6" s="3">
        <v>9.4856679069953191</v>
      </c>
      <c r="ABK6" s="3">
        <v>12.3655598373598</v>
      </c>
      <c r="ABL6" s="3">
        <v>9.2168810739010496</v>
      </c>
      <c r="ABM6" s="3">
        <v>7.3741959412592903</v>
      </c>
      <c r="ABN6" s="3">
        <v>5.8991201745347102</v>
      </c>
      <c r="ABO6" s="3">
        <v>8.2988439155473497</v>
      </c>
      <c r="ABP6" s="3">
        <v>4.2261659325148804</v>
      </c>
      <c r="ABQ6" s="3">
        <v>8.7978722950302206</v>
      </c>
      <c r="ABR6" s="3">
        <v>10.5960853420244</v>
      </c>
      <c r="ABS6" s="3">
        <v>6.39284108943703</v>
      </c>
      <c r="ABT6" s="3">
        <v>4.9554685441532298</v>
      </c>
      <c r="ABU6" s="3">
        <v>5.2958036834895896</v>
      </c>
      <c r="ABV6" s="3">
        <v>3.9915926769366901</v>
      </c>
      <c r="ABW6" s="3">
        <v>7.3671200358003501</v>
      </c>
      <c r="ABX6" s="3">
        <v>6.18888102253635</v>
      </c>
      <c r="ABY6" s="3">
        <v>7.4762110047060704</v>
      </c>
      <c r="ABZ6" s="3">
        <v>10.400536507857201</v>
      </c>
      <c r="ACA6" s="3">
        <v>5.7097238042236098</v>
      </c>
      <c r="ACB6" s="3">
        <v>7.6312650234253399</v>
      </c>
      <c r="ACC6" s="3">
        <v>6.0869007248084301</v>
      </c>
      <c r="ACD6" s="3">
        <v>6.0170836210417402</v>
      </c>
      <c r="ACE6" s="3">
        <v>7.7867300938978596</v>
      </c>
      <c r="ACF6" s="3">
        <v>8.5530825483158601</v>
      </c>
      <c r="ACG6" s="3">
        <v>10.120720320521</v>
      </c>
      <c r="ACH6" s="3">
        <v>6.1926363963557201</v>
      </c>
      <c r="ACI6" s="3">
        <v>8.8085109867924896</v>
      </c>
      <c r="ACJ6" s="3">
        <v>12.857234633088099</v>
      </c>
      <c r="ACK6" s="3">
        <v>8.7081356735181199</v>
      </c>
      <c r="ACL6" s="3">
        <v>7.85110118155698</v>
      </c>
      <c r="ACM6" s="3">
        <v>10.4009171512735</v>
      </c>
      <c r="ACN6" s="3">
        <v>10.9264721759326</v>
      </c>
      <c r="ACO6" s="3">
        <v>5.7546674864032399</v>
      </c>
      <c r="ACP6" s="3">
        <v>5.2524396185872604</v>
      </c>
      <c r="ACQ6" s="3">
        <v>8.4510502953108304</v>
      </c>
      <c r="ACR6" s="3">
        <v>6.2292566227581396</v>
      </c>
      <c r="ACS6" s="3">
        <v>3.8348962257736399</v>
      </c>
      <c r="ACT6" s="3">
        <v>3.3615542263653602</v>
      </c>
      <c r="ACU6" s="3">
        <v>3.4341711868907598</v>
      </c>
      <c r="ACV6" s="3">
        <v>1.0760007208242599</v>
      </c>
      <c r="ACW6" s="3">
        <v>-1.38887178460288</v>
      </c>
      <c r="ACX6" s="3">
        <v>1.39259337888079</v>
      </c>
      <c r="ACY6" s="3">
        <v>6.7765501825677603</v>
      </c>
      <c r="ACZ6" s="3">
        <v>1.5025497124486999</v>
      </c>
      <c r="ADA6" s="3">
        <v>2.5543622427728701</v>
      </c>
      <c r="ADB6" s="3">
        <v>3.0419918693879699</v>
      </c>
      <c r="ADC6" s="3">
        <v>1.1908197046864</v>
      </c>
      <c r="ADD6" s="3">
        <v>3.5188186082402302</v>
      </c>
      <c r="ADE6" s="3">
        <v>2.68640724605459</v>
      </c>
      <c r="ADF6" s="3">
        <v>6.0809839333571301</v>
      </c>
      <c r="ADG6" s="3">
        <v>3.9010606559466701</v>
      </c>
      <c r="ADH6" s="3">
        <v>8.5998977557517904</v>
      </c>
      <c r="ADI6" s="3">
        <v>4.3767537439495801</v>
      </c>
      <c r="ADJ6" s="3">
        <v>2.4036381345770299</v>
      </c>
      <c r="ADK6" s="3">
        <v>1.5285120026602099</v>
      </c>
      <c r="ADL6" s="3">
        <v>0.230782910990563</v>
      </c>
      <c r="ADM6" s="3">
        <v>1.51075577871287</v>
      </c>
      <c r="ADN6" s="3">
        <v>2.1388259542902501</v>
      </c>
      <c r="ADO6" s="3">
        <v>4.5551391854676604</v>
      </c>
      <c r="ADP6" s="3">
        <v>2.93871436786092</v>
      </c>
      <c r="ADQ6" s="3">
        <v>2.7538829392225299</v>
      </c>
      <c r="ADR6" s="3">
        <v>2.4469933829092301</v>
      </c>
      <c r="ADS6" s="3">
        <v>5.3839317982447801</v>
      </c>
      <c r="ADT6" s="3">
        <v>8.0317954400660696</v>
      </c>
      <c r="ADU6" s="3">
        <v>3.0937821230037801</v>
      </c>
      <c r="ADV6" s="3">
        <v>4.7853693939679101</v>
      </c>
    </row>
    <row r="7" spans="1:802" x14ac:dyDescent="0.25">
      <c r="C7" s="3">
        <v>0</v>
      </c>
      <c r="D7" s="3">
        <v>6.6889073637531196</v>
      </c>
      <c r="E7" s="3">
        <v>11.516058867416699</v>
      </c>
      <c r="F7" s="3">
        <v>11.078267574044601</v>
      </c>
      <c r="G7" s="3">
        <v>13.6394223865009</v>
      </c>
      <c r="H7" s="3">
        <v>15.1565722795042</v>
      </c>
      <c r="I7" s="3">
        <v>13.242756421617999</v>
      </c>
      <c r="J7" s="3">
        <v>18.188337936865199</v>
      </c>
      <c r="K7" s="3">
        <v>22.497157196107299</v>
      </c>
      <c r="L7" s="3">
        <v>24.171034667785499</v>
      </c>
      <c r="M7" s="3">
        <v>25.715562739279001</v>
      </c>
      <c r="N7" s="3">
        <v>23.353426168761199</v>
      </c>
      <c r="O7" s="3">
        <v>26.424166670284901</v>
      </c>
      <c r="P7" s="3">
        <v>16.217619917788301</v>
      </c>
      <c r="Q7" s="3">
        <v>22.0704259305985</v>
      </c>
      <c r="R7" s="3">
        <v>25.935391318467701</v>
      </c>
      <c r="S7" s="3">
        <v>20.731794045155301</v>
      </c>
      <c r="T7" s="3">
        <v>20.485457183723099</v>
      </c>
      <c r="U7" s="3">
        <v>24.59004698795</v>
      </c>
      <c r="V7" s="3">
        <v>24.698674339838899</v>
      </c>
      <c r="W7" s="3">
        <v>23.1428543887932</v>
      </c>
      <c r="X7" s="3">
        <v>28.370891919100099</v>
      </c>
      <c r="Y7" s="3">
        <v>25.672006037247801</v>
      </c>
      <c r="Z7" s="3">
        <v>27.1947716416947</v>
      </c>
      <c r="AA7" s="3">
        <v>23.3389205590336</v>
      </c>
      <c r="AB7" s="3">
        <v>23.1348176822226</v>
      </c>
      <c r="AC7" s="3">
        <v>17.2347550268038</v>
      </c>
      <c r="AD7" s="3">
        <v>21.123278285922801</v>
      </c>
      <c r="AE7" s="3">
        <v>18.876443195217401</v>
      </c>
      <c r="AF7" s="3">
        <v>19.733718505769499</v>
      </c>
      <c r="AG7" s="3">
        <v>22.1110936061282</v>
      </c>
      <c r="AH7" s="3">
        <v>24.6407387623725</v>
      </c>
      <c r="AI7" s="3">
        <v>27.441468674467998</v>
      </c>
      <c r="AJ7" s="3">
        <v>31.8460065759859</v>
      </c>
      <c r="AK7" s="3">
        <v>29.582620102798501</v>
      </c>
      <c r="AL7" s="3">
        <v>28.498046989926198</v>
      </c>
      <c r="AM7" s="3">
        <v>34.141227894923396</v>
      </c>
      <c r="AN7" s="3">
        <v>32.049121149876498</v>
      </c>
      <c r="AO7" s="3">
        <v>35.185661118295499</v>
      </c>
      <c r="AP7" s="3">
        <v>33.312973479115001</v>
      </c>
      <c r="AQ7" s="3">
        <v>28.768566505451499</v>
      </c>
      <c r="AR7" s="3">
        <v>32.388400743591497</v>
      </c>
      <c r="AS7" s="3">
        <v>28.074910180340002</v>
      </c>
      <c r="AT7" s="3">
        <v>25.219062036344202</v>
      </c>
      <c r="AU7" s="3">
        <v>27.749086869300498</v>
      </c>
      <c r="AV7" s="3">
        <v>32.524688144107898</v>
      </c>
      <c r="AW7" s="3">
        <v>28.927961952771401</v>
      </c>
      <c r="AX7" s="3">
        <v>29.6851828977846</v>
      </c>
      <c r="AY7" s="3">
        <v>26.440214686190401</v>
      </c>
      <c r="AZ7" s="3">
        <v>28.141477167832701</v>
      </c>
      <c r="BA7" s="3">
        <v>27.195742151865399</v>
      </c>
      <c r="BB7" s="3">
        <v>32.319784979745002</v>
      </c>
      <c r="BC7" s="3">
        <v>29.025685593692501</v>
      </c>
      <c r="BD7" s="3">
        <v>37.361966347760998</v>
      </c>
      <c r="BE7" s="3">
        <v>32.189589267130202</v>
      </c>
      <c r="BF7" s="3">
        <v>27.241946997337699</v>
      </c>
      <c r="BG7" s="3">
        <v>27.512140386281001</v>
      </c>
      <c r="BH7" s="3">
        <v>27.331726348320998</v>
      </c>
      <c r="BI7" s="3">
        <v>27.853048650820199</v>
      </c>
      <c r="BJ7" s="3">
        <v>32.736475794122804</v>
      </c>
      <c r="BK7" s="3">
        <v>32.411290061825603</v>
      </c>
      <c r="BL7" s="3">
        <v>28.3025330424536</v>
      </c>
      <c r="BM7" s="3">
        <v>32.796187415859499</v>
      </c>
      <c r="BN7" s="3">
        <v>28.294887280249501</v>
      </c>
      <c r="BO7" s="3">
        <v>27.591441932921398</v>
      </c>
      <c r="BP7" s="3">
        <v>22.133544500875299</v>
      </c>
      <c r="BQ7" s="3">
        <v>20.919928472732799</v>
      </c>
      <c r="BR7" s="3">
        <v>21.734060995291401</v>
      </c>
      <c r="BS7" s="3">
        <v>21.900750765843199</v>
      </c>
      <c r="BT7" s="3">
        <v>17.429321596371899</v>
      </c>
      <c r="BU7" s="3">
        <v>20.809287356959601</v>
      </c>
      <c r="BV7" s="3">
        <v>22.647067393070401</v>
      </c>
      <c r="BW7" s="3">
        <v>23.532697319328999</v>
      </c>
      <c r="BX7" s="3">
        <v>24.455858370854902</v>
      </c>
      <c r="BY7" s="3">
        <v>21.693592975329501</v>
      </c>
      <c r="BZ7" s="3">
        <v>20.200678709334301</v>
      </c>
      <c r="CA7" s="3">
        <v>20.708179161183399</v>
      </c>
      <c r="CB7" s="3">
        <v>16.176541909098901</v>
      </c>
      <c r="CC7" s="3">
        <v>15.532058267857099</v>
      </c>
      <c r="CD7" s="3">
        <v>18.005738896068699</v>
      </c>
      <c r="CE7" s="3">
        <v>17.2338120777429</v>
      </c>
      <c r="CF7" s="3">
        <v>14.159365771427399</v>
      </c>
      <c r="CG7" s="3">
        <v>9.3090480611057806</v>
      </c>
      <c r="CH7" s="3">
        <v>19.820954880829699</v>
      </c>
      <c r="CI7" s="3">
        <v>21.1229753571996</v>
      </c>
      <c r="CJ7" s="3">
        <v>17.125952512597799</v>
      </c>
      <c r="CK7" s="3">
        <v>17.251349425248598</v>
      </c>
      <c r="CL7" s="3">
        <v>17.038398206116501</v>
      </c>
      <c r="CM7" s="3">
        <v>18.8739795937766</v>
      </c>
      <c r="CN7" s="3">
        <v>13.8337895423481</v>
      </c>
      <c r="CO7" s="3">
        <v>16.374482235983901</v>
      </c>
      <c r="CP7" s="3">
        <v>12.681577434047799</v>
      </c>
      <c r="CQ7" s="3">
        <v>12.1459841008451</v>
      </c>
      <c r="CR7" s="3">
        <v>10.342793254229001</v>
      </c>
      <c r="CS7" s="3">
        <v>11.6948595068076</v>
      </c>
      <c r="CT7" s="3">
        <v>8.4487204498487003</v>
      </c>
      <c r="CU7" s="3">
        <v>7.6458204437265902</v>
      </c>
      <c r="CV7" s="3">
        <v>12.2289325723016</v>
      </c>
      <c r="CW7" s="3">
        <v>9.8885887115559807</v>
      </c>
      <c r="CX7" s="3">
        <v>11.479796171671399</v>
      </c>
      <c r="CY7" s="3">
        <v>17.635142595564901</v>
      </c>
      <c r="CZ7" s="3">
        <v>13.3996516151342</v>
      </c>
      <c r="DA7" s="3">
        <v>13.8614895974964</v>
      </c>
      <c r="DB7" s="3">
        <v>11.2585460922152</v>
      </c>
      <c r="DC7" s="3">
        <v>10.125943970304</v>
      </c>
      <c r="DD7" s="3">
        <v>12.143854399521601</v>
      </c>
      <c r="DE7" s="3">
        <v>14.004825647046401</v>
      </c>
      <c r="DF7" s="3">
        <v>18.1237542117616</v>
      </c>
      <c r="DG7" s="3">
        <v>13.659668696139001</v>
      </c>
      <c r="DH7" s="3">
        <v>16.614529317754801</v>
      </c>
      <c r="DI7" s="3">
        <v>17.168184200557</v>
      </c>
      <c r="DJ7" s="3">
        <v>17.2797354568172</v>
      </c>
      <c r="DK7" s="3">
        <v>20.036706687036201</v>
      </c>
      <c r="DL7" s="3">
        <v>17.447235562430599</v>
      </c>
      <c r="DM7" s="3">
        <v>16.926130835316201</v>
      </c>
      <c r="DN7" s="3">
        <v>18.361209913061</v>
      </c>
      <c r="DO7" s="3">
        <v>18.880832307642599</v>
      </c>
      <c r="DP7" s="3">
        <v>18.173739463519698</v>
      </c>
      <c r="DQ7" s="3">
        <v>18.418260983603499</v>
      </c>
      <c r="DR7" s="3">
        <v>19.677527325011599</v>
      </c>
      <c r="DS7" s="3">
        <v>20.296109272852199</v>
      </c>
      <c r="DT7" s="3">
        <v>22.300088141061199</v>
      </c>
      <c r="DU7" s="3">
        <v>19.911350039408799</v>
      </c>
      <c r="DV7" s="3">
        <v>22.4832278995863</v>
      </c>
      <c r="DW7" s="3">
        <v>21.839943246382902</v>
      </c>
      <c r="DX7" s="3">
        <v>19.940805842136299</v>
      </c>
      <c r="DY7" s="3">
        <v>20.232371817377199</v>
      </c>
      <c r="DZ7" s="3">
        <v>18.607133885655301</v>
      </c>
      <c r="EA7" s="3">
        <v>22.890259041043599</v>
      </c>
      <c r="EB7" s="3">
        <v>20.482747477592699</v>
      </c>
      <c r="EC7" s="3">
        <v>19.533321301541498</v>
      </c>
      <c r="ED7" s="3">
        <v>13.978402064094499</v>
      </c>
      <c r="EE7" s="3">
        <v>16.491553852700999</v>
      </c>
      <c r="EF7" s="3">
        <v>20.025259058221799</v>
      </c>
      <c r="EG7" s="3">
        <v>21.460358541846698</v>
      </c>
      <c r="EH7" s="3">
        <v>18.847167428476901</v>
      </c>
      <c r="EI7" s="3">
        <v>19.437524412478499</v>
      </c>
      <c r="EJ7" s="3">
        <v>21.2221310587456</v>
      </c>
      <c r="EK7" s="3">
        <v>18.9006792002466</v>
      </c>
      <c r="EL7" s="3">
        <v>17.726861399238398</v>
      </c>
      <c r="EM7" s="3">
        <v>21.033058448535002</v>
      </c>
      <c r="EN7" s="3">
        <v>18.5238677880652</v>
      </c>
      <c r="EO7" s="3">
        <v>15.904061558224599</v>
      </c>
      <c r="EP7" s="3">
        <v>20.241405395122701</v>
      </c>
      <c r="EQ7" s="3">
        <v>20.645664045366701</v>
      </c>
      <c r="ER7" s="3">
        <v>21.500731618600302</v>
      </c>
      <c r="ES7" s="3">
        <v>17.9703535078973</v>
      </c>
      <c r="ET7" s="3">
        <v>18.0455778799911</v>
      </c>
      <c r="EU7" s="3">
        <v>17.093797249750601</v>
      </c>
      <c r="EV7" s="3">
        <v>16.211078983214399</v>
      </c>
      <c r="EW7" s="3">
        <v>18.968318512524501</v>
      </c>
      <c r="EX7" s="3">
        <v>22.1133806613384</v>
      </c>
      <c r="EY7" s="3">
        <v>21.588918909181899</v>
      </c>
      <c r="EZ7" s="3">
        <v>19.9123961297209</v>
      </c>
      <c r="FA7" s="3">
        <v>21.4237855058925</v>
      </c>
      <c r="FB7" s="3">
        <v>15.025689902398399</v>
      </c>
      <c r="FC7" s="3">
        <v>13.217039485334301</v>
      </c>
      <c r="FD7" s="3">
        <v>18.751100003638001</v>
      </c>
      <c r="FE7" s="3">
        <v>21.998206828678899</v>
      </c>
      <c r="FF7" s="3">
        <v>21.247544405869299</v>
      </c>
      <c r="FG7" s="3">
        <v>20.619916056369298</v>
      </c>
      <c r="FH7" s="3">
        <v>17.458137723838401</v>
      </c>
      <c r="FI7" s="3">
        <v>20.3527308720466</v>
      </c>
      <c r="FJ7" s="3">
        <v>19.443955839655199</v>
      </c>
      <c r="FK7" s="3">
        <v>14.075541591056</v>
      </c>
      <c r="FL7" s="3">
        <v>16.430207094989001</v>
      </c>
      <c r="FM7" s="3">
        <v>18.959726083594099</v>
      </c>
      <c r="FN7" s="3">
        <v>15.686872891141199</v>
      </c>
      <c r="FO7" s="3">
        <v>16.2705275805246</v>
      </c>
      <c r="FP7" s="3">
        <v>20.5617657776043</v>
      </c>
      <c r="FQ7" s="3">
        <v>17.574987908130101</v>
      </c>
      <c r="FR7" s="3">
        <v>17.7414702240502</v>
      </c>
      <c r="FS7" s="3">
        <v>18.694999020769998</v>
      </c>
      <c r="FT7" s="3">
        <v>13.8013340721026</v>
      </c>
      <c r="FU7" s="3">
        <v>16.206245306504499</v>
      </c>
      <c r="FV7" s="3">
        <v>15.678633594442401</v>
      </c>
      <c r="FW7" s="3">
        <v>16.086660779938398</v>
      </c>
      <c r="FX7" s="3">
        <v>20.505893750260999</v>
      </c>
      <c r="FY7" s="3">
        <v>15.4250535824076</v>
      </c>
      <c r="FZ7" s="3">
        <v>16.644286960001601</v>
      </c>
      <c r="GA7" s="3">
        <v>17.529060255834299</v>
      </c>
      <c r="GB7" s="3">
        <v>17.828730609899502</v>
      </c>
      <c r="GC7" s="3">
        <v>18.633353681102498</v>
      </c>
      <c r="GD7" s="3">
        <v>14.881430677620999</v>
      </c>
      <c r="GE7" s="3">
        <v>17.196930247167298</v>
      </c>
      <c r="GF7" s="3">
        <v>18.211048554831098</v>
      </c>
      <c r="GG7" s="3">
        <v>14.1927842821552</v>
      </c>
      <c r="GH7" s="3">
        <v>11.495303528424801</v>
      </c>
      <c r="GI7" s="3">
        <v>12.7794406503847</v>
      </c>
      <c r="GJ7" s="3">
        <v>7.3097317863734697</v>
      </c>
      <c r="GK7" s="3">
        <v>7.6445700797131897</v>
      </c>
      <c r="GL7" s="3">
        <v>10.3760690910935</v>
      </c>
      <c r="GM7" s="3">
        <v>12.4073104094771</v>
      </c>
      <c r="GN7" s="3">
        <v>13.7380026213505</v>
      </c>
      <c r="GO7" s="3">
        <v>10.2859140435728</v>
      </c>
      <c r="GP7" s="3">
        <v>11.668313532946099</v>
      </c>
      <c r="GQ7" s="3">
        <v>11.7106907590601</v>
      </c>
      <c r="GR7" s="3">
        <v>9.97342607563297</v>
      </c>
      <c r="GS7" s="3">
        <v>9.5208857183105096</v>
      </c>
      <c r="GT7" s="3">
        <v>12.085210498873201</v>
      </c>
      <c r="GU7" s="3">
        <v>5.1737212226760203</v>
      </c>
      <c r="GV7" s="3">
        <v>5.0719824905682396</v>
      </c>
      <c r="GW7" s="3">
        <v>8.9423310655995891</v>
      </c>
      <c r="GX7" s="3">
        <v>8.4156858151551006</v>
      </c>
      <c r="GY7" s="3">
        <v>17.244574928088898</v>
      </c>
      <c r="GZ7" s="3">
        <v>18.0955973700502</v>
      </c>
      <c r="HA7" s="3">
        <v>11.639472473711701</v>
      </c>
      <c r="HB7" s="3">
        <v>14.1778513660893</v>
      </c>
      <c r="HC7" s="3">
        <v>13.837478647872199</v>
      </c>
      <c r="HD7" s="3">
        <v>7.9681764567923601</v>
      </c>
      <c r="HE7" s="3">
        <v>10.5706225864377</v>
      </c>
      <c r="HF7" s="3">
        <v>7.7968894046200798</v>
      </c>
      <c r="HG7" s="3">
        <v>11.8841031656523</v>
      </c>
      <c r="HH7" s="3">
        <v>10.7066614165866</v>
      </c>
      <c r="HI7" s="3">
        <v>10.558973253432599</v>
      </c>
      <c r="HJ7" s="3">
        <v>10.4302019943554</v>
      </c>
      <c r="HK7" s="3">
        <v>10.2471989430164</v>
      </c>
      <c r="HL7" s="3">
        <v>7.9586335682208302</v>
      </c>
      <c r="HM7" s="3">
        <v>8.2223635691309909</v>
      </c>
      <c r="HN7" s="3">
        <v>12.959956499211501</v>
      </c>
      <c r="HO7" s="3">
        <v>7.9458312900252004</v>
      </c>
      <c r="HP7" s="3">
        <v>9.1922001115851408</v>
      </c>
      <c r="HQ7" s="3">
        <v>6.8253159029925703</v>
      </c>
      <c r="HR7" s="3">
        <v>5.6458375363322899</v>
      </c>
      <c r="HS7" s="3">
        <v>5.8157961803634404</v>
      </c>
      <c r="HT7" s="3">
        <v>4.3026059211957799</v>
      </c>
      <c r="HU7" s="3">
        <v>11.606151149265999</v>
      </c>
      <c r="HV7" s="3">
        <v>8.5175457675724893</v>
      </c>
      <c r="HW7" s="3">
        <v>10.6520899379446</v>
      </c>
      <c r="HX7" s="3">
        <v>12.193517785839299</v>
      </c>
      <c r="HY7" s="3">
        <v>11.1380543048604</v>
      </c>
      <c r="HZ7" s="3">
        <v>8.2073965622502207</v>
      </c>
      <c r="IA7" s="3">
        <v>9.35497206816496</v>
      </c>
      <c r="IB7" s="3">
        <v>13.840182239137</v>
      </c>
      <c r="IC7" s="3">
        <v>8.5483956823446601</v>
      </c>
      <c r="ID7" s="3">
        <v>13.232609597741501</v>
      </c>
      <c r="IE7" s="3">
        <v>15.096591347620301</v>
      </c>
      <c r="IF7" s="3">
        <v>11.871638419930701</v>
      </c>
      <c r="IG7" s="3">
        <v>8.9921929554994495</v>
      </c>
      <c r="IH7" s="3">
        <v>10.068996564961401</v>
      </c>
      <c r="II7" s="3">
        <v>10.9613629982007</v>
      </c>
      <c r="IJ7" s="3">
        <v>8.4982826640216693</v>
      </c>
      <c r="IK7" s="3">
        <v>10.1817091886564</v>
      </c>
      <c r="IL7" s="3">
        <v>15.7381718777757</v>
      </c>
      <c r="IM7" s="3">
        <v>16.1106652110597</v>
      </c>
      <c r="IN7" s="3">
        <v>14.969913995494201</v>
      </c>
      <c r="IO7" s="3">
        <v>13.290877278418</v>
      </c>
      <c r="IP7" s="3">
        <v>14.7581713712585</v>
      </c>
      <c r="IQ7" s="3">
        <v>13.7292468144735</v>
      </c>
      <c r="IR7" s="3">
        <v>17.036688755083301</v>
      </c>
      <c r="IS7" s="3">
        <v>16.474350139697499</v>
      </c>
      <c r="IT7" s="3">
        <v>19.3025018013867</v>
      </c>
      <c r="IU7" s="3">
        <v>16.078677696469299</v>
      </c>
      <c r="IV7" s="3">
        <v>14.086663295743501</v>
      </c>
      <c r="IW7" s="3">
        <v>13.0260002796526</v>
      </c>
      <c r="IX7" s="3">
        <v>13.2951795974534</v>
      </c>
      <c r="IY7" s="3">
        <v>15.607005189623701</v>
      </c>
      <c r="IZ7" s="3">
        <v>15.326169312327</v>
      </c>
      <c r="JA7" s="3">
        <v>13.204966263944399</v>
      </c>
      <c r="JB7" s="3">
        <v>13.4020122905339</v>
      </c>
      <c r="JC7" s="3">
        <v>9.6165369475647093</v>
      </c>
      <c r="JD7" s="3">
        <v>12.323040476587501</v>
      </c>
      <c r="JE7" s="3">
        <v>10.7606935075886</v>
      </c>
      <c r="JF7" s="3">
        <v>15.9860137981536</v>
      </c>
      <c r="JG7" s="3">
        <v>16.857995341551099</v>
      </c>
      <c r="JH7" s="3">
        <v>14.5367405332854</v>
      </c>
      <c r="JI7" s="3">
        <v>16.156424920260498</v>
      </c>
      <c r="JJ7" s="3">
        <v>15.8089576056955</v>
      </c>
      <c r="JK7" s="3">
        <v>14.802475140312399</v>
      </c>
      <c r="JL7" s="3">
        <v>13.123317291032</v>
      </c>
      <c r="JM7" s="3">
        <v>16.650637495561</v>
      </c>
      <c r="JN7" s="3">
        <v>14.2695588082334</v>
      </c>
      <c r="JO7" s="3">
        <v>14.525501353268799</v>
      </c>
      <c r="JP7" s="3">
        <v>12.637358892239</v>
      </c>
      <c r="JQ7" s="3">
        <v>10.9008508774373</v>
      </c>
      <c r="JR7" s="3">
        <v>11.7462854749296</v>
      </c>
      <c r="JS7" s="3">
        <v>13.9872045642052</v>
      </c>
      <c r="JT7" s="3">
        <v>9.5270233454579802</v>
      </c>
      <c r="JU7" s="3">
        <v>6.06013786456103</v>
      </c>
      <c r="JV7" s="3">
        <v>10.264869287363499</v>
      </c>
      <c r="JW7" s="3">
        <v>9.1247204268926403</v>
      </c>
      <c r="JX7" s="3">
        <v>7.7942088439012904</v>
      </c>
      <c r="JY7" s="3">
        <v>9.8922160715718306</v>
      </c>
      <c r="JZ7" s="3">
        <v>9.9539964349655801</v>
      </c>
      <c r="KA7" s="3">
        <v>9.0370520986469902</v>
      </c>
      <c r="KB7" s="3">
        <v>4.9561203441855701</v>
      </c>
      <c r="KC7" s="3">
        <v>9.0553266147313902</v>
      </c>
      <c r="KD7" s="3">
        <v>8.1965458685387809</v>
      </c>
      <c r="KE7" s="3">
        <v>6.60826587829379</v>
      </c>
      <c r="KF7" s="3">
        <v>8.5306322495462403</v>
      </c>
      <c r="KG7" s="3">
        <v>2.66983245731871</v>
      </c>
      <c r="KH7" s="3">
        <v>6.1243137057387198</v>
      </c>
      <c r="KI7" s="3">
        <v>4.2167140188781804</v>
      </c>
      <c r="KJ7" s="3">
        <v>7.0951386552412599</v>
      </c>
      <c r="KK7" s="3">
        <v>2.9125843948188699</v>
      </c>
      <c r="KL7" s="3">
        <v>0.55732866525076497</v>
      </c>
      <c r="KM7" s="3">
        <v>2.3594841863137401</v>
      </c>
      <c r="KN7" s="3">
        <v>10.6519040321012</v>
      </c>
      <c r="KO7" s="3">
        <v>5.0484287363764997</v>
      </c>
      <c r="KP7" s="3">
        <v>3.44523965030751</v>
      </c>
      <c r="KQ7" s="3">
        <v>7.41598616232264</v>
      </c>
      <c r="KR7" s="3">
        <v>3.3395092568551998</v>
      </c>
      <c r="KS7" s="3">
        <v>5.7017316271584901</v>
      </c>
      <c r="KT7" s="3">
        <v>6.7458323786037298</v>
      </c>
      <c r="KU7" s="3">
        <v>3.40588562972574</v>
      </c>
      <c r="KV7" s="3">
        <v>10.4172179095331</v>
      </c>
      <c r="KW7" s="3">
        <v>11.3678428891109</v>
      </c>
      <c r="KX7" s="3">
        <v>11.9252854694686</v>
      </c>
      <c r="KY7" s="3">
        <v>10.9571026102582</v>
      </c>
      <c r="KZ7" s="3">
        <v>11.2271978915305</v>
      </c>
      <c r="LA7" s="3">
        <v>8.4888207178698796</v>
      </c>
      <c r="LB7" s="3">
        <v>13.750663482044599</v>
      </c>
      <c r="LC7" s="3">
        <v>9.4591339799390894</v>
      </c>
      <c r="LD7" s="3">
        <v>11.5310809818253</v>
      </c>
      <c r="LE7" s="3">
        <v>8.9190012366580707</v>
      </c>
      <c r="LF7" s="3">
        <v>11.749979287805299</v>
      </c>
      <c r="LG7" s="3">
        <v>11.224135026644801</v>
      </c>
      <c r="LH7" s="3">
        <v>11.0514564038932</v>
      </c>
      <c r="LI7" s="3">
        <v>5.5555317930427801</v>
      </c>
      <c r="LJ7" s="3">
        <v>10.5433548311851</v>
      </c>
      <c r="LK7" s="3">
        <v>8.5418743761514193</v>
      </c>
      <c r="LL7" s="3">
        <v>8.04034731293984</v>
      </c>
      <c r="LM7" s="3">
        <v>8.0965017529006893</v>
      </c>
      <c r="LN7" s="3">
        <v>6.0263999168567501</v>
      </c>
      <c r="LO7" s="3">
        <v>9.2203168699434102</v>
      </c>
      <c r="LP7" s="3">
        <v>7.7138753317505397</v>
      </c>
      <c r="LQ7" s="3">
        <v>7.8009398164771397</v>
      </c>
      <c r="LR7" s="3">
        <v>6.4199877555103599</v>
      </c>
      <c r="LS7" s="3">
        <v>4.4121935409030302</v>
      </c>
      <c r="LT7" s="3">
        <v>9.6100781925436891</v>
      </c>
      <c r="LU7" s="3">
        <v>6.9436171003329896</v>
      </c>
      <c r="LV7" s="3">
        <v>7.39685259421789</v>
      </c>
      <c r="LW7" s="3">
        <v>4.47197920679241</v>
      </c>
      <c r="LX7" s="3">
        <v>8.7569160966222608</v>
      </c>
      <c r="LY7" s="3">
        <v>11.1212393585083</v>
      </c>
      <c r="LZ7" s="3">
        <v>9.9707275908407293</v>
      </c>
      <c r="MA7" s="3">
        <v>8.3278248413073506</v>
      </c>
      <c r="MB7" s="3">
        <v>8.5660384481426508</v>
      </c>
      <c r="MC7" s="3">
        <v>9.4539468733121499</v>
      </c>
      <c r="MD7" s="3">
        <v>11.8666099618718</v>
      </c>
      <c r="ME7" s="3">
        <v>16.456520340253501</v>
      </c>
      <c r="MF7" s="3">
        <v>14.266255528824001</v>
      </c>
      <c r="MG7" s="3">
        <v>12.047851400362299</v>
      </c>
      <c r="MH7" s="3">
        <v>16.2184312857514</v>
      </c>
      <c r="MI7" s="3">
        <v>14.257090622388199</v>
      </c>
      <c r="MJ7" s="3">
        <v>14.748607956752901</v>
      </c>
      <c r="MK7" s="3">
        <v>21.475113830379499</v>
      </c>
      <c r="ML7" s="3">
        <v>16.975605666967699</v>
      </c>
      <c r="MM7" s="3">
        <v>20.2810668759839</v>
      </c>
      <c r="MN7" s="3">
        <v>17.3356105418592</v>
      </c>
      <c r="MO7" s="3">
        <v>21.258137630515701</v>
      </c>
      <c r="MP7" s="3">
        <v>22.177238212309899</v>
      </c>
      <c r="MQ7" s="3">
        <v>14.2004354980622</v>
      </c>
      <c r="MR7" s="3">
        <v>17.592856565609701</v>
      </c>
      <c r="MS7" s="3">
        <v>19.702032044358099</v>
      </c>
      <c r="MT7" s="3">
        <v>16.7822973122653</v>
      </c>
      <c r="MU7" s="3">
        <v>18.334611180284998</v>
      </c>
      <c r="MV7" s="3">
        <v>14.1587701939876</v>
      </c>
      <c r="MW7" s="3">
        <v>17.700190313562199</v>
      </c>
      <c r="MX7" s="3">
        <v>18.580854589599301</v>
      </c>
      <c r="MY7" s="3">
        <v>21.1612273102023</v>
      </c>
      <c r="MZ7" s="3">
        <v>17.7024463604121</v>
      </c>
      <c r="NA7" s="3">
        <v>16.7574287083524</v>
      </c>
      <c r="NB7" s="3">
        <v>16.918633358493299</v>
      </c>
      <c r="NC7" s="3">
        <v>18.294071273298201</v>
      </c>
      <c r="ND7" s="3">
        <v>12.3642957349744</v>
      </c>
      <c r="NE7" s="3">
        <v>15.8256660557222</v>
      </c>
      <c r="NF7" s="3">
        <v>13.239703902895799</v>
      </c>
      <c r="NG7" s="3">
        <v>15.360974680326301</v>
      </c>
      <c r="NH7" s="3">
        <v>17.2978378561418</v>
      </c>
      <c r="NI7" s="3">
        <v>14.890045963799</v>
      </c>
      <c r="NJ7" s="3">
        <v>12.2984939626489</v>
      </c>
      <c r="NK7" s="3">
        <v>10.8042510657316</v>
      </c>
      <c r="NL7" s="3">
        <v>12.847014940881699</v>
      </c>
      <c r="NM7" s="3">
        <v>10.332983914474401</v>
      </c>
      <c r="NN7" s="3">
        <v>12.221653896829601</v>
      </c>
      <c r="NO7" s="3">
        <v>14.1002969658396</v>
      </c>
      <c r="NP7" s="3">
        <v>12.6805408094004</v>
      </c>
      <c r="NQ7" s="3">
        <v>14.3229987232674</v>
      </c>
      <c r="NR7" s="3">
        <v>11.878025681848101</v>
      </c>
      <c r="NS7" s="3">
        <v>12.8382035650446</v>
      </c>
      <c r="NT7" s="3">
        <v>12.560175897190399</v>
      </c>
      <c r="NU7" s="3">
        <v>12.937061807712199</v>
      </c>
      <c r="NV7" s="3">
        <v>11.7636988273368</v>
      </c>
      <c r="NW7" s="3">
        <v>8.2671518470356098</v>
      </c>
      <c r="NX7" s="3">
        <v>17.9113342745907</v>
      </c>
      <c r="NY7" s="3">
        <v>13.458765256724501</v>
      </c>
      <c r="NZ7" s="3">
        <v>16.521199381273199</v>
      </c>
      <c r="OA7" s="3">
        <v>16.202202644796401</v>
      </c>
      <c r="OB7" s="3">
        <v>22.561754333293798</v>
      </c>
      <c r="OC7" s="3">
        <v>17.105855580410001</v>
      </c>
      <c r="OD7" s="3">
        <v>17.739650890417401</v>
      </c>
      <c r="OE7" s="3">
        <v>13.489012065969201</v>
      </c>
      <c r="OF7" s="3">
        <v>17.872269058369501</v>
      </c>
      <c r="OG7" s="3">
        <v>19.6502356965083</v>
      </c>
      <c r="OH7" s="3">
        <v>18.233814397844501</v>
      </c>
      <c r="OI7" s="3">
        <v>15.6705193905212</v>
      </c>
      <c r="OJ7" s="3">
        <v>15.947692141438401</v>
      </c>
      <c r="OK7" s="3">
        <v>15.9978608155246</v>
      </c>
      <c r="OL7" s="3">
        <v>8.1237645392367401</v>
      </c>
      <c r="OM7" s="3">
        <v>17.594932209051201</v>
      </c>
      <c r="ON7" s="3">
        <v>14.089705461087799</v>
      </c>
      <c r="OO7" s="3">
        <v>16.424359890968201</v>
      </c>
      <c r="OP7" s="3">
        <v>17.727930344818201</v>
      </c>
      <c r="OQ7" s="3">
        <v>14.711836085887899</v>
      </c>
      <c r="OR7" s="3">
        <v>12.502604632698199</v>
      </c>
      <c r="OS7" s="3">
        <v>11.1176289796263</v>
      </c>
      <c r="OT7" s="3">
        <v>15.9350989917093</v>
      </c>
      <c r="OU7" s="3">
        <v>10.0135444489998</v>
      </c>
      <c r="OV7" s="3">
        <v>12.313934598576401</v>
      </c>
      <c r="OW7" s="3">
        <v>12.8874357139035</v>
      </c>
      <c r="OX7" s="3">
        <v>13.1364940063366</v>
      </c>
      <c r="OY7" s="3">
        <v>9.7261463922951901</v>
      </c>
      <c r="OZ7" s="3">
        <v>10.941382203753401</v>
      </c>
      <c r="PA7" s="3">
        <v>12.5523216697301</v>
      </c>
      <c r="PB7" s="3">
        <v>11.792261819782601</v>
      </c>
      <c r="PC7" s="3">
        <v>9.9484606153063702</v>
      </c>
      <c r="PD7" s="3">
        <v>9.3510487703324099</v>
      </c>
      <c r="PE7" s="3">
        <v>9.7750900389025297</v>
      </c>
      <c r="PF7" s="3">
        <v>11.807817742356701</v>
      </c>
      <c r="PG7" s="3">
        <v>10.102321856254999</v>
      </c>
      <c r="PH7" s="3">
        <v>6.6959979198962003</v>
      </c>
      <c r="PI7" s="3">
        <v>3.9411986583931098</v>
      </c>
      <c r="PJ7" s="3">
        <v>8.0066816585219502</v>
      </c>
      <c r="PK7" s="3">
        <v>6.65667731121383</v>
      </c>
      <c r="PL7" s="3">
        <v>6.8269009224792798</v>
      </c>
      <c r="PM7" s="3">
        <v>7.5141183259268001</v>
      </c>
      <c r="PN7" s="3">
        <v>8.50033994150421</v>
      </c>
      <c r="PO7" s="3">
        <v>4.67962361552045</v>
      </c>
      <c r="PP7" s="3">
        <v>5.4755930065590004</v>
      </c>
      <c r="PQ7" s="3">
        <v>7.7201483496994898</v>
      </c>
      <c r="PR7" s="3">
        <v>6.5142121703189098</v>
      </c>
      <c r="PS7" s="3">
        <v>9.7013848093131791</v>
      </c>
      <c r="PT7" s="3">
        <v>7.4417683316506702</v>
      </c>
      <c r="PU7" s="3">
        <v>10.313970282216401</v>
      </c>
      <c r="PV7" s="3">
        <v>8.74325512111702</v>
      </c>
      <c r="PW7" s="3">
        <v>7.0906809646922504</v>
      </c>
      <c r="PX7" s="3">
        <v>8.1980746128911193</v>
      </c>
      <c r="PY7" s="3">
        <v>8.5672514792721692</v>
      </c>
      <c r="PZ7" s="3">
        <v>9.1967267623111404</v>
      </c>
      <c r="QA7" s="3">
        <v>9.5617066676893003</v>
      </c>
      <c r="QB7" s="3">
        <v>6.5995986222808902</v>
      </c>
      <c r="QC7" s="3">
        <v>9.1584360210015792</v>
      </c>
      <c r="QD7" s="3">
        <v>7.8443640431280404</v>
      </c>
      <c r="QE7" s="3">
        <v>3.6382645586767501</v>
      </c>
      <c r="QF7" s="3">
        <v>9.78379646825341</v>
      </c>
      <c r="QG7" s="3">
        <v>9.7450146655837493</v>
      </c>
      <c r="QH7" s="3">
        <v>8.4351381650764008</v>
      </c>
      <c r="QI7" s="3">
        <v>5.9079511677671297</v>
      </c>
      <c r="QJ7" s="3">
        <v>7.8951621167648396</v>
      </c>
      <c r="QK7" s="3">
        <v>6.9552614800707602</v>
      </c>
      <c r="QL7" s="3">
        <v>2.6297681567176001</v>
      </c>
      <c r="QM7" s="3">
        <v>5.2463170949412303</v>
      </c>
      <c r="QN7" s="3">
        <v>4.5291694585764297</v>
      </c>
      <c r="QO7" s="3">
        <v>4.7717894006070303</v>
      </c>
      <c r="QP7" s="3">
        <v>8.8835905520581004</v>
      </c>
      <c r="QQ7" s="3">
        <v>5.8801167457483201</v>
      </c>
      <c r="QR7" s="3">
        <v>6.7189047323330904</v>
      </c>
      <c r="QS7" s="3">
        <v>10.955454281521201</v>
      </c>
      <c r="QT7" s="3">
        <v>12.345275642621001</v>
      </c>
      <c r="QU7" s="3">
        <v>9.3179265841169396</v>
      </c>
      <c r="QV7" s="3">
        <v>9.1196384668528996</v>
      </c>
      <c r="QW7" s="3">
        <v>10.5236727722996</v>
      </c>
      <c r="QX7" s="3">
        <v>11.2024808108175</v>
      </c>
      <c r="QY7" s="3">
        <v>8.1741224836321003</v>
      </c>
      <c r="QZ7" s="3">
        <v>9.1793249972345698</v>
      </c>
      <c r="RA7" s="3">
        <v>10.686724035956299</v>
      </c>
      <c r="RB7" s="3">
        <v>8.8694190089745302</v>
      </c>
      <c r="RC7" s="3">
        <v>14.568606529350999</v>
      </c>
      <c r="RD7" s="3">
        <v>14.162223282645</v>
      </c>
      <c r="RE7" s="3">
        <v>16.108143786071999</v>
      </c>
      <c r="RF7" s="3">
        <v>13.871101021970601</v>
      </c>
      <c r="RG7" s="3">
        <v>11.794344555403899</v>
      </c>
      <c r="RH7" s="3">
        <v>12.8396134427032</v>
      </c>
      <c r="RI7" s="3">
        <v>3.9621599689954801</v>
      </c>
      <c r="RJ7" s="3">
        <v>14.0364290332303</v>
      </c>
      <c r="RK7" s="3">
        <v>15.7719574948272</v>
      </c>
      <c r="RL7" s="3">
        <v>14.6259180499182</v>
      </c>
      <c r="RM7" s="3">
        <v>13.5858014337767</v>
      </c>
      <c r="RN7" s="3">
        <v>14.3870484302811</v>
      </c>
      <c r="RO7" s="3">
        <v>16.5971759397158</v>
      </c>
      <c r="RP7" s="3">
        <v>10.1710714549939</v>
      </c>
      <c r="RQ7" s="3">
        <v>7.0691292430772199</v>
      </c>
      <c r="RR7" s="3">
        <v>6.7357446133539796</v>
      </c>
      <c r="RS7" s="3">
        <v>6.5447740634340601</v>
      </c>
      <c r="RT7" s="3">
        <v>5.8255179594501998</v>
      </c>
      <c r="RU7" s="3">
        <v>5.5911058503763202</v>
      </c>
      <c r="RV7" s="3">
        <v>9.7570528188953496</v>
      </c>
      <c r="RW7" s="3">
        <v>6.9322842092544299</v>
      </c>
      <c r="RX7" s="3">
        <v>7.60386146955243</v>
      </c>
      <c r="RY7" s="3">
        <v>4.6861016856805904</v>
      </c>
      <c r="RZ7" s="3">
        <v>10.342644183149</v>
      </c>
      <c r="SA7" s="3">
        <v>10.7739769627517</v>
      </c>
      <c r="SB7" s="3">
        <v>9.9420791665896697</v>
      </c>
      <c r="SC7" s="3">
        <v>7.9802719323474101</v>
      </c>
      <c r="SD7" s="3">
        <v>8.9006095276892907</v>
      </c>
      <c r="SE7" s="3">
        <v>8.8461364187346394</v>
      </c>
      <c r="SF7" s="3">
        <v>9.6512641751707999</v>
      </c>
      <c r="SG7" s="3">
        <v>9.6002255971313399</v>
      </c>
      <c r="SH7" s="3">
        <v>8.9342921430224305</v>
      </c>
      <c r="SI7" s="3">
        <v>9.2161394551368208</v>
      </c>
      <c r="SJ7" s="3">
        <v>13.798565474282301</v>
      </c>
      <c r="SK7" s="3">
        <v>12.743830097263499</v>
      </c>
      <c r="SL7" s="3">
        <v>8.1364668652518297</v>
      </c>
      <c r="SM7" s="3">
        <v>13.0649399072897</v>
      </c>
      <c r="SN7" s="3">
        <v>11.4999290839948</v>
      </c>
      <c r="SO7" s="3">
        <v>10.366883348208299</v>
      </c>
      <c r="SP7" s="3">
        <v>10.946200223418099</v>
      </c>
      <c r="SQ7" s="3">
        <v>12.997997001589001</v>
      </c>
      <c r="SR7" s="3">
        <v>10.233225226017501</v>
      </c>
      <c r="SS7" s="3">
        <v>13.971671612590001</v>
      </c>
      <c r="ST7" s="3">
        <v>15.100932222024699</v>
      </c>
      <c r="SU7" s="3">
        <v>13.5748747983447</v>
      </c>
      <c r="SV7" s="3">
        <v>15.0257712026236</v>
      </c>
      <c r="SW7" s="3">
        <v>14.1388165142878</v>
      </c>
      <c r="SX7" s="3">
        <v>16.8236557246804</v>
      </c>
      <c r="SY7" s="3">
        <v>16.657671104722699</v>
      </c>
      <c r="SZ7" s="3">
        <v>15.8383141328148</v>
      </c>
      <c r="TA7" s="3">
        <v>16.202447457875799</v>
      </c>
      <c r="TB7" s="3">
        <v>20.5180966102442</v>
      </c>
      <c r="TC7" s="3">
        <v>19.358440690948601</v>
      </c>
      <c r="TD7" s="3">
        <v>21.0349501625792</v>
      </c>
      <c r="TE7" s="3">
        <v>18.538056899880001</v>
      </c>
      <c r="TF7" s="3">
        <v>22.524575750031001</v>
      </c>
      <c r="TG7" s="3">
        <v>18.709460594403801</v>
      </c>
      <c r="TH7" s="3">
        <v>21.910062232346899</v>
      </c>
      <c r="TI7" s="3">
        <v>22.257125418834399</v>
      </c>
      <c r="TJ7" s="3">
        <v>17.796995870757399</v>
      </c>
      <c r="TK7" s="3">
        <v>13.359619402098801</v>
      </c>
      <c r="TL7" s="3">
        <v>18.4325369766214</v>
      </c>
      <c r="TM7" s="3">
        <v>20.158152636850801</v>
      </c>
      <c r="TN7" s="3">
        <v>20.261897200640501</v>
      </c>
      <c r="TO7" s="3">
        <v>16.2990369932254</v>
      </c>
      <c r="TP7" s="3">
        <v>15.3636871688027</v>
      </c>
      <c r="TQ7" s="3">
        <v>18.316657000550698</v>
      </c>
      <c r="TR7" s="3">
        <v>18.272730134122</v>
      </c>
      <c r="TS7" s="3">
        <v>21.126388542165301</v>
      </c>
      <c r="TT7" s="3">
        <v>21.128717263229198</v>
      </c>
      <c r="TU7" s="3">
        <v>20.8598713014288</v>
      </c>
      <c r="TV7" s="3">
        <v>19.722180678909499</v>
      </c>
      <c r="TW7" s="3">
        <v>17.870950910820799</v>
      </c>
      <c r="TX7" s="3">
        <v>20.029315615189301</v>
      </c>
      <c r="TY7" s="3">
        <v>18.660363795341901</v>
      </c>
      <c r="TZ7" s="3">
        <v>20.4278118295877</v>
      </c>
      <c r="UA7" s="3">
        <v>20.3384768242286</v>
      </c>
      <c r="UB7" s="3">
        <v>20.461800553933099</v>
      </c>
      <c r="UC7" s="3">
        <v>19.752992755144401</v>
      </c>
      <c r="UD7" s="3">
        <v>20.4910304208017</v>
      </c>
      <c r="UE7" s="3">
        <v>20.231352426866099</v>
      </c>
      <c r="UF7" s="3">
        <v>18.8497331987022</v>
      </c>
      <c r="UG7" s="3">
        <v>16.0026548670902</v>
      </c>
      <c r="UH7" s="3">
        <v>18.398893741283299</v>
      </c>
      <c r="UI7" s="3">
        <v>16.785034908173799</v>
      </c>
      <c r="UJ7" s="3">
        <v>20.201022770631401</v>
      </c>
      <c r="UK7" s="3">
        <v>17.979883508594501</v>
      </c>
      <c r="UL7" s="3">
        <v>17.0131860241293</v>
      </c>
      <c r="UM7" s="3">
        <v>18.890568516392399</v>
      </c>
      <c r="UN7" s="3">
        <v>15.7873591776304</v>
      </c>
      <c r="UO7" s="3">
        <v>16.517143426606101</v>
      </c>
      <c r="UP7" s="3">
        <v>18.569496571263599</v>
      </c>
      <c r="UQ7" s="3">
        <v>16.254840534527101</v>
      </c>
      <c r="UR7" s="3">
        <v>17.118428358507799</v>
      </c>
      <c r="US7" s="3">
        <v>17.5142704319613</v>
      </c>
      <c r="UT7" s="3">
        <v>16.5928997817993</v>
      </c>
      <c r="UU7" s="3">
        <v>21.403043638899</v>
      </c>
      <c r="UV7" s="3">
        <v>12.1375962738295</v>
      </c>
      <c r="UW7" s="3">
        <v>16.0139812634261</v>
      </c>
      <c r="UX7" s="3">
        <v>12.3778460355971</v>
      </c>
      <c r="UY7" s="3">
        <v>17.0267918813874</v>
      </c>
      <c r="UZ7" s="3">
        <v>17.9281665420088</v>
      </c>
      <c r="VA7" s="3">
        <v>21.112790654026199</v>
      </c>
      <c r="VB7" s="3">
        <v>14.4809815309247</v>
      </c>
      <c r="VC7" s="3">
        <v>17.457866231986898</v>
      </c>
      <c r="VD7" s="3">
        <v>17.010685072932201</v>
      </c>
      <c r="VE7" s="3">
        <v>15.905860372426099</v>
      </c>
      <c r="VF7" s="3">
        <v>17.664117005620199</v>
      </c>
      <c r="VG7" s="3">
        <v>18.0039253551118</v>
      </c>
      <c r="VH7" s="3">
        <v>13.912148808912701</v>
      </c>
      <c r="VI7" s="3">
        <v>17.595242624239798</v>
      </c>
      <c r="VJ7" s="3">
        <v>15.814341114263801</v>
      </c>
      <c r="VK7" s="3">
        <v>15.644283297676401</v>
      </c>
      <c r="VL7" s="3">
        <v>15.827648380061801</v>
      </c>
      <c r="VM7" s="3">
        <v>11.0509490178831</v>
      </c>
      <c r="VN7" s="3">
        <v>16.1576264513367</v>
      </c>
      <c r="VO7" s="3">
        <v>12.794955330828</v>
      </c>
      <c r="VP7" s="3">
        <v>15.0626445691447</v>
      </c>
      <c r="VQ7" s="3">
        <v>17.965600799255999</v>
      </c>
      <c r="VR7" s="3">
        <v>17.959694676592999</v>
      </c>
      <c r="VS7" s="3">
        <v>17.5577109870223</v>
      </c>
      <c r="VT7" s="3">
        <v>15.014416468306001</v>
      </c>
      <c r="VU7" s="3">
        <v>11.668547565378001</v>
      </c>
      <c r="VV7" s="3">
        <v>14.0382848971485</v>
      </c>
      <c r="VW7" s="3">
        <v>17.389990628244899</v>
      </c>
      <c r="VX7" s="3">
        <v>13.5876357093452</v>
      </c>
      <c r="VY7" s="3">
        <v>11.7213942323657</v>
      </c>
      <c r="VZ7" s="3">
        <v>12.8508355087657</v>
      </c>
      <c r="WA7" s="3">
        <v>16.917518013193501</v>
      </c>
      <c r="WB7" s="3">
        <v>14.803028940961401</v>
      </c>
      <c r="WC7" s="3">
        <v>16.042538160845901</v>
      </c>
      <c r="WD7" s="6">
        <v>19.7315494291832</v>
      </c>
      <c r="WE7" s="3">
        <v>11.993289842496999</v>
      </c>
      <c r="WF7" s="3">
        <v>12.450068583843599</v>
      </c>
      <c r="WG7" s="3">
        <v>16.619244480665301</v>
      </c>
      <c r="WH7" s="3">
        <v>15.7067490198353</v>
      </c>
      <c r="WI7" s="3">
        <v>13.598638448709499</v>
      </c>
      <c r="WJ7" s="3">
        <v>12.651904248130901</v>
      </c>
      <c r="WK7" s="3">
        <v>13.9329086474019</v>
      </c>
      <c r="WL7" s="3">
        <v>8.8123395284472092</v>
      </c>
      <c r="WM7" s="3">
        <v>9.4685230528790107</v>
      </c>
      <c r="WN7" s="3">
        <v>10.3982619879902</v>
      </c>
      <c r="WO7" s="3">
        <v>9.4156463410884701</v>
      </c>
      <c r="WP7" s="3">
        <v>10.8898369904761</v>
      </c>
      <c r="WQ7" s="3">
        <v>8.8071630300566497</v>
      </c>
      <c r="WR7" s="3">
        <v>3.4030152281158199</v>
      </c>
      <c r="WS7" s="3">
        <v>13.1217715466318</v>
      </c>
      <c r="WT7" s="3">
        <v>8.7959612706655701</v>
      </c>
      <c r="WU7" s="3">
        <v>7.8434207999180403</v>
      </c>
      <c r="WV7" s="3">
        <v>7.7723797797242797</v>
      </c>
      <c r="WW7" s="3">
        <v>9.8764581639762703</v>
      </c>
      <c r="WX7" s="3">
        <v>5.68184344738384</v>
      </c>
      <c r="WY7" s="3">
        <v>8.4070770867475293</v>
      </c>
      <c r="WZ7" s="3">
        <v>8.8605912083047293</v>
      </c>
      <c r="XA7" s="3">
        <v>8.2228005188178592</v>
      </c>
      <c r="XB7" s="3">
        <v>9.6989844353962091</v>
      </c>
      <c r="XC7" s="3">
        <v>9.7811869568578906</v>
      </c>
      <c r="XD7" s="3">
        <v>9.9334015832737901</v>
      </c>
      <c r="XE7" s="3">
        <v>9.4172362077899194</v>
      </c>
      <c r="XF7" s="3">
        <v>8.6314873377770898</v>
      </c>
      <c r="XG7" s="3">
        <v>12.8570730769768</v>
      </c>
      <c r="XH7" s="3">
        <v>10.194918277938999</v>
      </c>
      <c r="XI7" s="3">
        <v>4.9996592213857403</v>
      </c>
      <c r="XJ7" s="3">
        <v>8.0909227839146105</v>
      </c>
      <c r="XK7" s="3">
        <v>6.1041522882957402</v>
      </c>
      <c r="XL7" s="3">
        <v>6.0263047524773397</v>
      </c>
      <c r="XM7" s="3">
        <v>8.6943116852053599</v>
      </c>
      <c r="XN7" s="3">
        <v>6.3285696418620203</v>
      </c>
      <c r="XO7" s="3">
        <v>6.2397741749281703</v>
      </c>
      <c r="XP7" s="3">
        <v>5.76852063559038</v>
      </c>
      <c r="XQ7" s="3">
        <v>1.4643429066158999</v>
      </c>
      <c r="XR7" s="3">
        <v>1.0546778680656199</v>
      </c>
      <c r="XS7" s="3">
        <v>4.3140058328471698</v>
      </c>
      <c r="XT7" s="3">
        <v>1.20781085422571</v>
      </c>
      <c r="XU7" s="3">
        <v>6.9523235369020098</v>
      </c>
      <c r="XV7" s="3">
        <v>3.4002737383767601</v>
      </c>
      <c r="XW7" s="3">
        <v>7.6639509062011699</v>
      </c>
      <c r="XX7" s="3">
        <v>1.79398703604596</v>
      </c>
      <c r="XY7" s="3">
        <v>0.77218518260568303</v>
      </c>
      <c r="XZ7" s="3">
        <v>3.0854840314418901</v>
      </c>
      <c r="YA7" s="3">
        <v>4.1429080865059102</v>
      </c>
      <c r="YB7" s="3">
        <v>3.8001582396244502</v>
      </c>
      <c r="YC7" s="3">
        <v>5.2176758686027798</v>
      </c>
      <c r="YD7" s="3">
        <v>1.26864791744006</v>
      </c>
      <c r="YE7" s="3">
        <v>1.74715261710755</v>
      </c>
      <c r="YF7" s="3">
        <v>8.4777523412225193</v>
      </c>
      <c r="YG7" s="3">
        <v>2.28345687729689</v>
      </c>
      <c r="YH7" s="3">
        <v>3.78277830467982</v>
      </c>
      <c r="YI7" s="3">
        <v>4.3386306039987703</v>
      </c>
      <c r="YJ7" s="3">
        <v>6.5000509860879401</v>
      </c>
      <c r="YK7" s="3">
        <v>5.7020314545633903</v>
      </c>
      <c r="YL7" s="3">
        <v>3.0837598965826301</v>
      </c>
      <c r="YM7" s="3">
        <v>5.9947267023656403</v>
      </c>
      <c r="YN7" s="3">
        <v>4.2822285732958898</v>
      </c>
      <c r="YO7" s="3">
        <v>5.9516570411723899</v>
      </c>
      <c r="YP7" s="3">
        <v>3.7440886006099601</v>
      </c>
      <c r="YQ7" s="3">
        <v>5.9281441633014698</v>
      </c>
      <c r="YR7" s="3">
        <v>3.4998891735385098</v>
      </c>
      <c r="YS7" s="3">
        <v>7.2569752302745902</v>
      </c>
      <c r="YT7" s="3">
        <v>5.0035563870475697</v>
      </c>
      <c r="YU7" s="3">
        <v>9.3113743690711708</v>
      </c>
      <c r="YV7" s="3">
        <v>6.1957203288771998</v>
      </c>
      <c r="YW7" s="3">
        <v>8.1540954886684691</v>
      </c>
      <c r="YX7" s="3">
        <v>9.5339469066924298</v>
      </c>
      <c r="YY7" s="3">
        <v>9.3978028299651992</v>
      </c>
      <c r="YZ7" s="3">
        <v>7.8732761950381303</v>
      </c>
      <c r="ZA7" s="3">
        <v>11.1133421707826</v>
      </c>
      <c r="ZB7" s="3">
        <v>14.574137580301</v>
      </c>
      <c r="ZC7" s="3">
        <v>13.8117428305902</v>
      </c>
      <c r="ZD7" s="3">
        <v>15.502663753095</v>
      </c>
      <c r="ZE7" s="3">
        <v>15.7223992157385</v>
      </c>
      <c r="ZF7" s="3">
        <v>17.2602457915938</v>
      </c>
      <c r="ZG7" s="3">
        <v>15.334666398301501</v>
      </c>
      <c r="ZH7" s="3">
        <v>13.352931336410901</v>
      </c>
      <c r="ZI7" s="3">
        <v>14.6758680819887</v>
      </c>
      <c r="ZJ7" s="3">
        <v>14.572557689928299</v>
      </c>
      <c r="ZK7" s="3">
        <v>14.4214651074344</v>
      </c>
      <c r="ZL7" s="3">
        <v>14.911942871811901</v>
      </c>
      <c r="ZM7" s="3">
        <v>13.2959414055327</v>
      </c>
      <c r="ZN7" s="3">
        <v>12.5802442817221</v>
      </c>
      <c r="ZO7" s="3">
        <v>8.4565768135727293</v>
      </c>
      <c r="ZP7" s="3">
        <v>13.0948997314577</v>
      </c>
      <c r="ZQ7" s="3">
        <v>10.986673584471699</v>
      </c>
      <c r="ZR7" s="3">
        <v>9.3507499796641405</v>
      </c>
      <c r="ZS7" s="3">
        <v>12.2926261374964</v>
      </c>
      <c r="ZT7" s="3">
        <v>8.7907384657272001</v>
      </c>
      <c r="ZU7" s="3">
        <v>8.5462702222619793</v>
      </c>
      <c r="ZV7" s="3">
        <v>6.0772465153049904</v>
      </c>
      <c r="ZW7" s="3">
        <v>9.5799780023722807</v>
      </c>
      <c r="ZX7" s="3">
        <v>9.5118115129262595</v>
      </c>
      <c r="ZY7" s="3">
        <v>8.6135160962079595</v>
      </c>
      <c r="ZZ7" s="3">
        <v>7.59919121315541</v>
      </c>
      <c r="AAA7" s="3">
        <v>4.8840742901690097</v>
      </c>
      <c r="AAB7" s="3">
        <v>9.4259941851851501</v>
      </c>
      <c r="AAC7" s="3">
        <v>9.5967088130007703</v>
      </c>
      <c r="AAD7" s="3">
        <v>5.5515012184891797</v>
      </c>
      <c r="AAE7" s="3">
        <v>2.8016103905377001</v>
      </c>
      <c r="AAF7" s="3">
        <v>5.56595777730944</v>
      </c>
      <c r="AAG7" s="3">
        <v>4.6969759319046496</v>
      </c>
      <c r="AAH7" s="3">
        <v>5.7646130933726001</v>
      </c>
      <c r="AAI7" s="3">
        <v>4.2205143595522197</v>
      </c>
      <c r="AAJ7" s="3">
        <v>6.2044923232826896</v>
      </c>
      <c r="AAK7" s="3">
        <v>6.3758277803496197</v>
      </c>
      <c r="AAL7" s="3">
        <v>6.6934547485561398</v>
      </c>
      <c r="AAM7" s="3">
        <v>5.9664843394983196</v>
      </c>
      <c r="AAN7" s="3">
        <v>6.7179517308706904</v>
      </c>
      <c r="AAO7" s="3">
        <v>7.2587355060244798</v>
      </c>
      <c r="AAP7" s="3">
        <v>7.0964261638512802</v>
      </c>
      <c r="AAQ7" s="3">
        <v>7.2179487772720199</v>
      </c>
      <c r="AAR7" s="3">
        <v>7.1836349593984101</v>
      </c>
      <c r="AAS7" s="3">
        <v>7.5344359358635504</v>
      </c>
      <c r="AAT7" s="3">
        <v>7.1128219502645003</v>
      </c>
      <c r="AAU7" s="3">
        <v>13.0457462974554</v>
      </c>
      <c r="AAV7" s="3">
        <v>7.5444086161644996</v>
      </c>
      <c r="AAW7" s="3">
        <v>8.9035257182443104</v>
      </c>
      <c r="AAX7" s="3">
        <v>8.9787059396686395</v>
      </c>
      <c r="AAY7" s="3">
        <v>9.7976702291375908</v>
      </c>
      <c r="AAZ7" s="3">
        <v>11.943551799416401</v>
      </c>
      <c r="ABA7" s="3">
        <v>7.8270469565169503</v>
      </c>
      <c r="ABB7" s="3">
        <v>5.4904346075747599</v>
      </c>
      <c r="ABC7" s="3">
        <v>13.358300808362699</v>
      </c>
      <c r="ABD7" s="3">
        <v>13.8003619816627</v>
      </c>
      <c r="ABE7" s="3">
        <v>10.871662003109201</v>
      </c>
      <c r="ABF7" s="3">
        <v>10.1998010772213</v>
      </c>
      <c r="ABG7" s="3">
        <v>12.764696201521801</v>
      </c>
      <c r="ABH7" s="3">
        <v>14.9589732321766</v>
      </c>
      <c r="ABI7" s="3">
        <v>10.0941876121809</v>
      </c>
      <c r="ABJ7" s="3">
        <v>10.5407561602506</v>
      </c>
      <c r="ABK7" s="3">
        <v>7.5546272034043902</v>
      </c>
      <c r="ABL7" s="3">
        <v>12.3964119039534</v>
      </c>
      <c r="ABM7" s="3">
        <v>8.1905561442057895</v>
      </c>
      <c r="ABN7" s="3">
        <v>8.0017935161201201</v>
      </c>
      <c r="ABO7" s="3">
        <v>8.2714094552725399</v>
      </c>
      <c r="ABP7" s="3">
        <v>9.8970864182490903</v>
      </c>
      <c r="ABQ7" s="3">
        <v>8.8422827681911595</v>
      </c>
      <c r="ABR7" s="3">
        <v>12.2114001952152</v>
      </c>
      <c r="ABS7" s="3">
        <v>9.1715184886366607</v>
      </c>
      <c r="ABT7" s="3">
        <v>9.6675721771698608</v>
      </c>
      <c r="ABU7" s="3">
        <v>8.8474548646793103</v>
      </c>
      <c r="ABV7" s="3">
        <v>4.4436360557179402</v>
      </c>
      <c r="ABW7" s="3">
        <v>8.8632582061111407</v>
      </c>
      <c r="ABX7" s="3">
        <v>7.8121867912981102</v>
      </c>
      <c r="ABY7" s="3">
        <v>4.9098872869919497</v>
      </c>
      <c r="ABZ7" s="3">
        <v>5.7413072165928396</v>
      </c>
      <c r="ACA7" s="3">
        <v>5.1380051142430698</v>
      </c>
      <c r="ACB7" s="3">
        <v>5.8949030854258497</v>
      </c>
      <c r="ACC7" s="3">
        <v>3.8710739102006402</v>
      </c>
      <c r="ACD7" s="3">
        <v>7.6666938044117101</v>
      </c>
      <c r="ACE7" s="3">
        <v>3.7141914601572901</v>
      </c>
      <c r="ACF7" s="3">
        <v>6.5925358030857497</v>
      </c>
      <c r="ACG7" s="3">
        <v>4.1671336739137299</v>
      </c>
      <c r="ACH7" s="3">
        <v>7.9904148003929603</v>
      </c>
      <c r="ACI7" s="3">
        <v>5.1154719819934096</v>
      </c>
      <c r="ACJ7" s="3">
        <v>3.7237822460944199</v>
      </c>
      <c r="ACK7" s="3">
        <v>2.75875133793321</v>
      </c>
      <c r="ACL7" s="3">
        <v>7.2212516245982998</v>
      </c>
      <c r="ACM7" s="3">
        <v>6.8255344984496302</v>
      </c>
      <c r="ACN7" s="3">
        <v>8.3398187974759406</v>
      </c>
      <c r="ACO7" s="3">
        <v>8.7672671037723795</v>
      </c>
      <c r="ACP7" s="3">
        <v>9.20779146674953</v>
      </c>
      <c r="ACQ7" s="3">
        <v>7.1211092571626304</v>
      </c>
      <c r="ACR7" s="3">
        <v>3.5798286408974</v>
      </c>
      <c r="ACS7" s="3">
        <v>6.0217744681042999</v>
      </c>
      <c r="ACT7" s="3">
        <v>5.5640089894925904</v>
      </c>
      <c r="ACU7" s="3">
        <v>7.5219330295964504</v>
      </c>
      <c r="ACV7" s="3">
        <v>5.8929749623226</v>
      </c>
      <c r="ACW7" s="3">
        <v>5.5518810643921404</v>
      </c>
      <c r="ACX7" s="3">
        <v>6.7706464603179803</v>
      </c>
      <c r="ACY7" s="3">
        <v>6.2028015786967998</v>
      </c>
      <c r="ACZ7" s="3">
        <v>5.4959650626948902</v>
      </c>
      <c r="ADA7" s="3">
        <v>4.0651687140565604</v>
      </c>
      <c r="ADB7" s="3">
        <v>5.1255915389258799</v>
      </c>
      <c r="ADC7" s="3">
        <v>5.0116839616540902</v>
      </c>
      <c r="ADD7" s="3">
        <v>3.8976896511869898</v>
      </c>
      <c r="ADE7" s="3">
        <v>5.9594166662531203</v>
      </c>
      <c r="ADF7" s="3">
        <v>3.4988663916756302</v>
      </c>
      <c r="ADG7" s="3">
        <v>-0.29776029011074501</v>
      </c>
      <c r="ADH7" s="3">
        <v>0.73522234796099895</v>
      </c>
      <c r="ADI7" s="3">
        <v>2.6297490590017998</v>
      </c>
      <c r="ADJ7" s="3">
        <v>2.1025322627741998</v>
      </c>
      <c r="ADK7" s="3">
        <v>0.555322629169829</v>
      </c>
      <c r="ADL7" s="3">
        <v>7.6434245012827899</v>
      </c>
      <c r="ADM7" s="3">
        <v>2.9863673884001001</v>
      </c>
      <c r="ADN7" s="3">
        <v>3.1490809671961899</v>
      </c>
      <c r="ADO7" s="3">
        <v>2.4551665035905201</v>
      </c>
      <c r="ADP7" s="3">
        <v>1.8800300914316601</v>
      </c>
      <c r="ADQ7" s="3">
        <v>3.0717901591703698</v>
      </c>
      <c r="ADR7" s="3">
        <v>2.9960732064940201</v>
      </c>
      <c r="ADS7" s="3">
        <v>2.4482259634905699</v>
      </c>
      <c r="ADT7" s="3">
        <v>2.8719848249101898</v>
      </c>
      <c r="ADU7" s="3">
        <v>6.9793396228203699</v>
      </c>
      <c r="ADV7" s="3">
        <v>1.1760047753889999</v>
      </c>
    </row>
    <row r="8" spans="1:802" x14ac:dyDescent="0.25">
      <c r="C8" s="3">
        <v>0</v>
      </c>
      <c r="D8" s="3">
        <v>14.2859490925432</v>
      </c>
      <c r="E8" s="3">
        <v>17.823825266469498</v>
      </c>
      <c r="F8" s="3">
        <v>17.2110631216946</v>
      </c>
      <c r="G8" s="3">
        <v>20.746605920957801</v>
      </c>
      <c r="H8" s="3">
        <v>27.2458393268764</v>
      </c>
      <c r="I8" s="3">
        <v>24.638864876688</v>
      </c>
      <c r="J8" s="3">
        <v>32.0582483149607</v>
      </c>
      <c r="K8" s="3">
        <v>22.425833769089198</v>
      </c>
      <c r="L8" s="3">
        <v>28.187162504745402</v>
      </c>
      <c r="M8" s="3">
        <v>26.8770659381155</v>
      </c>
      <c r="N8" s="3">
        <v>27.098735641885799</v>
      </c>
      <c r="O8" s="3">
        <v>26.452325904576199</v>
      </c>
      <c r="P8" s="3">
        <v>30.716121133078101</v>
      </c>
      <c r="Q8" s="3">
        <v>35.307980843601101</v>
      </c>
      <c r="R8" s="3">
        <v>30.471307828268099</v>
      </c>
      <c r="S8" s="3">
        <v>33.1599166675486</v>
      </c>
      <c r="T8" s="3">
        <v>24.882425084809299</v>
      </c>
      <c r="U8" s="3">
        <v>30.825371237030598</v>
      </c>
      <c r="V8" s="3">
        <v>33.566244979965298</v>
      </c>
      <c r="W8" s="3">
        <v>23.2119076759931</v>
      </c>
      <c r="X8" s="3">
        <v>16.695691942145501</v>
      </c>
      <c r="Y8" s="3">
        <v>20.937047435557002</v>
      </c>
      <c r="Z8" s="3">
        <v>16.050353944588998</v>
      </c>
      <c r="AA8" s="3">
        <v>22.997527149401002</v>
      </c>
      <c r="AB8" s="3">
        <v>11.077769429647599</v>
      </c>
      <c r="AC8" s="3">
        <v>8.0760326114569203</v>
      </c>
      <c r="AD8" s="3">
        <v>9.2575153499868197</v>
      </c>
      <c r="AE8" s="3">
        <v>8.4908699129365495</v>
      </c>
      <c r="AF8" s="3">
        <v>11.062651689447501</v>
      </c>
      <c r="AG8" s="3">
        <v>4.39950869182044</v>
      </c>
      <c r="AH8" s="3">
        <v>5.64615308846047</v>
      </c>
      <c r="AI8" s="3">
        <v>6.48753872241753</v>
      </c>
      <c r="AJ8" s="3">
        <v>6.4520104768466799</v>
      </c>
      <c r="AK8" s="3">
        <v>1.88970910180095</v>
      </c>
      <c r="AL8" s="3">
        <v>3.4142702731735399</v>
      </c>
      <c r="AM8" s="3">
        <v>7.7278818981368396</v>
      </c>
      <c r="AN8" s="3">
        <v>2.4748467815751898</v>
      </c>
      <c r="AO8" s="3">
        <v>13.4559297787237</v>
      </c>
      <c r="AP8" s="3">
        <v>5.9931679658831198</v>
      </c>
      <c r="AQ8" s="3">
        <v>6.1309759121659502</v>
      </c>
      <c r="AR8" s="3">
        <v>6.4260743651082599</v>
      </c>
      <c r="AS8" s="3">
        <v>8.4023870678847707</v>
      </c>
      <c r="AT8" s="3">
        <v>6.2365693003822296</v>
      </c>
      <c r="AU8" s="3">
        <v>7.3491120208375396</v>
      </c>
      <c r="AV8" s="3">
        <v>7.1713773381171997</v>
      </c>
      <c r="AW8" s="3">
        <v>11.728068098610599</v>
      </c>
      <c r="AX8" s="3">
        <v>14.520983736664901</v>
      </c>
      <c r="AY8" s="3">
        <v>5.98415285127723</v>
      </c>
      <c r="AZ8" s="3">
        <v>14.870269739615599</v>
      </c>
      <c r="BA8" s="3">
        <v>20.136554239082098</v>
      </c>
      <c r="BB8" s="3">
        <v>11.5931751660272</v>
      </c>
      <c r="BC8" s="3">
        <v>14.727762937466601</v>
      </c>
      <c r="BD8" s="3">
        <v>17.193512585618699</v>
      </c>
      <c r="BE8" s="3">
        <v>19.8743492226073</v>
      </c>
      <c r="BF8" s="3">
        <v>23.1436970286018</v>
      </c>
      <c r="BG8" s="3">
        <v>18.402549809663299</v>
      </c>
      <c r="BH8" s="3">
        <v>14.7926125972091</v>
      </c>
      <c r="BI8" s="3">
        <v>14.939159904153399</v>
      </c>
      <c r="BJ8" s="3">
        <v>17.127730829895</v>
      </c>
      <c r="BK8" s="3">
        <v>23.4426386320878</v>
      </c>
      <c r="BL8" s="3">
        <v>18.893951919985899</v>
      </c>
      <c r="BM8" s="3">
        <v>16.632352027679801</v>
      </c>
      <c r="BN8" s="3">
        <v>17.639543307074099</v>
      </c>
      <c r="BO8" s="3">
        <v>12.4486259194941</v>
      </c>
      <c r="BP8" s="3">
        <v>12.9490976053411</v>
      </c>
      <c r="BQ8" s="3">
        <v>12.0024118526966</v>
      </c>
      <c r="BR8" s="3">
        <v>5.1703812576374499</v>
      </c>
      <c r="BS8" s="3">
        <v>5.8811163288262396</v>
      </c>
      <c r="BT8" s="3">
        <v>11.5051632415384</v>
      </c>
      <c r="BU8" s="3">
        <v>6.3458378875570496</v>
      </c>
      <c r="BV8" s="3">
        <v>9.5489074403110692</v>
      </c>
      <c r="BW8" s="3">
        <v>8.6521013366505297</v>
      </c>
      <c r="BX8" s="3">
        <v>10.657065695693101</v>
      </c>
      <c r="BY8" s="3">
        <v>5.4993383844975501</v>
      </c>
      <c r="BZ8" s="3">
        <v>7.8246367350570596</v>
      </c>
      <c r="CA8" s="3">
        <v>8.5463689629378301</v>
      </c>
      <c r="CB8" s="3">
        <v>6.1125062483483497</v>
      </c>
      <c r="CC8" s="3">
        <v>2.9856154872980798</v>
      </c>
      <c r="CD8" s="3">
        <v>6.94720899593921</v>
      </c>
      <c r="CE8" s="3">
        <v>3.9769122155598202</v>
      </c>
      <c r="CF8" s="3">
        <v>11.497516345914301</v>
      </c>
      <c r="CG8" s="3">
        <v>3.7050855407330801</v>
      </c>
      <c r="CH8" s="3">
        <v>11.2753019852292</v>
      </c>
      <c r="CI8" s="3">
        <v>6.6059640340463401</v>
      </c>
      <c r="CJ8" s="3">
        <v>13.137919843080599</v>
      </c>
      <c r="CK8" s="3">
        <v>10.059616117890499</v>
      </c>
      <c r="CL8" s="3">
        <v>10.440790995371501</v>
      </c>
      <c r="CM8" s="3">
        <v>7.3449731337839204</v>
      </c>
      <c r="CN8" s="3">
        <v>20.529197344767301</v>
      </c>
      <c r="CO8" s="3">
        <v>19.112112979713601</v>
      </c>
      <c r="CP8" s="3">
        <v>19.401090936232599</v>
      </c>
      <c r="CQ8" s="3">
        <v>22.323602148488</v>
      </c>
      <c r="CR8" s="3">
        <v>22.218037261965598</v>
      </c>
      <c r="CS8" s="3">
        <v>23.540085918380498</v>
      </c>
      <c r="CT8" s="3">
        <v>23.044046981381399</v>
      </c>
      <c r="CU8" s="3">
        <v>28.231825015243398</v>
      </c>
      <c r="CV8" s="3">
        <v>25.071617498803299</v>
      </c>
      <c r="CW8" s="3">
        <v>29.838281390647101</v>
      </c>
      <c r="CX8" s="3">
        <v>22.829435089366999</v>
      </c>
      <c r="CY8" s="3">
        <v>24.684063806807199</v>
      </c>
      <c r="CZ8" s="3">
        <v>20.0078669877994</v>
      </c>
      <c r="DA8" s="3">
        <v>19.5540881181896</v>
      </c>
      <c r="DB8" s="3">
        <v>22.451131327605498</v>
      </c>
      <c r="DC8" s="3">
        <v>18.515759761687399</v>
      </c>
      <c r="DD8" s="3">
        <v>13.768334457272299</v>
      </c>
      <c r="DE8" s="3">
        <v>20.238980483631099</v>
      </c>
      <c r="DF8" s="3">
        <v>21.218463938633001</v>
      </c>
      <c r="DG8" s="3">
        <v>23.200802581636999</v>
      </c>
      <c r="DH8" s="3">
        <v>21.141587954359998</v>
      </c>
      <c r="DI8" s="3">
        <v>24.013981263980501</v>
      </c>
      <c r="DJ8" s="3">
        <v>18.970405152577001</v>
      </c>
      <c r="DK8" s="3">
        <v>17.623655000388101</v>
      </c>
      <c r="DL8" s="3">
        <v>21.3716834042527</v>
      </c>
      <c r="DM8" s="3">
        <v>28.519321666605499</v>
      </c>
      <c r="DN8" s="3">
        <v>24.160570429084299</v>
      </c>
      <c r="DO8" s="3">
        <v>29.5378148713813</v>
      </c>
      <c r="DP8" s="3">
        <v>25.3532898024833</v>
      </c>
      <c r="DQ8" s="3">
        <v>27.3212789875849</v>
      </c>
      <c r="DR8" s="3">
        <v>31.4843729189665</v>
      </c>
      <c r="DS8" s="3">
        <v>26.1409542457159</v>
      </c>
      <c r="DT8" s="3">
        <v>19.276223072189801</v>
      </c>
      <c r="DU8" s="3">
        <v>25.0898737712821</v>
      </c>
      <c r="DV8" s="3">
        <v>32.524251139203002</v>
      </c>
      <c r="DW8" s="3">
        <v>8.5286577365791594</v>
      </c>
      <c r="DX8" s="3">
        <v>27.580974831059599</v>
      </c>
      <c r="DY8" s="3">
        <v>27.343355188055799</v>
      </c>
      <c r="DZ8" s="3">
        <v>24.256785149719299</v>
      </c>
      <c r="EA8" s="3">
        <v>30.253980281058499</v>
      </c>
      <c r="EB8" s="3">
        <v>23.621847403047799</v>
      </c>
      <c r="EC8" s="3">
        <v>23.373691060709501</v>
      </c>
      <c r="ED8" s="3">
        <v>21.955073854457101</v>
      </c>
      <c r="EE8" s="3">
        <v>21.212334951526</v>
      </c>
      <c r="EF8" s="3">
        <v>27.806704056097601</v>
      </c>
      <c r="EG8" s="3">
        <v>21.562882388614302</v>
      </c>
      <c r="EH8" s="3">
        <v>26.6644900198309</v>
      </c>
      <c r="EI8" s="3">
        <v>16.784579506390902</v>
      </c>
      <c r="EJ8" s="3">
        <v>26.912720505177901</v>
      </c>
      <c r="EK8" s="3">
        <v>23.5480323750206</v>
      </c>
      <c r="EL8" s="3">
        <v>24.003550880461098</v>
      </c>
      <c r="EM8" s="3">
        <v>24.144670895509801</v>
      </c>
      <c r="EN8" s="3">
        <v>19.862032770239999</v>
      </c>
      <c r="EO8" s="3">
        <v>20.364821265635499</v>
      </c>
      <c r="EP8" s="3">
        <v>15.675225581606099</v>
      </c>
      <c r="EQ8" s="3">
        <v>24.9255008518709</v>
      </c>
      <c r="ER8" s="3">
        <v>16.6015729959624</v>
      </c>
      <c r="ES8" s="3">
        <v>22.225606705321901</v>
      </c>
      <c r="ET8" s="3">
        <v>23.1360776698988</v>
      </c>
      <c r="EU8" s="3">
        <v>28.596706774180099</v>
      </c>
      <c r="EV8" s="3">
        <v>28.531688347097099</v>
      </c>
      <c r="EW8" s="3">
        <v>27.973523930913899</v>
      </c>
      <c r="EX8" s="3">
        <v>24.041750825361699</v>
      </c>
      <c r="EY8" s="3">
        <v>28.698234973339801</v>
      </c>
      <c r="EZ8" s="3">
        <v>25.7244664960498</v>
      </c>
      <c r="FA8" s="3">
        <v>32.015017264262703</v>
      </c>
      <c r="FB8" s="3">
        <v>26.4697724302514</v>
      </c>
      <c r="FC8" s="3">
        <v>26.036572268888101</v>
      </c>
      <c r="FD8" s="3">
        <v>25.967773052094401</v>
      </c>
      <c r="FE8" s="3">
        <v>21.960016284373999</v>
      </c>
      <c r="FF8" s="3">
        <v>19.909111838348299</v>
      </c>
      <c r="FG8" s="3">
        <v>17.236917723672398</v>
      </c>
      <c r="FH8" s="3">
        <v>18.003373984581501</v>
      </c>
      <c r="FI8" s="3">
        <v>16.490128964362999</v>
      </c>
      <c r="FJ8" s="3">
        <v>18.375717252758101</v>
      </c>
      <c r="FK8" s="3">
        <v>23.7482840566365</v>
      </c>
      <c r="FL8" s="3">
        <v>22.469919353919501</v>
      </c>
      <c r="FM8" s="3">
        <v>22.5036890078065</v>
      </c>
      <c r="FN8" s="3">
        <v>21.084019564948001</v>
      </c>
      <c r="FO8" s="3">
        <v>20.9799963718954</v>
      </c>
      <c r="FP8" s="3">
        <v>24.728096835438301</v>
      </c>
      <c r="FQ8" s="3">
        <v>22.128769022450498</v>
      </c>
      <c r="FR8" s="3">
        <v>28.980918668439902</v>
      </c>
      <c r="FS8" s="3">
        <v>19.853187388356201</v>
      </c>
      <c r="FT8" s="3">
        <v>20.407975852779501</v>
      </c>
      <c r="FU8" s="3">
        <v>24.1591843279963</v>
      </c>
      <c r="FV8" s="3">
        <v>18.221542134823999</v>
      </c>
      <c r="FW8" s="3">
        <v>21.150015895826598</v>
      </c>
      <c r="FX8" s="3">
        <v>19.3209735114045</v>
      </c>
      <c r="FY8" s="3">
        <v>24.400706044579401</v>
      </c>
      <c r="FZ8" s="3">
        <v>24.283498986627599</v>
      </c>
      <c r="GA8" s="3">
        <v>19.421281843806899</v>
      </c>
      <c r="GB8" s="3">
        <v>20.6250727485304</v>
      </c>
      <c r="GC8" s="3">
        <v>20.899511000830401</v>
      </c>
      <c r="GD8" s="3">
        <v>16.478393126665502</v>
      </c>
      <c r="GE8" s="3">
        <v>21.853382079566</v>
      </c>
      <c r="GF8" s="3">
        <v>22.870853035516198</v>
      </c>
      <c r="GG8" s="3">
        <v>26.7526800072683</v>
      </c>
      <c r="GH8" s="3">
        <v>22.938179003345201</v>
      </c>
      <c r="GI8" s="3">
        <v>23.024484809992099</v>
      </c>
      <c r="GJ8" s="3">
        <v>14.1540727256148</v>
      </c>
      <c r="GK8" s="3">
        <v>19.119504647033999</v>
      </c>
      <c r="GL8" s="3">
        <v>21.657587184735799</v>
      </c>
      <c r="GM8" s="3">
        <v>18.8883800319045</v>
      </c>
      <c r="GN8" s="3">
        <v>24.5302145746242</v>
      </c>
      <c r="GO8" s="3">
        <v>21.623087044650699</v>
      </c>
      <c r="GP8" s="3">
        <v>17.240219753398101</v>
      </c>
      <c r="GQ8" s="3">
        <v>20.606860556599099</v>
      </c>
      <c r="GR8" s="3">
        <v>21.096924516849398</v>
      </c>
      <c r="GS8" s="3">
        <v>24.8199433135226</v>
      </c>
      <c r="GT8" s="3">
        <v>13.2249550905786</v>
      </c>
      <c r="GU8" s="3">
        <v>23.435083389197999</v>
      </c>
      <c r="GV8" s="3">
        <v>19.204162858230301</v>
      </c>
      <c r="GW8" s="3">
        <v>8.9842585374841502</v>
      </c>
      <c r="GX8" s="3">
        <v>17.535299246772698</v>
      </c>
      <c r="GY8" s="3">
        <v>16.158460253315901</v>
      </c>
      <c r="GZ8" s="3">
        <v>15.4688065908068</v>
      </c>
      <c r="HA8" s="3">
        <v>21.293235323548501</v>
      </c>
      <c r="HB8" s="3">
        <v>26.563463553962499</v>
      </c>
      <c r="HC8" s="3">
        <v>20.422967543514101</v>
      </c>
      <c r="HD8" s="3">
        <v>25.173062251634398</v>
      </c>
      <c r="HE8" s="3">
        <v>24.748044458603399</v>
      </c>
      <c r="HF8" s="3">
        <v>17.291187561016901</v>
      </c>
      <c r="HG8" s="3">
        <v>15.6422556709256</v>
      </c>
      <c r="HH8" s="3">
        <v>22.9308874137174</v>
      </c>
      <c r="HI8" s="3">
        <v>25.9011086801187</v>
      </c>
      <c r="HJ8" s="3">
        <v>21.433501946091599</v>
      </c>
      <c r="HK8" s="3">
        <v>21.32245530426</v>
      </c>
      <c r="HL8" s="3">
        <v>24.983997957871502</v>
      </c>
      <c r="HM8" s="3">
        <v>24.5187023532696</v>
      </c>
      <c r="HN8" s="3">
        <v>24.219680205498602</v>
      </c>
      <c r="HO8" s="3">
        <v>17.4276151418387</v>
      </c>
      <c r="HP8" s="3">
        <v>19.0116271497598</v>
      </c>
      <c r="HQ8" s="3">
        <v>21.284742376904301</v>
      </c>
      <c r="HR8" s="3">
        <v>17.761304313335</v>
      </c>
      <c r="HS8" s="3">
        <v>22.637597973734099</v>
      </c>
      <c r="HT8" s="3">
        <v>27.563985044997398</v>
      </c>
      <c r="HU8" s="3">
        <v>26.591117807457799</v>
      </c>
      <c r="HV8" s="3">
        <v>29.7597285356469</v>
      </c>
      <c r="HW8" s="3">
        <v>20.093792603537299</v>
      </c>
      <c r="HX8" s="3">
        <v>24.7948682922272</v>
      </c>
      <c r="HY8" s="3">
        <v>24.018344490833702</v>
      </c>
      <c r="HZ8" s="3">
        <v>18.949173391213801</v>
      </c>
      <c r="IA8" s="3">
        <v>11.6049306829131</v>
      </c>
      <c r="IB8" s="3">
        <v>22.031583970650601</v>
      </c>
      <c r="IC8" s="3">
        <v>19.577731432038799</v>
      </c>
      <c r="ID8" s="3">
        <v>23.499025779046601</v>
      </c>
      <c r="IE8" s="3">
        <v>14.3513217670173</v>
      </c>
      <c r="IF8" s="3">
        <v>23.0942109736433</v>
      </c>
      <c r="IG8" s="3">
        <v>23.686148634922699</v>
      </c>
      <c r="IH8" s="3">
        <v>33.729710619432801</v>
      </c>
      <c r="II8" s="3">
        <v>23.1182234197124</v>
      </c>
      <c r="IJ8" s="3">
        <v>22.699716825294701</v>
      </c>
      <c r="IK8" s="3">
        <v>22.267174188089001</v>
      </c>
      <c r="IL8" s="3">
        <v>15.518073865121</v>
      </c>
      <c r="IM8" s="3">
        <v>18.700109672378701</v>
      </c>
      <c r="IN8" s="3">
        <v>25.067656470644401</v>
      </c>
      <c r="IO8" s="3">
        <v>27.967909316114302</v>
      </c>
      <c r="IP8" s="3">
        <v>21.3442297764649</v>
      </c>
      <c r="IQ8" s="3">
        <v>20.781756406628499</v>
      </c>
      <c r="IR8" s="3">
        <v>23.525269232829999</v>
      </c>
      <c r="IS8" s="3">
        <v>20.420199429196</v>
      </c>
      <c r="IT8" s="3">
        <v>23.2131160351517</v>
      </c>
      <c r="IU8" s="3">
        <v>25.920828425106802</v>
      </c>
      <c r="IV8" s="3">
        <v>23.862057213792699</v>
      </c>
      <c r="IW8" s="3">
        <v>11.8340041076163</v>
      </c>
      <c r="IX8" s="3">
        <v>14.044163446684699</v>
      </c>
      <c r="IY8" s="3">
        <v>16.921381680382598</v>
      </c>
      <c r="IZ8" s="3">
        <v>20.642208960808201</v>
      </c>
      <c r="JA8" s="3">
        <v>17.678116095750401</v>
      </c>
      <c r="JB8" s="3">
        <v>20.155935329430701</v>
      </c>
      <c r="JC8" s="3">
        <v>23.1731570748392</v>
      </c>
      <c r="JD8" s="3">
        <v>24.102634389756599</v>
      </c>
      <c r="JE8" s="3">
        <v>30.220675527803301</v>
      </c>
      <c r="JF8" s="3">
        <v>26.370948432449701</v>
      </c>
      <c r="JG8" s="3">
        <v>24.4887870647654</v>
      </c>
      <c r="JH8" s="3">
        <v>21.2639051896825</v>
      </c>
      <c r="JI8" s="3">
        <v>27.9602226762741</v>
      </c>
      <c r="JJ8" s="3">
        <v>21.718377417454601</v>
      </c>
      <c r="JK8" s="3">
        <v>23.114367237382002</v>
      </c>
      <c r="JL8" s="3">
        <v>24.669855233171099</v>
      </c>
      <c r="JM8" s="3">
        <v>25.449643735669198</v>
      </c>
      <c r="JN8" s="3">
        <v>22.8152451726375</v>
      </c>
      <c r="JO8" s="3">
        <v>25.516428400123601</v>
      </c>
      <c r="JP8" s="3">
        <v>29.6072942917977</v>
      </c>
      <c r="JQ8" s="3">
        <v>21.799130402017902</v>
      </c>
      <c r="JR8" s="3">
        <v>20.3071748445937</v>
      </c>
      <c r="JS8" s="3">
        <v>21.87613513314</v>
      </c>
      <c r="JT8" s="3">
        <v>24.8074041131973</v>
      </c>
      <c r="JU8" s="3">
        <v>21.4662987545465</v>
      </c>
      <c r="JV8" s="3">
        <v>25.7752131782159</v>
      </c>
      <c r="JW8" s="3">
        <v>32.907097972273903</v>
      </c>
      <c r="JX8" s="3">
        <v>26.0362579271121</v>
      </c>
      <c r="JY8" s="3">
        <v>28.439482686414699</v>
      </c>
      <c r="JZ8" s="3">
        <v>27.315596834156</v>
      </c>
      <c r="KA8" s="3">
        <v>30.297787132811699</v>
      </c>
      <c r="KB8" s="3">
        <v>32.745295939575499</v>
      </c>
      <c r="KC8" s="3">
        <v>30.390032563942</v>
      </c>
      <c r="KD8" s="3">
        <v>25.1737984257527</v>
      </c>
      <c r="KE8" s="3">
        <v>22.489445382227199</v>
      </c>
      <c r="KF8" s="3">
        <v>23.314581447346299</v>
      </c>
      <c r="KG8" s="3">
        <v>14.254376937947701</v>
      </c>
      <c r="KH8" s="3">
        <v>29.174239496825699</v>
      </c>
      <c r="KI8" s="3">
        <v>30.796926188219299</v>
      </c>
      <c r="KJ8" s="3">
        <v>24.002752720565599</v>
      </c>
      <c r="KK8" s="3">
        <v>25.015189968712999</v>
      </c>
      <c r="KL8" s="3">
        <v>25.5120583501397</v>
      </c>
      <c r="KM8" s="3">
        <v>24.2760036967871</v>
      </c>
      <c r="KN8" s="3">
        <v>30.360477594384101</v>
      </c>
      <c r="KO8" s="3">
        <v>28.175852172284198</v>
      </c>
      <c r="KP8" s="3">
        <v>28.2129389574201</v>
      </c>
      <c r="KQ8" s="3">
        <v>26.133901969573699</v>
      </c>
      <c r="KR8" s="3">
        <v>17.425131239890799</v>
      </c>
      <c r="KS8" s="3">
        <v>24.0646161131295</v>
      </c>
      <c r="KT8" s="3">
        <v>18.9473567036387</v>
      </c>
      <c r="KU8" s="3">
        <v>21.70093786144</v>
      </c>
      <c r="KV8" s="3">
        <v>11.006942516077901</v>
      </c>
      <c r="KW8" s="3">
        <v>16.484898815649998</v>
      </c>
      <c r="KX8" s="3">
        <v>14.928843470313801</v>
      </c>
      <c r="KY8" s="3">
        <v>20.8151899862102</v>
      </c>
      <c r="KZ8" s="3">
        <v>14.7159713060272</v>
      </c>
      <c r="LA8" s="3">
        <v>20.748966294909</v>
      </c>
      <c r="LB8" s="3">
        <v>15.8137511035673</v>
      </c>
      <c r="LC8" s="3">
        <v>24.4976359952785</v>
      </c>
      <c r="LD8" s="3">
        <v>18.140428522434501</v>
      </c>
      <c r="LE8" s="3">
        <v>18.138600916040701</v>
      </c>
      <c r="LF8" s="3">
        <v>17.311953195236001</v>
      </c>
      <c r="LG8" s="3">
        <v>17.939916338682899</v>
      </c>
      <c r="LH8" s="3">
        <v>7.32638203282721</v>
      </c>
      <c r="LI8" s="3">
        <v>14.7447033843812</v>
      </c>
      <c r="LJ8" s="3">
        <v>17.426404440427799</v>
      </c>
      <c r="LK8" s="3">
        <v>15.928891725882901</v>
      </c>
      <c r="LL8" s="3">
        <v>23.285097181748199</v>
      </c>
      <c r="LM8" s="3">
        <v>-0.58585418831430103</v>
      </c>
      <c r="LN8" s="3">
        <v>21.4329587335029</v>
      </c>
      <c r="LO8" s="3">
        <v>25.746419566066901</v>
      </c>
      <c r="LP8" s="3">
        <v>20.790556183610601</v>
      </c>
      <c r="LQ8" s="3">
        <v>19.167927977793699</v>
      </c>
      <c r="LR8" s="3">
        <v>16.926920694370899</v>
      </c>
      <c r="LS8" s="3">
        <v>14.153358407101599</v>
      </c>
      <c r="LT8" s="3">
        <v>16.545910677865901</v>
      </c>
      <c r="LU8" s="3">
        <v>11.189296759638999</v>
      </c>
      <c r="LV8" s="3">
        <v>9.9045573544088406</v>
      </c>
      <c r="LW8" s="3">
        <v>8.7925266827340902</v>
      </c>
      <c r="LX8" s="3">
        <v>7.5664715346759097</v>
      </c>
      <c r="LY8" s="3">
        <v>8.2281605903861497</v>
      </c>
      <c r="LZ8" s="3">
        <v>12.731831524057799</v>
      </c>
      <c r="MA8" s="3">
        <v>9.0593338553487097</v>
      </c>
      <c r="MB8" s="3">
        <v>12.2262037420466</v>
      </c>
      <c r="MC8" s="3">
        <v>3.7299414664230102</v>
      </c>
      <c r="MD8" s="3">
        <v>11.424636283386899</v>
      </c>
      <c r="ME8" s="3">
        <v>20.236907552351401</v>
      </c>
      <c r="MF8" s="3">
        <v>17.481388494253199</v>
      </c>
      <c r="MG8" s="3">
        <v>12.373402758343399</v>
      </c>
      <c r="MH8" s="3">
        <v>9.9251892827224708</v>
      </c>
      <c r="MI8" s="3">
        <v>17.038004690649501</v>
      </c>
      <c r="MJ8" s="3">
        <v>14.4295927828726</v>
      </c>
      <c r="MK8" s="3">
        <v>11.642996439915599</v>
      </c>
      <c r="ML8" s="3">
        <v>8.7323997917412708</v>
      </c>
      <c r="MM8" s="3">
        <v>15.8247862397041</v>
      </c>
      <c r="MN8" s="3">
        <v>13.5604207371193</v>
      </c>
      <c r="MO8" s="3">
        <v>9.7430850204490298</v>
      </c>
      <c r="MP8" s="3">
        <v>4.9283182996508401</v>
      </c>
      <c r="MQ8" s="3">
        <v>13.6376727135849</v>
      </c>
      <c r="MR8" s="3">
        <v>9.3661350810339208</v>
      </c>
      <c r="MS8" s="3">
        <v>7.4746761187669204</v>
      </c>
      <c r="MT8" s="3">
        <v>9.0498841643514805</v>
      </c>
      <c r="MU8" s="3">
        <v>17.029839119673898</v>
      </c>
      <c r="MV8" s="3">
        <v>21.0738834570206</v>
      </c>
      <c r="MW8" s="3">
        <v>19.263094451312</v>
      </c>
      <c r="MX8" s="3">
        <v>25.017464163139302</v>
      </c>
      <c r="MY8" s="3">
        <v>23.087939185922401</v>
      </c>
      <c r="MZ8" s="3">
        <v>19.4572623224458</v>
      </c>
      <c r="NA8" s="3">
        <v>13.2507914029883</v>
      </c>
      <c r="NB8" s="3">
        <v>18.2980280227161</v>
      </c>
      <c r="NC8" s="3">
        <v>23.964367174924099</v>
      </c>
      <c r="ND8" s="3">
        <v>19.1194689277397</v>
      </c>
      <c r="NE8" s="3">
        <v>13.9532608267341</v>
      </c>
      <c r="NF8" s="3">
        <v>9.7472987151284691</v>
      </c>
      <c r="NG8" s="3">
        <v>17.289338957829699</v>
      </c>
      <c r="NH8" s="3">
        <v>16.169876378687999</v>
      </c>
      <c r="NI8" s="3">
        <v>16.4909886337358</v>
      </c>
      <c r="NJ8" s="3">
        <v>18.185339381327399</v>
      </c>
      <c r="NK8" s="3">
        <v>16.8571233255152</v>
      </c>
      <c r="NL8" s="3">
        <v>22.8882116147071</v>
      </c>
      <c r="NM8" s="3">
        <v>19.370405231587402</v>
      </c>
      <c r="NN8" s="3">
        <v>24.306606316092399</v>
      </c>
      <c r="NO8" s="3">
        <v>20.662045645302602</v>
      </c>
      <c r="NP8" s="3">
        <v>16.3064573675485</v>
      </c>
      <c r="NQ8" s="3">
        <v>14.637882414004901</v>
      </c>
      <c r="NR8" s="3">
        <v>22.860873821493598</v>
      </c>
      <c r="NS8" s="3">
        <v>19.734553467596999</v>
      </c>
      <c r="NT8" s="3">
        <v>10.152645875146799</v>
      </c>
      <c r="NU8" s="3">
        <v>8.2055335156370894</v>
      </c>
      <c r="NV8" s="3">
        <v>16.609994558478199</v>
      </c>
      <c r="NW8" s="3">
        <v>16.9123796875535</v>
      </c>
      <c r="NX8" s="3">
        <v>14.384364024650999</v>
      </c>
      <c r="NY8" s="3">
        <v>16.284414202316199</v>
      </c>
      <c r="NZ8" s="3">
        <v>17.681925115125399</v>
      </c>
      <c r="OA8" s="3">
        <v>18.9349503928205</v>
      </c>
      <c r="OB8" s="3">
        <v>18.471173243221099</v>
      </c>
      <c r="OC8" s="3">
        <v>16.7871688715455</v>
      </c>
      <c r="OD8" s="3">
        <v>9.8702366944547801</v>
      </c>
      <c r="OE8" s="3">
        <v>9.0661162166568694</v>
      </c>
      <c r="OF8" s="3">
        <v>19.5835383563814</v>
      </c>
      <c r="OG8" s="3">
        <v>11.424247130307799</v>
      </c>
      <c r="OH8" s="3">
        <v>16.573690974866899</v>
      </c>
      <c r="OI8" s="3">
        <v>16.4570360854383</v>
      </c>
      <c r="OJ8" s="3">
        <v>15.2779614008286</v>
      </c>
      <c r="OK8" s="3">
        <v>17.282957945022101</v>
      </c>
      <c r="OL8" s="3">
        <v>16.820097738400701</v>
      </c>
      <c r="OM8" s="3">
        <v>18.446790420125701</v>
      </c>
      <c r="ON8" s="3">
        <v>21.166349902629999</v>
      </c>
      <c r="OO8" s="3">
        <v>24.3022292383117</v>
      </c>
      <c r="OP8" s="3">
        <v>17.9242164456961</v>
      </c>
      <c r="OQ8" s="3">
        <v>18.796368802264499</v>
      </c>
      <c r="OR8" s="3">
        <v>13.868052353861801</v>
      </c>
      <c r="OS8" s="3">
        <v>18.787834130516298</v>
      </c>
      <c r="OT8" s="3">
        <v>21.784759267951699</v>
      </c>
      <c r="OU8" s="3">
        <v>10.788290432191801</v>
      </c>
      <c r="OV8" s="3">
        <v>5.9175261082106099</v>
      </c>
      <c r="OW8" s="3">
        <v>11.3239400865773</v>
      </c>
      <c r="OX8" s="3">
        <v>15.3594359755492</v>
      </c>
      <c r="OY8" s="3">
        <v>7.2945560341382496</v>
      </c>
      <c r="OZ8" s="3">
        <v>2.9870280754450098</v>
      </c>
      <c r="PA8" s="3">
        <v>11.5848333995036</v>
      </c>
      <c r="PB8" s="3">
        <v>14.275619278673201</v>
      </c>
      <c r="PC8" s="3">
        <v>7.9781099649117699</v>
      </c>
      <c r="PD8" s="3">
        <v>6.4895952539478996</v>
      </c>
      <c r="PE8" s="3">
        <v>15.2515868621214</v>
      </c>
      <c r="PF8" s="3">
        <v>6.5666784206604198</v>
      </c>
      <c r="PG8" s="3">
        <v>8.8255270118652902</v>
      </c>
      <c r="PH8" s="3">
        <v>12.416440667376399</v>
      </c>
      <c r="PI8" s="3">
        <v>14.0652241047554</v>
      </c>
      <c r="PJ8" s="3">
        <v>16.154859237089099</v>
      </c>
      <c r="PK8" s="3">
        <v>2.0292179243606401</v>
      </c>
      <c r="PL8" s="3">
        <v>15.311220695441699</v>
      </c>
      <c r="PM8" s="3">
        <v>18.2253826120069</v>
      </c>
      <c r="PN8" s="3">
        <v>18.5286504707619</v>
      </c>
      <c r="PO8" s="3">
        <v>12.733131788481</v>
      </c>
      <c r="PP8" s="3">
        <v>16.205918076711001</v>
      </c>
      <c r="PQ8" s="3">
        <v>12.3995633657072</v>
      </c>
      <c r="PR8" s="3">
        <v>4.6250026098299202</v>
      </c>
      <c r="PS8" s="3">
        <v>9.0922547399746101</v>
      </c>
      <c r="PT8" s="3">
        <v>14.7154339403987</v>
      </c>
      <c r="PU8" s="3">
        <v>17.429300929862301</v>
      </c>
      <c r="PV8" s="3">
        <v>9.6956685587480003</v>
      </c>
      <c r="PW8" s="3">
        <v>15.135748017128799</v>
      </c>
      <c r="PX8" s="3">
        <v>13.0732042563486</v>
      </c>
      <c r="PY8" s="3">
        <v>10.165087231699101</v>
      </c>
      <c r="PZ8" s="3">
        <v>2.64691477866109</v>
      </c>
      <c r="QA8" s="3">
        <v>8.8635298359351395</v>
      </c>
      <c r="QB8" s="3">
        <v>8.1876133248747998</v>
      </c>
      <c r="QC8" s="3">
        <v>8.3629451577357692</v>
      </c>
      <c r="QD8" s="3">
        <v>10.016146106888099</v>
      </c>
      <c r="QE8" s="3">
        <v>14.9456443315539</v>
      </c>
      <c r="QF8" s="3">
        <v>5.8906738831495602</v>
      </c>
      <c r="QG8" s="3">
        <v>3.9761089598999901</v>
      </c>
      <c r="QH8" s="3">
        <v>14.044220304363099</v>
      </c>
      <c r="QI8" s="3">
        <v>11.590607888261401</v>
      </c>
      <c r="QJ8" s="3">
        <v>11.403317740787701</v>
      </c>
      <c r="QK8" s="3">
        <v>9.9921223741150698</v>
      </c>
      <c r="QL8" s="3">
        <v>13.4150326511859</v>
      </c>
      <c r="QM8" s="3">
        <v>17.964679746110001</v>
      </c>
      <c r="QN8" s="3">
        <v>7.1721179467432998</v>
      </c>
      <c r="QO8" s="3">
        <v>5.6890800940644501</v>
      </c>
      <c r="QP8" s="3">
        <v>7.9125877081159803</v>
      </c>
      <c r="QQ8" s="3">
        <v>3.2584692863191802</v>
      </c>
      <c r="QR8" s="3">
        <v>4.5793664888967998</v>
      </c>
      <c r="QS8" s="3">
        <v>5.56990315331422</v>
      </c>
      <c r="QT8" s="3">
        <v>7.1466045561579996</v>
      </c>
      <c r="QU8" s="3">
        <v>8.3355479447090506</v>
      </c>
      <c r="QV8" s="3">
        <v>3.5713992078755998</v>
      </c>
      <c r="QW8" s="3">
        <v>3.38292402100527</v>
      </c>
      <c r="QX8" s="3">
        <v>1.52484170273206</v>
      </c>
      <c r="QY8" s="3">
        <v>0.62725596333132205</v>
      </c>
      <c r="QZ8" s="3">
        <v>0.97336983917134101</v>
      </c>
      <c r="RA8" s="3">
        <v>1.34231679097059</v>
      </c>
      <c r="RB8" s="3">
        <v>14.1112639853538</v>
      </c>
      <c r="RC8" s="3">
        <v>16.9970601421449</v>
      </c>
      <c r="RD8" s="3">
        <v>10.3269620610969</v>
      </c>
      <c r="RE8" s="3">
        <v>1.82579632541896</v>
      </c>
      <c r="RF8" s="3">
        <v>8.5173682302545295</v>
      </c>
      <c r="RG8" s="3">
        <v>9.7700420414232401</v>
      </c>
      <c r="RH8" s="3">
        <v>0.14288015153928699</v>
      </c>
      <c r="RI8" s="3">
        <v>7.7725745629396403</v>
      </c>
      <c r="RJ8" s="3">
        <v>2.6361739860821598</v>
      </c>
      <c r="RK8" s="3">
        <v>1.8047734822080199</v>
      </c>
      <c r="RL8" s="3">
        <v>2.7037462092175102</v>
      </c>
      <c r="RM8" s="3">
        <v>3.8677510308035901</v>
      </c>
      <c r="RN8" s="3">
        <v>2.4485745455319301</v>
      </c>
      <c r="RO8" s="3">
        <v>7.9977035143090198</v>
      </c>
      <c r="RP8" s="3">
        <v>3.6974416404041799</v>
      </c>
      <c r="RQ8" s="3">
        <v>3.9243405309656199</v>
      </c>
      <c r="RR8" s="3">
        <v>9.1942672057693908</v>
      </c>
      <c r="RS8" s="3">
        <v>10.524475861057301</v>
      </c>
      <c r="RT8" s="3">
        <v>4.2462812798928598</v>
      </c>
      <c r="RU8" s="3">
        <v>18.467924729004601</v>
      </c>
      <c r="RV8" s="3">
        <v>3.61184131502409</v>
      </c>
      <c r="RW8" s="3">
        <v>-0.50081406078461799</v>
      </c>
      <c r="RX8" s="3">
        <v>1.1401682116554399</v>
      </c>
      <c r="RY8" s="3">
        <v>3.9366568037584702</v>
      </c>
      <c r="RZ8" s="3">
        <v>5.3555119644601898</v>
      </c>
      <c r="SA8" s="3">
        <v>11.968045420919699</v>
      </c>
      <c r="SB8" s="3">
        <v>2.9979864476566398</v>
      </c>
      <c r="SC8" s="3">
        <v>6.7620846723791601</v>
      </c>
      <c r="SD8" s="3">
        <v>14.0046712705504</v>
      </c>
      <c r="SE8" s="3">
        <v>12.6741910588858</v>
      </c>
      <c r="SF8" s="3">
        <v>11.722897669076</v>
      </c>
      <c r="SG8" s="3">
        <v>16.7012565242762</v>
      </c>
      <c r="SH8" s="3">
        <v>10.915516163159699</v>
      </c>
      <c r="SI8" s="3">
        <v>14.3890285305874</v>
      </c>
      <c r="SJ8" s="3">
        <v>20.295840177619699</v>
      </c>
      <c r="SK8" s="3">
        <v>11.4449642357185</v>
      </c>
      <c r="SL8" s="3">
        <v>13.9583877151063</v>
      </c>
      <c r="SM8" s="3">
        <v>15.0670545922329</v>
      </c>
      <c r="SN8" s="3">
        <v>9.58688246775381</v>
      </c>
      <c r="SO8" s="3">
        <v>11.190828054227</v>
      </c>
      <c r="SP8" s="3">
        <v>18.921675924492401</v>
      </c>
      <c r="SQ8" s="3">
        <v>15.104627275182301</v>
      </c>
      <c r="SR8" s="3">
        <v>11.405942120757899</v>
      </c>
      <c r="SS8" s="3">
        <v>12.198933132422001</v>
      </c>
      <c r="ST8" s="3">
        <v>17.014172242008499</v>
      </c>
      <c r="SU8" s="3">
        <v>20.455266173593301</v>
      </c>
      <c r="SV8" s="3">
        <v>15.5733055678059</v>
      </c>
      <c r="SW8" s="3">
        <v>16.176802847706998</v>
      </c>
      <c r="SX8" s="3">
        <v>21.216089488184299</v>
      </c>
      <c r="SY8" s="3">
        <v>19.992793265102598</v>
      </c>
      <c r="SZ8" s="3">
        <v>18.490865112990999</v>
      </c>
      <c r="TA8" s="3">
        <v>19.803643670636099</v>
      </c>
      <c r="TB8" s="3">
        <v>15.996322831530501</v>
      </c>
      <c r="TC8" s="3">
        <v>21.4756381714623</v>
      </c>
      <c r="TD8" s="3">
        <v>9.8342927844339805</v>
      </c>
      <c r="TE8" s="3">
        <v>12.5673485157706</v>
      </c>
      <c r="TF8" s="3">
        <v>12.7379538779564</v>
      </c>
      <c r="TG8" s="3">
        <v>14.2818004633836</v>
      </c>
      <c r="TH8" s="3">
        <v>9.6424950745349101</v>
      </c>
      <c r="TI8" s="3">
        <v>9.3360542155486694</v>
      </c>
      <c r="TJ8" s="3">
        <v>11.6701942173306</v>
      </c>
      <c r="TK8" s="3">
        <v>7.3491171770569999</v>
      </c>
      <c r="TL8" s="3">
        <v>15.944123895094499</v>
      </c>
      <c r="TM8" s="3">
        <v>4.1208609833765601</v>
      </c>
      <c r="TN8" s="3">
        <v>12.4906583263003</v>
      </c>
      <c r="TO8" s="3">
        <v>16.6495168097583</v>
      </c>
      <c r="TP8" s="3">
        <v>7.6269862429412596</v>
      </c>
      <c r="TQ8" s="3">
        <v>10.686945352720601</v>
      </c>
      <c r="TR8" s="3">
        <v>4.8618717133973304</v>
      </c>
      <c r="TS8" s="3">
        <v>5.1377869751607701</v>
      </c>
      <c r="TT8" s="3">
        <v>13.418151814099399</v>
      </c>
      <c r="TU8" s="3">
        <v>7.0661476399001</v>
      </c>
      <c r="TV8" s="3">
        <v>13.143753423131599</v>
      </c>
      <c r="TW8" s="3">
        <v>14.314530616814301</v>
      </c>
      <c r="TX8" s="3">
        <v>12.7942352029369</v>
      </c>
      <c r="TY8" s="3">
        <v>9.5316556227814999</v>
      </c>
      <c r="TZ8" s="3">
        <v>8.8580964298963405</v>
      </c>
      <c r="UA8" s="3">
        <v>12.4201594949956</v>
      </c>
      <c r="UB8" s="3">
        <v>6.8912523391254599</v>
      </c>
      <c r="UC8" s="3">
        <v>11.9892701085321</v>
      </c>
      <c r="UD8" s="3">
        <v>3.9047125883403502</v>
      </c>
      <c r="UE8" s="3">
        <v>7.4785225024042203</v>
      </c>
      <c r="UF8" s="3">
        <v>0.191070798173826</v>
      </c>
      <c r="UG8" s="3">
        <v>10.8290147137454</v>
      </c>
      <c r="UH8" s="3">
        <v>14.6945843332217</v>
      </c>
      <c r="UI8" s="3">
        <v>4.5017525403670504</v>
      </c>
      <c r="UJ8" s="3">
        <v>-4.3308808084759702</v>
      </c>
      <c r="UK8" s="3">
        <v>14.93791275928</v>
      </c>
      <c r="UL8" s="3">
        <v>15.504141971277599</v>
      </c>
      <c r="UM8" s="3">
        <v>14.916990038520501</v>
      </c>
      <c r="UN8" s="3">
        <v>12.238714230511199</v>
      </c>
      <c r="UO8" s="3">
        <v>13.9605010553915</v>
      </c>
      <c r="UP8" s="3">
        <v>15.5091910104197</v>
      </c>
      <c r="UQ8" s="3">
        <v>5.3854244409167196</v>
      </c>
      <c r="UR8" s="3">
        <v>2.3299323671954499</v>
      </c>
      <c r="US8" s="3">
        <v>1.51827034811993</v>
      </c>
      <c r="UT8" s="3">
        <v>12.509657875120601</v>
      </c>
      <c r="UU8" s="3">
        <v>3.2448872201483101</v>
      </c>
      <c r="UV8" s="3">
        <v>7.8628112498618403</v>
      </c>
      <c r="UW8" s="3">
        <v>9.0358052495966508</v>
      </c>
      <c r="UX8" s="3">
        <v>10.5883562810026</v>
      </c>
      <c r="UY8" s="3">
        <v>12.184902546901</v>
      </c>
      <c r="UZ8" s="3">
        <v>9.0633168262162709</v>
      </c>
      <c r="VA8" s="3">
        <v>1.5995403389124201</v>
      </c>
      <c r="VB8" s="3">
        <v>9.3795452281471494</v>
      </c>
      <c r="VC8" s="3">
        <v>8.4198679428274694</v>
      </c>
      <c r="VD8" s="3">
        <v>6.3726794718880102</v>
      </c>
      <c r="VE8" s="3">
        <v>3.36925266395912</v>
      </c>
      <c r="VF8" s="3">
        <v>3.1900998863665402</v>
      </c>
      <c r="VG8" s="3">
        <v>3.4364145859755699</v>
      </c>
      <c r="VH8" s="3">
        <v>1.2438103948346699</v>
      </c>
      <c r="VI8" s="3">
        <v>1.3178786281141599</v>
      </c>
      <c r="VJ8" s="3">
        <v>-1.4607983482303</v>
      </c>
      <c r="VK8" s="3">
        <v>-0.285265997095139</v>
      </c>
      <c r="VL8" s="3">
        <v>5.9697897126745003</v>
      </c>
      <c r="VM8" s="3">
        <v>4.0371744469728403</v>
      </c>
      <c r="VN8" s="3">
        <v>6.00998118475027</v>
      </c>
      <c r="VO8" s="3">
        <v>4.2649843706766699</v>
      </c>
      <c r="VP8" s="3">
        <v>8.4564362439164409</v>
      </c>
      <c r="VQ8" s="3">
        <v>0.444015645370541</v>
      </c>
      <c r="VR8" s="3">
        <v>2.9541292056143802</v>
      </c>
      <c r="VS8" s="3">
        <v>7.0999703795834499</v>
      </c>
      <c r="VT8" s="3">
        <v>9.1294183926767403</v>
      </c>
      <c r="VU8" s="3">
        <v>6.2301274155478596</v>
      </c>
      <c r="VV8" s="3">
        <v>8.7072064860203096</v>
      </c>
      <c r="VW8" s="3">
        <v>3.8455401758813799</v>
      </c>
      <c r="VX8" s="3">
        <v>6.0322491254975699</v>
      </c>
      <c r="VY8" s="3">
        <v>7.8092792525071104</v>
      </c>
      <c r="VZ8" s="3">
        <v>3.85833990777419</v>
      </c>
      <c r="WA8" s="3">
        <v>5.5067323202431204</v>
      </c>
      <c r="WB8" s="3">
        <v>-0.55623423485982904</v>
      </c>
      <c r="WC8" s="3">
        <v>2.67910220988185</v>
      </c>
      <c r="WD8" s="6">
        <v>5.1332096913629899</v>
      </c>
      <c r="WE8" s="3">
        <v>19.044194376197002</v>
      </c>
      <c r="WF8" s="3">
        <v>12.370316613243</v>
      </c>
      <c r="WG8" s="3">
        <v>9.5913574370033299</v>
      </c>
      <c r="WH8" s="3">
        <v>3.5524485430286701</v>
      </c>
      <c r="WI8" s="3">
        <v>7.8217920688857401</v>
      </c>
      <c r="WJ8" s="3">
        <v>10.410109306402999</v>
      </c>
      <c r="WK8" s="3">
        <v>10.989406861394301</v>
      </c>
      <c r="WL8" s="3">
        <v>2.8101668429640401</v>
      </c>
      <c r="WM8" s="3">
        <v>11.4062056043699</v>
      </c>
      <c r="WN8" s="3">
        <v>14.8505825007603</v>
      </c>
      <c r="WO8" s="3">
        <v>8.5074540238322207</v>
      </c>
      <c r="WP8" s="3">
        <v>6.8118658928508999</v>
      </c>
      <c r="WQ8" s="3">
        <v>9.2421602340615205</v>
      </c>
      <c r="WR8" s="3">
        <v>6.0337273125124096</v>
      </c>
      <c r="WS8" s="3">
        <v>8.3350497630176505</v>
      </c>
      <c r="WT8" s="3">
        <v>13.413211321573099</v>
      </c>
      <c r="WU8" s="3">
        <v>11.7056713679038</v>
      </c>
      <c r="WV8" s="3">
        <v>7.6930859875771196</v>
      </c>
      <c r="WW8" s="3">
        <v>5.3129940060483403</v>
      </c>
      <c r="WX8" s="3">
        <v>7.9459706059275597</v>
      </c>
      <c r="WY8" s="3">
        <v>4.82241140254476</v>
      </c>
      <c r="WZ8" s="3">
        <v>10.556898234828299</v>
      </c>
      <c r="XA8" s="3">
        <v>6.6578463995307997</v>
      </c>
      <c r="XB8" s="3">
        <v>3.2634459502672302</v>
      </c>
      <c r="XC8" s="3">
        <v>13.0871384714549</v>
      </c>
      <c r="XD8" s="3">
        <v>7.76735487548524</v>
      </c>
      <c r="XE8" s="3">
        <v>13.60909499656</v>
      </c>
      <c r="XF8" s="3">
        <v>8.20193203540782</v>
      </c>
      <c r="XG8" s="3">
        <v>9.4481058262734301</v>
      </c>
      <c r="XH8" s="3">
        <v>4.1899292463017197</v>
      </c>
      <c r="XI8" s="3">
        <v>7.0130609702715399</v>
      </c>
      <c r="XJ8" s="3">
        <v>5.5916394270227796</v>
      </c>
      <c r="XK8" s="3">
        <v>8.6447846217412501</v>
      </c>
      <c r="XL8" s="3">
        <v>10.9855415930951</v>
      </c>
      <c r="XM8" s="3">
        <v>9.1073026343495407</v>
      </c>
      <c r="XN8" s="3">
        <v>11.784735513570601</v>
      </c>
      <c r="XO8" s="3">
        <v>9.2059765131417404</v>
      </c>
      <c r="XP8" s="3">
        <v>12.9517473099665</v>
      </c>
      <c r="XQ8" s="3">
        <v>7.9140949445726996</v>
      </c>
      <c r="XR8" s="3">
        <v>3.02014685729202</v>
      </c>
      <c r="XS8" s="3">
        <v>7.2710297173633203</v>
      </c>
      <c r="XT8" s="3">
        <v>14.358183276214699</v>
      </c>
      <c r="XU8" s="3">
        <v>5.5239395549808101</v>
      </c>
      <c r="XV8" s="3">
        <v>7.6276538051572</v>
      </c>
      <c r="XW8" s="3">
        <v>6.4014063497867797</v>
      </c>
      <c r="XX8" s="3">
        <v>11.923515894608</v>
      </c>
      <c r="XY8" s="3">
        <v>10.991563719777099</v>
      </c>
      <c r="XZ8" s="3">
        <v>9.1297762632796395</v>
      </c>
      <c r="YA8" s="3">
        <v>12.0815819055194</v>
      </c>
      <c r="YB8" s="3">
        <v>12.111695301332601</v>
      </c>
      <c r="YC8" s="3">
        <v>4.0711031022756297</v>
      </c>
      <c r="YD8" s="3">
        <v>2.90010761352517</v>
      </c>
      <c r="YE8" s="3">
        <v>7.1470324639476797</v>
      </c>
      <c r="YF8" s="3">
        <v>13.9763861169909</v>
      </c>
      <c r="YG8" s="3">
        <v>17.3799638957179</v>
      </c>
      <c r="YH8" s="3">
        <v>4.6314138494033203</v>
      </c>
      <c r="YI8" s="3">
        <v>7.0899794467251498</v>
      </c>
      <c r="YJ8" s="3">
        <v>11.8271230027927</v>
      </c>
      <c r="YK8" s="3">
        <v>2.05143878755104</v>
      </c>
      <c r="YL8" s="3">
        <v>0.97274437877939601</v>
      </c>
      <c r="YM8" s="3">
        <v>3.72655911414566</v>
      </c>
      <c r="YN8" s="3">
        <v>1.84413958787471</v>
      </c>
      <c r="YO8" s="3">
        <v>8.2318462345766399</v>
      </c>
      <c r="YP8" s="3">
        <v>10.2088185651051</v>
      </c>
      <c r="YQ8" s="3">
        <v>-0.33362546512466901</v>
      </c>
      <c r="YR8" s="3">
        <v>4.2191558714406501</v>
      </c>
      <c r="YS8" s="3">
        <v>1.8311817922395299</v>
      </c>
      <c r="YT8" s="3">
        <v>8.6255187161874591</v>
      </c>
      <c r="YU8" s="3">
        <v>9.6033114102427302</v>
      </c>
      <c r="YV8" s="3">
        <v>10.2401689477001</v>
      </c>
      <c r="YW8" s="3">
        <v>10.957486649206</v>
      </c>
      <c r="YX8" s="3">
        <v>11.356993653985599</v>
      </c>
      <c r="YY8" s="3">
        <v>10.278637451182499</v>
      </c>
      <c r="YZ8" s="3">
        <v>7.9840786895740603</v>
      </c>
      <c r="ZA8" s="3">
        <v>7.6515480153512403</v>
      </c>
      <c r="ZB8" s="3">
        <v>8.4258116851726204</v>
      </c>
      <c r="ZC8" s="3">
        <v>7.4320201908219596</v>
      </c>
      <c r="ZD8" s="3">
        <v>9.7975385837544309</v>
      </c>
      <c r="ZE8" s="3">
        <v>11.0845137037988</v>
      </c>
      <c r="ZF8" s="3">
        <v>8.0781681447229001</v>
      </c>
      <c r="ZG8" s="3">
        <v>10.248940222634101</v>
      </c>
      <c r="ZH8" s="3">
        <v>3.96792128878189</v>
      </c>
      <c r="ZI8" s="3">
        <v>7.4333472103291696</v>
      </c>
      <c r="ZJ8" s="3">
        <v>8.5875750701273699</v>
      </c>
      <c r="ZK8" s="3">
        <v>7.6081662534923904</v>
      </c>
      <c r="ZL8" s="3">
        <v>12.835677404259799</v>
      </c>
      <c r="ZM8" s="3">
        <v>7.8629172926813702</v>
      </c>
      <c r="ZN8" s="3">
        <v>9.2017212749976505</v>
      </c>
      <c r="ZO8" s="3">
        <v>5.5555956023396798</v>
      </c>
      <c r="ZP8" s="3">
        <v>9.2547943717276606</v>
      </c>
      <c r="ZQ8" s="3">
        <v>9.8259505080744702</v>
      </c>
      <c r="ZR8" s="3">
        <v>9.6671930311423804</v>
      </c>
      <c r="ZS8" s="3">
        <v>6.6005195669402204</v>
      </c>
      <c r="ZT8" s="3">
        <v>6.8265728601587101</v>
      </c>
      <c r="ZU8" s="3">
        <v>5.9573259444852296</v>
      </c>
      <c r="ZV8" s="3">
        <v>6.9729474966798701</v>
      </c>
      <c r="ZW8" s="3">
        <v>7.6277366594739497</v>
      </c>
      <c r="ZX8" s="3">
        <v>5.6968108291062602</v>
      </c>
      <c r="ZY8" s="3">
        <v>10.9777666347162</v>
      </c>
      <c r="ZZ8" s="3">
        <v>7.9222909937912798</v>
      </c>
      <c r="AAA8" s="3">
        <v>8.3719695929294495</v>
      </c>
      <c r="AAB8" s="3">
        <v>9.2765010044184901</v>
      </c>
      <c r="AAC8" s="3">
        <v>9.0094034044340692</v>
      </c>
      <c r="AAD8" s="3">
        <v>1.1579445424468999</v>
      </c>
      <c r="AAE8" s="3">
        <v>9.93831300088479</v>
      </c>
      <c r="AAF8" s="3">
        <v>6.6966946387608202</v>
      </c>
      <c r="AAG8" s="3">
        <v>10.464225247189299</v>
      </c>
      <c r="AAH8" s="3">
        <v>9.1800924558470705</v>
      </c>
      <c r="AAI8" s="3">
        <v>11.3177626575558</v>
      </c>
      <c r="AAJ8" s="3">
        <v>3.4981897482748301</v>
      </c>
      <c r="AAK8" s="3">
        <v>9.33585618568614</v>
      </c>
      <c r="AAL8" s="3">
        <v>-2.9158096979525698</v>
      </c>
      <c r="AAM8" s="3">
        <v>1.2165949516499699</v>
      </c>
      <c r="AAN8" s="3">
        <v>4.9510498570436701</v>
      </c>
      <c r="AAO8" s="3">
        <v>9.0123648486649</v>
      </c>
      <c r="AAP8" s="3">
        <v>14.3978214140913</v>
      </c>
      <c r="AAQ8" s="3">
        <v>1.3476239721679799</v>
      </c>
      <c r="AAR8" s="3">
        <v>2.2517615870770298</v>
      </c>
      <c r="AAS8" s="3">
        <v>7.19575921006708</v>
      </c>
      <c r="AAT8" s="3">
        <v>4.1944186125796801</v>
      </c>
      <c r="AAU8" s="3">
        <v>9.1507211433820395</v>
      </c>
      <c r="AAV8" s="3">
        <v>8.5513247887553501</v>
      </c>
      <c r="AAW8" s="3">
        <v>4.0475382173327699</v>
      </c>
      <c r="AAX8" s="3">
        <v>0.28080846405024101</v>
      </c>
      <c r="AAY8" s="3">
        <v>6.5286537691394502</v>
      </c>
      <c r="AAZ8" s="3">
        <v>-2.94688396803289</v>
      </c>
      <c r="ABA8" s="3">
        <v>7.1808306963498003</v>
      </c>
      <c r="ABB8" s="3">
        <v>0.13558119784349301</v>
      </c>
      <c r="ABC8" s="3">
        <v>8.49956572300459</v>
      </c>
      <c r="ABD8" s="3">
        <v>8.7098321234563496</v>
      </c>
      <c r="ABE8" s="3">
        <v>6.2328203150119101</v>
      </c>
      <c r="ABF8" s="3">
        <v>-1.18862612062543</v>
      </c>
      <c r="ABG8" s="3">
        <v>-1.7684020003893</v>
      </c>
      <c r="ABH8" s="3">
        <v>0.97898167451608997</v>
      </c>
      <c r="ABI8" s="3">
        <v>-1.43219469940794</v>
      </c>
      <c r="ABJ8" s="3">
        <v>5.2511672536654199</v>
      </c>
      <c r="ABK8" s="3">
        <v>0.405971495294009</v>
      </c>
      <c r="ABL8" s="3">
        <v>-0.96207365524222199</v>
      </c>
      <c r="ABM8" s="3">
        <v>-1.6104531224031</v>
      </c>
      <c r="ABN8" s="3">
        <v>0.24286150052739899</v>
      </c>
      <c r="ABO8" s="3">
        <v>1.8214621665894399</v>
      </c>
      <c r="ABP8" s="3">
        <v>6.45812480797309</v>
      </c>
      <c r="ABQ8" s="3">
        <v>3.3800106041304301</v>
      </c>
      <c r="ABR8" s="3">
        <v>0.99561704707730303</v>
      </c>
      <c r="ABS8" s="3">
        <v>-1.33066422605737E-2</v>
      </c>
      <c r="ABT8" s="3">
        <v>4.2748491737282901</v>
      </c>
      <c r="ABU8" s="3">
        <v>-0.13083984222478801</v>
      </c>
      <c r="ABV8" s="3">
        <v>1.1636376263747401</v>
      </c>
      <c r="ABW8" s="3">
        <v>6.3338936856941599</v>
      </c>
      <c r="ABX8" s="3">
        <v>-1.2577577093619601</v>
      </c>
      <c r="ABY8" s="3">
        <v>1.1355395334824701</v>
      </c>
      <c r="ABZ8" s="3">
        <v>7.9175596508156101</v>
      </c>
      <c r="ACA8" s="3">
        <v>5.2789913574988798</v>
      </c>
      <c r="ACB8" s="3">
        <v>6.1006379892749001</v>
      </c>
      <c r="ACC8" s="3">
        <v>11.004534487939599</v>
      </c>
      <c r="ACD8" s="3">
        <v>-0.71452722003386204</v>
      </c>
      <c r="ACE8" s="3">
        <v>2.8165007271118698</v>
      </c>
      <c r="ACF8" s="3">
        <v>-0.14482142957757599</v>
      </c>
      <c r="ACG8" s="3">
        <v>-5.1821650855054102</v>
      </c>
      <c r="ACH8" s="3">
        <v>-5.4855694920336804</v>
      </c>
      <c r="ACI8" s="3">
        <v>-1.4182881665668701</v>
      </c>
      <c r="ACJ8" s="3">
        <v>4.8041347414765898</v>
      </c>
      <c r="ACK8" s="3">
        <v>5.3219640409923601</v>
      </c>
      <c r="ACL8" s="3">
        <v>4.9355952925302198</v>
      </c>
      <c r="ACM8" s="3">
        <v>4.4144710732457204</v>
      </c>
      <c r="ACN8" s="3">
        <v>3.8171944665109598</v>
      </c>
      <c r="ACO8" s="3">
        <v>4.6145002526118901</v>
      </c>
      <c r="ACP8" s="3">
        <v>7.1180152277357296</v>
      </c>
      <c r="ACQ8" s="3">
        <v>6.7485901470824698</v>
      </c>
      <c r="ACR8" s="3">
        <v>4.5096821677487897</v>
      </c>
      <c r="ACS8" s="3">
        <v>3.8124957173676002</v>
      </c>
      <c r="ACT8" s="3">
        <v>3.8949148964154299</v>
      </c>
      <c r="ACU8" s="3">
        <v>3.2214841863893202</v>
      </c>
      <c r="ACV8" s="3">
        <v>3.3467611503469401</v>
      </c>
      <c r="ACW8" s="3">
        <v>11.060706789545399</v>
      </c>
      <c r="ACX8" s="3">
        <v>4.8553442012609196</v>
      </c>
      <c r="ACY8" s="3">
        <v>10.5374322891233</v>
      </c>
      <c r="ACZ8" s="3">
        <v>6.1561480357012197</v>
      </c>
      <c r="ADA8" s="3">
        <v>6.6633783085196097</v>
      </c>
      <c r="ADB8" s="3">
        <v>8.5430199454681901</v>
      </c>
      <c r="ADC8" s="3">
        <v>9.6957908910581505</v>
      </c>
      <c r="ADD8" s="3">
        <v>4.8711003541142999</v>
      </c>
      <c r="ADE8" s="3">
        <v>7.1941604876509802</v>
      </c>
      <c r="ADF8" s="3">
        <v>-1.1585974679717901</v>
      </c>
      <c r="ADG8" s="3">
        <v>-3.2878912662675099</v>
      </c>
      <c r="ADH8" s="3">
        <v>4.0237792300733304</v>
      </c>
      <c r="ADI8" s="3">
        <v>0.30681096864489599</v>
      </c>
      <c r="ADJ8" s="3">
        <v>-7.7574121266315501</v>
      </c>
      <c r="ADK8" s="3">
        <v>-1.6314025072452401</v>
      </c>
      <c r="ADL8" s="3">
        <v>1.74400255216557</v>
      </c>
      <c r="ADM8" s="3">
        <v>6.4315954231925598</v>
      </c>
      <c r="ADN8" s="3">
        <v>6.5112928545074498</v>
      </c>
      <c r="ADO8" s="3">
        <v>4.3755091418076404</v>
      </c>
      <c r="ADP8" s="3">
        <v>4.99146958541471</v>
      </c>
      <c r="ADQ8" s="3">
        <v>-1.29973641249942</v>
      </c>
      <c r="ADR8" s="3">
        <v>4.6393131554953904</v>
      </c>
      <c r="ADS8" s="3">
        <v>4.5198845621669701</v>
      </c>
      <c r="ADT8" s="3">
        <v>-2.7626512228851001</v>
      </c>
      <c r="ADU8" s="3">
        <v>-2.2892561817413402</v>
      </c>
      <c r="ADV8" s="3">
        <v>4.0823666554593103</v>
      </c>
    </row>
    <row r="9" spans="1:802" x14ac:dyDescent="0.25">
      <c r="C9" s="3">
        <v>0</v>
      </c>
      <c r="D9" s="3">
        <v>6.2666543626587901</v>
      </c>
      <c r="E9" s="3">
        <v>5.0757653158634302</v>
      </c>
      <c r="F9" s="3">
        <v>2.29318681179674</v>
      </c>
      <c r="G9" s="3">
        <v>5.8659986581628001</v>
      </c>
      <c r="H9" s="3">
        <v>2.61182180317997</v>
      </c>
      <c r="I9" s="3">
        <v>10.7911950899683</v>
      </c>
      <c r="J9" s="3">
        <v>15.4171780733577</v>
      </c>
      <c r="K9" s="3">
        <v>11.3095569076857</v>
      </c>
      <c r="L9" s="3">
        <v>16.284178369021099</v>
      </c>
      <c r="M9" s="3">
        <v>19.789295149974699</v>
      </c>
      <c r="N9" s="3">
        <v>23.816219340442899</v>
      </c>
      <c r="O9" s="3">
        <v>19.904161221374899</v>
      </c>
      <c r="P9" s="3">
        <v>18.575476870272698</v>
      </c>
      <c r="Q9" s="3">
        <v>18.166615157275601</v>
      </c>
      <c r="R9" s="3">
        <v>21.6165233323213</v>
      </c>
      <c r="S9" s="3">
        <v>29.6724814933714</v>
      </c>
      <c r="T9" s="3">
        <v>30.768819630585998</v>
      </c>
      <c r="U9" s="3">
        <v>28.575071547199698</v>
      </c>
      <c r="V9" s="3">
        <v>28.427660109844801</v>
      </c>
      <c r="W9" s="3">
        <v>29.9254808047816</v>
      </c>
      <c r="X9" s="3">
        <v>29.5053385665537</v>
      </c>
      <c r="Y9" s="3">
        <v>29.8295470873521</v>
      </c>
      <c r="Z9" s="3">
        <v>28.408201899290798</v>
      </c>
      <c r="AA9" s="3">
        <v>32.560687825738398</v>
      </c>
      <c r="AB9" s="3">
        <v>29.775621919703799</v>
      </c>
      <c r="AC9" s="3">
        <v>31.119176738422201</v>
      </c>
      <c r="AD9" s="3">
        <v>30.1496920831461</v>
      </c>
      <c r="AE9" s="3">
        <v>27.598331084425201</v>
      </c>
      <c r="AF9" s="3">
        <v>28.996610248295202</v>
      </c>
      <c r="AG9" s="3">
        <v>35.376017598616002</v>
      </c>
      <c r="AH9" s="3">
        <v>31.6933251640951</v>
      </c>
      <c r="AI9" s="3">
        <v>37.339612923663502</v>
      </c>
      <c r="AJ9" s="3">
        <v>34.9324630528887</v>
      </c>
      <c r="AK9" s="3">
        <v>30.849718889115401</v>
      </c>
      <c r="AL9" s="3">
        <v>30.841474771064998</v>
      </c>
      <c r="AM9" s="3">
        <v>32.633959623677697</v>
      </c>
      <c r="AN9" s="3">
        <v>40.813529185825502</v>
      </c>
      <c r="AO9" s="3">
        <v>35.292646046074999</v>
      </c>
      <c r="AP9" s="3">
        <v>33.7922099383008</v>
      </c>
      <c r="AQ9" s="3">
        <v>35.363565687119397</v>
      </c>
      <c r="AR9" s="3">
        <v>33.044978106644898</v>
      </c>
      <c r="AS9" s="3">
        <v>32.777194171315699</v>
      </c>
      <c r="AT9" s="3">
        <v>31.832867378287801</v>
      </c>
      <c r="AU9" s="3">
        <v>32.481630297692398</v>
      </c>
      <c r="AV9" s="3">
        <v>30.880732433266399</v>
      </c>
      <c r="AW9" s="3">
        <v>24.383881780843399</v>
      </c>
      <c r="AX9" s="3">
        <v>29.157873078028199</v>
      </c>
      <c r="AY9" s="3">
        <v>25.4198276845222</v>
      </c>
      <c r="AZ9" s="3">
        <v>36.601717663663301</v>
      </c>
      <c r="BA9" s="3">
        <v>29.252636495512998</v>
      </c>
      <c r="BB9" s="3">
        <v>34.475408176081999</v>
      </c>
      <c r="BC9" s="3">
        <v>36.3844516677702</v>
      </c>
      <c r="BD9" s="3">
        <v>33.406801280607603</v>
      </c>
      <c r="BE9" s="3">
        <v>33.829535788361802</v>
      </c>
      <c r="BF9" s="3">
        <v>39.409689208022101</v>
      </c>
      <c r="BG9" s="3">
        <v>34.558084559003902</v>
      </c>
      <c r="BH9" s="3">
        <v>38.609867710073402</v>
      </c>
      <c r="BI9" s="3">
        <v>41.785079446851498</v>
      </c>
      <c r="BJ9" s="3">
        <v>37.256472533894602</v>
      </c>
      <c r="BK9" s="3">
        <v>39.231542503786997</v>
      </c>
      <c r="BL9" s="3">
        <v>34.463446131641803</v>
      </c>
      <c r="BM9" s="3">
        <v>38.043363219883702</v>
      </c>
      <c r="BN9" s="3">
        <v>37.248783774998898</v>
      </c>
      <c r="BO9" s="3">
        <v>39.405648256400802</v>
      </c>
      <c r="BP9" s="3">
        <v>41.634897688897802</v>
      </c>
      <c r="BQ9" s="3">
        <v>37.3493777487503</v>
      </c>
      <c r="BR9" s="3">
        <v>37.537771504030601</v>
      </c>
      <c r="BS9" s="3">
        <v>36.357221490558203</v>
      </c>
      <c r="BT9" s="3">
        <v>35.9481015439206</v>
      </c>
      <c r="BU9" s="3">
        <v>40.173504937056002</v>
      </c>
      <c r="BV9" s="3">
        <v>34.009001504801397</v>
      </c>
      <c r="BW9" s="3">
        <v>42.0091603257993</v>
      </c>
      <c r="BX9" s="3">
        <v>42.080593423553502</v>
      </c>
      <c r="BY9" s="3">
        <v>35.518904366408897</v>
      </c>
      <c r="BZ9" s="3">
        <v>37.355559962259598</v>
      </c>
      <c r="CA9" s="3">
        <v>42.821585824947299</v>
      </c>
      <c r="CB9" s="3">
        <v>48.141952101285902</v>
      </c>
      <c r="CC9" s="3">
        <v>42.321805263395298</v>
      </c>
      <c r="CD9" s="3">
        <v>41.0267583892036</v>
      </c>
      <c r="CE9" s="3">
        <v>35.651477915431599</v>
      </c>
      <c r="CF9" s="3">
        <v>29.426186711428201</v>
      </c>
      <c r="CG9" s="3">
        <v>28.619011497769101</v>
      </c>
      <c r="CH9" s="3">
        <v>28.831761862272501</v>
      </c>
      <c r="CI9" s="3">
        <v>28.833596045772801</v>
      </c>
      <c r="CJ9" s="3">
        <v>35.076819756393803</v>
      </c>
      <c r="CK9" s="3">
        <v>38.443550068608999</v>
      </c>
      <c r="CL9" s="3">
        <v>30.202059278657099</v>
      </c>
      <c r="CM9" s="3">
        <v>34.749048494368601</v>
      </c>
      <c r="CN9" s="3">
        <v>37.250799535466399</v>
      </c>
      <c r="CO9" s="3">
        <v>33.104221678403597</v>
      </c>
      <c r="CP9" s="3">
        <v>32.593117386134097</v>
      </c>
      <c r="CQ9" s="3">
        <v>25.831487920377299</v>
      </c>
      <c r="CR9" s="3">
        <v>27.559798345573999</v>
      </c>
      <c r="CS9" s="3">
        <v>30.890799308785699</v>
      </c>
      <c r="CT9" s="3">
        <v>32.979679350723799</v>
      </c>
      <c r="CU9" s="3">
        <v>33.656606912010801</v>
      </c>
      <c r="CV9" s="3">
        <v>27.2835708307801</v>
      </c>
      <c r="CW9" s="3">
        <v>22.9622747730272</v>
      </c>
      <c r="CX9" s="3">
        <v>32.743293633087298</v>
      </c>
      <c r="CY9" s="3">
        <v>27.796256478741601</v>
      </c>
      <c r="CZ9" s="3">
        <v>25.206036985497398</v>
      </c>
      <c r="DA9" s="3">
        <v>26.239196174218801</v>
      </c>
      <c r="DB9" s="3">
        <v>33.470174463643403</v>
      </c>
      <c r="DC9" s="3">
        <v>34.058655319735898</v>
      </c>
      <c r="DD9" s="3">
        <v>31.9466553421036</v>
      </c>
      <c r="DE9" s="3">
        <v>34.795051490967801</v>
      </c>
      <c r="DF9" s="3">
        <v>34.423442774917199</v>
      </c>
      <c r="DG9" s="3">
        <v>26.219434448827101</v>
      </c>
      <c r="DH9" s="3">
        <v>35.012366381940197</v>
      </c>
      <c r="DI9" s="3">
        <v>36.437338818084498</v>
      </c>
      <c r="DJ9" s="3">
        <v>32.271592682333399</v>
      </c>
      <c r="DK9" s="3">
        <v>36.572926064999201</v>
      </c>
      <c r="DL9" s="3">
        <v>35.5748508497472</v>
      </c>
      <c r="DM9" s="3">
        <v>28.234772161774199</v>
      </c>
      <c r="DN9" s="3">
        <v>31.164148154365101</v>
      </c>
      <c r="DO9" s="3">
        <v>26.3899920026128</v>
      </c>
      <c r="DP9" s="3">
        <v>32.227304730880803</v>
      </c>
      <c r="DQ9" s="3">
        <v>29.814943546678201</v>
      </c>
      <c r="DR9" s="3">
        <v>30.087524095760799</v>
      </c>
      <c r="DS9" s="3">
        <v>23.534692559847901</v>
      </c>
      <c r="DT9" s="3">
        <v>21.858674213191399</v>
      </c>
      <c r="DU9" s="3">
        <v>25.348860278628699</v>
      </c>
      <c r="DV9" s="3">
        <v>26.1614319302202</v>
      </c>
      <c r="DW9" s="3">
        <v>28.089459891624099</v>
      </c>
      <c r="DX9" s="3">
        <v>22.328053283981198</v>
      </c>
      <c r="DY9" s="3">
        <v>8.8807305487741797</v>
      </c>
      <c r="DZ9" s="3">
        <v>23.432652910490699</v>
      </c>
      <c r="EA9" s="3">
        <v>24.963413809442599</v>
      </c>
      <c r="EB9" s="3">
        <v>25.195352347334701</v>
      </c>
      <c r="EC9" s="3">
        <v>22.713393223791801</v>
      </c>
      <c r="ED9" s="3">
        <v>25.426201175488998</v>
      </c>
      <c r="EE9" s="3">
        <v>24.205555926055599</v>
      </c>
      <c r="EF9" s="3">
        <v>23.754228053828498</v>
      </c>
      <c r="EG9" s="3">
        <v>14.791426878261399</v>
      </c>
      <c r="EH9" s="3">
        <v>22.783579393240199</v>
      </c>
      <c r="EI9" s="3">
        <v>31.836867037243501</v>
      </c>
      <c r="EJ9" s="3">
        <v>25.557748471930601</v>
      </c>
      <c r="EK9" s="3">
        <v>15.033643442552</v>
      </c>
      <c r="EL9" s="3">
        <v>26.893580341558899</v>
      </c>
      <c r="EM9" s="3">
        <v>14.2000358364342</v>
      </c>
      <c r="EN9" s="3">
        <v>21.0254145295158</v>
      </c>
      <c r="EO9" s="3">
        <v>21.054849326037601</v>
      </c>
      <c r="EP9" s="3">
        <v>29.583775919949499</v>
      </c>
      <c r="EQ9" s="3">
        <v>31.401262682173201</v>
      </c>
      <c r="ER9" s="3">
        <v>26.275902389420501</v>
      </c>
      <c r="ES9" s="3">
        <v>26.527609708677598</v>
      </c>
      <c r="ET9" s="3">
        <v>30.252934139426401</v>
      </c>
      <c r="EU9" s="3">
        <v>29.0179440357124</v>
      </c>
      <c r="EV9" s="3">
        <v>22.371577286808598</v>
      </c>
      <c r="EW9" s="3">
        <v>29.307984347480801</v>
      </c>
      <c r="EX9" s="3">
        <v>27.6521166823626</v>
      </c>
      <c r="EY9" s="3">
        <v>32.759468419105097</v>
      </c>
      <c r="EZ9" s="3">
        <v>32.543280067075202</v>
      </c>
      <c r="FA9" s="3">
        <v>31.779939873089901</v>
      </c>
      <c r="FB9" s="3">
        <v>25.286436577612299</v>
      </c>
      <c r="FC9" s="3">
        <v>25.3880466635411</v>
      </c>
      <c r="FD9" s="3">
        <v>31.382165438406101</v>
      </c>
      <c r="FE9" s="3">
        <v>23.6337526755261</v>
      </c>
      <c r="FF9" s="3">
        <v>19.392479994614298</v>
      </c>
      <c r="FG9" s="3">
        <v>23.2768487840472</v>
      </c>
      <c r="FH9" s="3">
        <v>29.232943257216899</v>
      </c>
      <c r="FI9" s="3">
        <v>28.559254713189699</v>
      </c>
      <c r="FJ9" s="3">
        <v>28.109927535079802</v>
      </c>
      <c r="FK9" s="3">
        <v>30.649943624914201</v>
      </c>
      <c r="FL9" s="3">
        <v>32.404294097889697</v>
      </c>
      <c r="FM9" s="3">
        <v>34.828472109242298</v>
      </c>
      <c r="FN9" s="3">
        <v>17.1915907683358</v>
      </c>
      <c r="FO9" s="3">
        <v>23.580798855081198</v>
      </c>
      <c r="FP9" s="3">
        <v>24.927914027282799</v>
      </c>
      <c r="FQ9" s="3">
        <v>26.632899049444099</v>
      </c>
      <c r="FR9" s="3">
        <v>24.787841914497601</v>
      </c>
      <c r="FS9" s="3">
        <v>31.3588966169896</v>
      </c>
      <c r="FT9" s="3">
        <v>25.159217696202401</v>
      </c>
      <c r="FU9" s="3">
        <v>25.643276686685201</v>
      </c>
      <c r="FV9" s="3">
        <v>30.125799429597901</v>
      </c>
      <c r="FW9" s="3">
        <v>23.640864181351599</v>
      </c>
      <c r="FX9" s="3">
        <v>33.126418380590202</v>
      </c>
      <c r="FY9" s="3">
        <v>32.509502204531003</v>
      </c>
      <c r="FZ9" s="3">
        <v>34.649102590084503</v>
      </c>
      <c r="GA9" s="3">
        <v>30.837355928252599</v>
      </c>
      <c r="GB9" s="3">
        <v>35.5230855831444</v>
      </c>
      <c r="GC9" s="3">
        <v>30.320477825397401</v>
      </c>
      <c r="GD9" s="3">
        <v>29.686507735578299</v>
      </c>
      <c r="GE9" s="3">
        <v>27.249218251673302</v>
      </c>
      <c r="GF9" s="3">
        <v>29.3866204770667</v>
      </c>
      <c r="GG9" s="3">
        <v>31.803532831541801</v>
      </c>
      <c r="GH9" s="3">
        <v>22.595632649468801</v>
      </c>
      <c r="GI9" s="3">
        <v>29.172116380672399</v>
      </c>
      <c r="GJ9" s="3">
        <v>27.557353282281301</v>
      </c>
      <c r="GK9" s="3">
        <v>17.767627605470199</v>
      </c>
      <c r="GL9" s="3">
        <v>29.3205852179007</v>
      </c>
      <c r="GM9" s="3">
        <v>19.534012040718601</v>
      </c>
      <c r="GN9" s="3">
        <v>33.663698111294401</v>
      </c>
      <c r="GO9" s="3">
        <v>30.012407925921199</v>
      </c>
      <c r="GP9" s="3">
        <v>33.001806722633198</v>
      </c>
      <c r="GQ9" s="3">
        <v>34.554038436356102</v>
      </c>
      <c r="GR9" s="3">
        <v>32.637666681534903</v>
      </c>
      <c r="GS9" s="3">
        <v>28.300795850007798</v>
      </c>
      <c r="GT9" s="3">
        <v>26.677719185557901</v>
      </c>
      <c r="GU9" s="3">
        <v>30.8148152733506</v>
      </c>
      <c r="GV9" s="3">
        <v>32.7994388466186</v>
      </c>
      <c r="GW9" s="3">
        <v>31.749479170816301</v>
      </c>
      <c r="GX9" s="3">
        <v>22.386232052889</v>
      </c>
      <c r="GY9" s="3">
        <v>31.433070268849601</v>
      </c>
      <c r="GZ9" s="3">
        <v>34.0794024936122</v>
      </c>
      <c r="HA9" s="3">
        <v>27.058681776953399</v>
      </c>
      <c r="HB9" s="3">
        <v>30.082214500078599</v>
      </c>
      <c r="HC9" s="3">
        <v>30.4547489794911</v>
      </c>
      <c r="HD9" s="3">
        <v>34.929162503804399</v>
      </c>
      <c r="HE9" s="3">
        <v>26.202833847354999</v>
      </c>
      <c r="HF9" s="3">
        <v>33.585342357504203</v>
      </c>
      <c r="HG9" s="3">
        <v>21.0634771119785</v>
      </c>
      <c r="HH9" s="3">
        <v>25.926590993796101</v>
      </c>
      <c r="HI9" s="3">
        <v>26.199500711098</v>
      </c>
      <c r="HJ9" s="3">
        <v>29.7138706522178</v>
      </c>
      <c r="HK9" s="3">
        <v>27.566655220686101</v>
      </c>
      <c r="HL9" s="3">
        <v>30.903654438277599</v>
      </c>
      <c r="HM9" s="3">
        <v>28.867060556286901</v>
      </c>
      <c r="HN9" s="3">
        <v>34.648574499454703</v>
      </c>
      <c r="HO9" s="3">
        <v>20.623322767666401</v>
      </c>
      <c r="HP9" s="3">
        <v>24.635403346128601</v>
      </c>
      <c r="HQ9" s="3">
        <v>32.046176411219001</v>
      </c>
      <c r="HR9" s="3">
        <v>29.668503453699401</v>
      </c>
      <c r="HS9" s="3">
        <v>29.5797178389446</v>
      </c>
      <c r="HT9" s="3">
        <v>29.107522667413399</v>
      </c>
      <c r="HU9" s="3">
        <v>29.2029599202254</v>
      </c>
      <c r="HV9" s="3">
        <v>28.919475028191901</v>
      </c>
      <c r="HW9" s="3">
        <v>31.058277046431002</v>
      </c>
      <c r="HX9" s="3">
        <v>37.239816648772099</v>
      </c>
      <c r="HY9" s="3">
        <v>39.1171858944912</v>
      </c>
      <c r="HZ9" s="3">
        <v>29.329144473652001</v>
      </c>
      <c r="IA9" s="3">
        <v>37.6252052612681</v>
      </c>
      <c r="IB9" s="3">
        <v>34.5354437819176</v>
      </c>
      <c r="IC9" s="3">
        <v>35.1854859751178</v>
      </c>
      <c r="ID9" s="3">
        <v>32.390427278817299</v>
      </c>
      <c r="IE9" s="3">
        <v>36.613705964518601</v>
      </c>
      <c r="IF9" s="3">
        <v>38.326572597098</v>
      </c>
      <c r="IG9" s="3">
        <v>41.958009039821903</v>
      </c>
      <c r="IH9" s="3">
        <v>25.578928797372999</v>
      </c>
      <c r="II9" s="3">
        <v>29.410380585241001</v>
      </c>
      <c r="IJ9" s="3">
        <v>38.470788173315803</v>
      </c>
      <c r="IK9" s="3">
        <v>35.938665219401798</v>
      </c>
      <c r="IL9" s="3">
        <v>34.305866640646002</v>
      </c>
      <c r="IM9" s="3">
        <v>38.698574117697099</v>
      </c>
      <c r="IN9" s="3">
        <v>38.925143861551803</v>
      </c>
      <c r="IO9" s="3">
        <v>35.295485909258801</v>
      </c>
      <c r="IP9" s="3">
        <v>36.706127331137303</v>
      </c>
      <c r="IQ9" s="3">
        <v>34.5712844688099</v>
      </c>
      <c r="IR9" s="3">
        <v>26.984869566185001</v>
      </c>
      <c r="IS9" s="3">
        <v>39.081511878450002</v>
      </c>
      <c r="IT9" s="3">
        <v>35.4240372139014</v>
      </c>
      <c r="IU9" s="3">
        <v>32.292099931428801</v>
      </c>
      <c r="IV9" s="3">
        <v>23.473497693381798</v>
      </c>
      <c r="IW9" s="3">
        <v>29.040288343557101</v>
      </c>
      <c r="IX9" s="3">
        <v>36.231459521098799</v>
      </c>
      <c r="IY9" s="3">
        <v>29.895263938942001</v>
      </c>
      <c r="IZ9" s="3">
        <v>39.797638931538799</v>
      </c>
      <c r="JA9" s="3">
        <v>38.805323427162698</v>
      </c>
      <c r="JB9" s="3">
        <v>34.337561955508299</v>
      </c>
      <c r="JC9" s="3">
        <v>24.777148264115901</v>
      </c>
      <c r="JD9" s="3">
        <v>32.759313361673499</v>
      </c>
      <c r="JE9" s="3">
        <v>32.4644951707091</v>
      </c>
      <c r="JF9" s="3">
        <v>35.683554653878502</v>
      </c>
      <c r="JG9" s="3">
        <v>31.861843526204702</v>
      </c>
      <c r="JH9" s="3">
        <v>35.1277300335192</v>
      </c>
      <c r="JI9" s="3">
        <v>23.071197840666901</v>
      </c>
      <c r="JJ9" s="3">
        <v>29.530029334617101</v>
      </c>
      <c r="JK9" s="3">
        <v>29.768584647553102</v>
      </c>
      <c r="JL9" s="3">
        <v>33.4279422367756</v>
      </c>
      <c r="JM9" s="3">
        <v>34.225034376144301</v>
      </c>
      <c r="JN9" s="3">
        <v>32.889119083279297</v>
      </c>
      <c r="JO9" s="3">
        <v>39.686832039522301</v>
      </c>
      <c r="JP9" s="3">
        <v>38.003713003104401</v>
      </c>
      <c r="JQ9" s="3">
        <v>37.023213705296499</v>
      </c>
      <c r="JR9" s="3">
        <v>32.809221719403702</v>
      </c>
      <c r="JS9" s="3">
        <v>31.4979233014591</v>
      </c>
      <c r="JT9" s="3">
        <v>33.373265443897701</v>
      </c>
      <c r="JU9" s="3">
        <v>34.148322682323403</v>
      </c>
      <c r="JV9" s="3">
        <v>30.1443605555957</v>
      </c>
      <c r="JW9" s="3">
        <v>27.060382869786299</v>
      </c>
      <c r="JX9" s="3">
        <v>21.498789751762502</v>
      </c>
      <c r="JY9" s="3">
        <v>35.959796334377302</v>
      </c>
      <c r="JZ9" s="3">
        <v>33.9247915415473</v>
      </c>
      <c r="KA9" s="3">
        <v>23.143291188291801</v>
      </c>
      <c r="KB9" s="3">
        <v>28.726644119311501</v>
      </c>
      <c r="KC9" s="3">
        <v>28.029851611805899</v>
      </c>
      <c r="KD9" s="3">
        <v>26.028514444780502</v>
      </c>
      <c r="KE9" s="3">
        <v>18.6292003146044</v>
      </c>
      <c r="KF9" s="3">
        <v>26.274938553067098</v>
      </c>
      <c r="KG9" s="3">
        <v>28.129897412563501</v>
      </c>
      <c r="KH9" s="3">
        <v>28.251429585607099</v>
      </c>
      <c r="KI9" s="3">
        <v>28.245014165153101</v>
      </c>
      <c r="KJ9" s="3">
        <v>23.421305589638902</v>
      </c>
      <c r="KK9" s="3">
        <v>24.461807757185099</v>
      </c>
      <c r="KL9" s="3">
        <v>21.8177171992109</v>
      </c>
      <c r="KM9" s="3">
        <v>31.920931783910401</v>
      </c>
      <c r="KN9" s="3">
        <v>29.817971597911001</v>
      </c>
      <c r="KO9" s="3">
        <v>20.888710421929801</v>
      </c>
      <c r="KP9" s="3">
        <v>33.356430941939301</v>
      </c>
      <c r="KQ9" s="3">
        <v>32.048231168680701</v>
      </c>
      <c r="KR9" s="3">
        <v>26.6148637015378</v>
      </c>
      <c r="KS9" s="3">
        <v>32.014594261822097</v>
      </c>
      <c r="KT9" s="3">
        <v>31.955383941474899</v>
      </c>
      <c r="KU9" s="3">
        <v>31.102905890640699</v>
      </c>
      <c r="KV9" s="3">
        <v>28.516667537359901</v>
      </c>
      <c r="KW9" s="3">
        <v>28.5002829754301</v>
      </c>
      <c r="KX9" s="3">
        <v>31.495806774925899</v>
      </c>
      <c r="KY9" s="3">
        <v>28.874572294429498</v>
      </c>
      <c r="KZ9" s="3">
        <v>29.3635429595729</v>
      </c>
      <c r="LA9" s="3">
        <v>25.204847997509301</v>
      </c>
      <c r="LB9" s="3">
        <v>29.9633460652968</v>
      </c>
      <c r="LC9" s="3">
        <v>32.2466074346802</v>
      </c>
      <c r="LD9" s="3">
        <v>24.520212461842199</v>
      </c>
      <c r="LE9" s="3">
        <v>30.154649757510001</v>
      </c>
      <c r="LF9" s="3">
        <v>23.498900472962202</v>
      </c>
      <c r="LG9" s="3">
        <v>23.265077562299801</v>
      </c>
      <c r="LH9" s="3">
        <v>27.5081309931109</v>
      </c>
      <c r="LI9" s="3">
        <v>27.1086764357681</v>
      </c>
      <c r="LJ9" s="3">
        <v>25.3389653538364</v>
      </c>
      <c r="LK9" s="3">
        <v>25.069076998686299</v>
      </c>
      <c r="LL9" s="3">
        <v>29.2451814307395</v>
      </c>
      <c r="LM9" s="3">
        <v>27.635173513520702</v>
      </c>
      <c r="LN9" s="3">
        <v>30.984585580950899</v>
      </c>
      <c r="LO9" s="3">
        <v>19.579564976411799</v>
      </c>
      <c r="LP9" s="3">
        <v>11.9759695500153</v>
      </c>
      <c r="LQ9" s="3">
        <v>24.2433214901585</v>
      </c>
      <c r="LR9" s="3">
        <v>20.115118794171899</v>
      </c>
      <c r="LS9" s="3">
        <v>25.238633911732101</v>
      </c>
      <c r="LT9" s="3">
        <v>22.040362878126601</v>
      </c>
      <c r="LU9" s="3">
        <v>22.912583053404301</v>
      </c>
      <c r="LV9" s="3">
        <v>22.045584130957</v>
      </c>
      <c r="LW9" s="3">
        <v>25.766024482538501</v>
      </c>
      <c r="LX9" s="3">
        <v>28.216357577642199</v>
      </c>
      <c r="LY9" s="3">
        <v>32.103857702381298</v>
      </c>
      <c r="LZ9" s="3">
        <v>22.761929066204999</v>
      </c>
      <c r="MA9" s="3">
        <v>23.205449515677799</v>
      </c>
      <c r="MB9" s="3">
        <v>23.4482037580823</v>
      </c>
      <c r="MC9" s="3">
        <v>17.427698688676099</v>
      </c>
      <c r="MD9" s="3">
        <v>17.065646551075801</v>
      </c>
      <c r="ME9" s="3">
        <v>22.197941365686798</v>
      </c>
      <c r="MF9" s="3">
        <v>25.334905772731201</v>
      </c>
      <c r="MG9" s="3">
        <v>21.590403355129599</v>
      </c>
      <c r="MH9" s="3">
        <v>18.916258865074902</v>
      </c>
      <c r="MI9" s="3">
        <v>24.409679619887299</v>
      </c>
      <c r="MJ9" s="3">
        <v>24.5714885016869</v>
      </c>
      <c r="MK9" s="3">
        <v>21.165204186952899</v>
      </c>
      <c r="ML9" s="3">
        <v>23.31764360304</v>
      </c>
      <c r="MM9" s="3">
        <v>22.214032816837101</v>
      </c>
      <c r="MN9" s="3">
        <v>22.084756166257101</v>
      </c>
      <c r="MO9" s="3">
        <v>22.1280711836447</v>
      </c>
      <c r="MP9" s="3">
        <v>22.652927908242699</v>
      </c>
      <c r="MQ9" s="3">
        <v>19.282338030681199</v>
      </c>
      <c r="MR9" s="3">
        <v>24.772877240015099</v>
      </c>
      <c r="MS9" s="3">
        <v>28.321434923578501</v>
      </c>
      <c r="MT9" s="3">
        <v>26.316790001699001</v>
      </c>
      <c r="MU9" s="3">
        <v>25.437982658592901</v>
      </c>
      <c r="MV9" s="3">
        <v>25.657020946039498</v>
      </c>
      <c r="MW9" s="3">
        <v>26.738916674774099</v>
      </c>
      <c r="MX9" s="3">
        <v>21.0599857091673</v>
      </c>
      <c r="MY9" s="3">
        <v>20.0142299949853</v>
      </c>
      <c r="MZ9" s="3">
        <v>12.955940585980199</v>
      </c>
      <c r="NA9" s="3">
        <v>21.328114900870201</v>
      </c>
      <c r="NB9" s="3">
        <v>18.280345412045101</v>
      </c>
      <c r="NC9" s="3">
        <v>23.064842798865801</v>
      </c>
      <c r="ND9" s="3">
        <v>31.785401578405899</v>
      </c>
      <c r="NE9" s="3">
        <v>31.179487631751499</v>
      </c>
      <c r="NF9" s="3">
        <v>29.913174114553399</v>
      </c>
      <c r="NG9" s="3">
        <v>28.181456723903199</v>
      </c>
      <c r="NH9" s="3">
        <v>30.776758801692502</v>
      </c>
      <c r="NI9" s="3">
        <v>29.7784340877323</v>
      </c>
      <c r="NJ9" s="3">
        <v>25.002385663939901</v>
      </c>
      <c r="NK9" s="3">
        <v>23.716717877831599</v>
      </c>
      <c r="NL9" s="3">
        <v>26.550386634810501</v>
      </c>
      <c r="NM9" s="3">
        <v>27.484060629146899</v>
      </c>
      <c r="NN9" s="3">
        <v>26.799176130996099</v>
      </c>
      <c r="NO9" s="3">
        <v>27.990559956070499</v>
      </c>
      <c r="NP9" s="3">
        <v>27.767289777281199</v>
      </c>
      <c r="NQ9" s="3">
        <v>25.4253205543517</v>
      </c>
      <c r="NR9" s="3">
        <v>25.378806302239202</v>
      </c>
      <c r="NS9" s="3">
        <v>31.800340674128002</v>
      </c>
      <c r="NT9" s="3">
        <v>30.595276655977599</v>
      </c>
      <c r="NU9" s="3">
        <v>21.301114121428299</v>
      </c>
      <c r="NV9" s="3">
        <v>28.155552109463301</v>
      </c>
      <c r="NW9" s="3">
        <v>23.019105040293201</v>
      </c>
      <c r="NX9" s="3">
        <v>26.3329834514374</v>
      </c>
      <c r="NY9" s="3">
        <v>30.082486563725499</v>
      </c>
      <c r="NZ9" s="3">
        <v>21.5008659067291</v>
      </c>
      <c r="OA9" s="3">
        <v>28.833368477324399</v>
      </c>
      <c r="OB9" s="3">
        <v>29.234164652628799</v>
      </c>
      <c r="OC9" s="3">
        <v>28.472802031003901</v>
      </c>
      <c r="OD9" s="3">
        <v>33.217686968838002</v>
      </c>
      <c r="OE9" s="3">
        <v>32.910421752706597</v>
      </c>
      <c r="OF9" s="3">
        <v>17.8393441272265</v>
      </c>
      <c r="OG9" s="3">
        <v>28.245713707528498</v>
      </c>
      <c r="OH9" s="3">
        <v>17.231196885118599</v>
      </c>
      <c r="OI9" s="3">
        <v>19.043600685793699</v>
      </c>
      <c r="OJ9" s="3">
        <v>19.361920655712499</v>
      </c>
      <c r="OK9" s="3">
        <v>24.2675917160357</v>
      </c>
      <c r="OL9" s="3">
        <v>22.488854646324398</v>
      </c>
      <c r="OM9" s="3">
        <v>22.955403419573901</v>
      </c>
      <c r="ON9" s="3">
        <v>28.929205814276202</v>
      </c>
      <c r="OO9" s="3">
        <v>29.1846841160434</v>
      </c>
      <c r="OP9" s="3">
        <v>27.0006608689229</v>
      </c>
      <c r="OQ9" s="3">
        <v>26.926453186574101</v>
      </c>
      <c r="OR9" s="3">
        <v>26.109209168882401</v>
      </c>
      <c r="OS9" s="3">
        <v>33.710042604521803</v>
      </c>
      <c r="OT9" s="3">
        <v>28.0329581472228</v>
      </c>
      <c r="OU9" s="3">
        <v>25.9642486361167</v>
      </c>
      <c r="OV9" s="3">
        <v>26.5770249030024</v>
      </c>
      <c r="OW9" s="3">
        <v>28.0808537217472</v>
      </c>
      <c r="OX9" s="3">
        <v>32.304926200603099</v>
      </c>
      <c r="OY9" s="3">
        <v>37.0889191522893</v>
      </c>
      <c r="OZ9" s="3">
        <v>28.1626926348948</v>
      </c>
      <c r="PA9" s="3">
        <v>28.8706720405977</v>
      </c>
      <c r="PB9" s="3">
        <v>23.4647414835684</v>
      </c>
      <c r="PC9" s="3">
        <v>28.6527098854923</v>
      </c>
      <c r="PD9" s="3">
        <v>35.645677283559898</v>
      </c>
      <c r="PE9" s="3">
        <v>32.258985044126497</v>
      </c>
      <c r="PF9" s="3">
        <v>27.5328718040994</v>
      </c>
      <c r="PG9" s="3">
        <v>29.337042690556899</v>
      </c>
      <c r="PH9" s="3">
        <v>16.400433384091201</v>
      </c>
      <c r="PI9" s="3">
        <v>27.264774654465999</v>
      </c>
      <c r="PJ9" s="3">
        <v>30.348384199243601</v>
      </c>
      <c r="PK9" s="3">
        <v>31.5191737086021</v>
      </c>
      <c r="PL9" s="3">
        <v>35.631281147742698</v>
      </c>
      <c r="PM9" s="3">
        <v>26.752626047478302</v>
      </c>
      <c r="PN9" s="3">
        <v>28.096899424117101</v>
      </c>
      <c r="PO9" s="3">
        <v>24.281367648394902</v>
      </c>
      <c r="PP9" s="3">
        <v>29.168003713025399</v>
      </c>
      <c r="PQ9" s="3">
        <v>25.4054577670348</v>
      </c>
      <c r="PR9" s="3">
        <v>26.867180462781299</v>
      </c>
      <c r="PS9" s="3">
        <v>25.155193970165602</v>
      </c>
      <c r="PT9" s="3">
        <v>24.931101495752401</v>
      </c>
      <c r="PU9" s="3">
        <v>24.7520190661977</v>
      </c>
      <c r="PV9" s="3">
        <v>24.777004393203601</v>
      </c>
      <c r="PW9" s="3">
        <v>26.9972289784575</v>
      </c>
      <c r="PX9" s="3">
        <v>24.489797959312501</v>
      </c>
      <c r="PY9" s="3">
        <v>25.973420600666</v>
      </c>
      <c r="PZ9" s="3">
        <v>25.569068202754998</v>
      </c>
      <c r="QA9" s="3">
        <v>22.601990334946699</v>
      </c>
      <c r="QB9" s="3">
        <v>26.069118020550501</v>
      </c>
      <c r="QC9" s="3">
        <v>27.822351769576802</v>
      </c>
      <c r="QD9" s="3">
        <v>17.631190466931599</v>
      </c>
      <c r="QE9" s="3">
        <v>15.9857816332408</v>
      </c>
      <c r="QF9" s="3">
        <v>14.068228508811501</v>
      </c>
      <c r="QG9" s="3">
        <v>22.579927970980801</v>
      </c>
      <c r="QH9" s="3">
        <v>17.434342603602101</v>
      </c>
      <c r="QI9" s="3">
        <v>25.506710640270502</v>
      </c>
      <c r="QJ9" s="3">
        <v>24.8278013071569</v>
      </c>
      <c r="QK9" s="3">
        <v>25.2551286610212</v>
      </c>
      <c r="QL9" s="3">
        <v>24.506660034320898</v>
      </c>
      <c r="QM9" s="3">
        <v>23.666862376165</v>
      </c>
      <c r="QN9" s="3">
        <v>24.033355011448901</v>
      </c>
      <c r="QO9" s="3">
        <v>30.002601831647102</v>
      </c>
      <c r="QP9" s="3">
        <v>24.534254800953299</v>
      </c>
      <c r="QQ9" s="3">
        <v>24.050637063099401</v>
      </c>
      <c r="QR9" s="3">
        <v>13.351248093639001</v>
      </c>
      <c r="QS9" s="3">
        <v>14.374237835799001</v>
      </c>
      <c r="QT9" s="3">
        <v>19.159144573451101</v>
      </c>
      <c r="QU9" s="3">
        <v>19.7909912965514</v>
      </c>
      <c r="QV9" s="3">
        <v>23.180338239581101</v>
      </c>
      <c r="QW9" s="3">
        <v>23.0331950202713</v>
      </c>
      <c r="QX9" s="3">
        <v>26.9953909747307</v>
      </c>
      <c r="QY9" s="3">
        <v>18.054203881442799</v>
      </c>
      <c r="QZ9" s="3">
        <v>16.914983326284801</v>
      </c>
      <c r="RA9" s="3">
        <v>14.3265040830555</v>
      </c>
      <c r="RB9" s="3">
        <v>18.827186371892498</v>
      </c>
      <c r="RC9" s="3">
        <v>21.714083176974601</v>
      </c>
      <c r="RD9" s="3">
        <v>25.308080257003599</v>
      </c>
      <c r="RE9" s="3">
        <v>27.270527384703598</v>
      </c>
      <c r="RF9" s="3">
        <v>24.715237956736999</v>
      </c>
      <c r="RG9" s="3">
        <v>24.744090329434901</v>
      </c>
      <c r="RH9" s="3">
        <v>22.838494178869102</v>
      </c>
      <c r="RI9" s="3">
        <v>26.0296242894667</v>
      </c>
      <c r="RJ9" s="3">
        <v>24.6477874351297</v>
      </c>
      <c r="RK9" s="3">
        <v>25.448017200667</v>
      </c>
      <c r="RL9" s="3">
        <v>23.9557203991154</v>
      </c>
      <c r="RM9" s="3">
        <v>17.627925812648101</v>
      </c>
      <c r="RN9" s="3">
        <v>21.119948425202299</v>
      </c>
      <c r="RO9" s="3">
        <v>20.008160380507601</v>
      </c>
      <c r="RP9" s="3">
        <v>27.049179299992002</v>
      </c>
      <c r="RQ9" s="3">
        <v>25.157733323359</v>
      </c>
      <c r="RR9" s="3">
        <v>28.197959375038401</v>
      </c>
      <c r="RS9" s="3">
        <v>26.528441630388699</v>
      </c>
      <c r="RT9" s="3">
        <v>28.248363873129701</v>
      </c>
      <c r="RU9" s="3">
        <v>25.4970157038581</v>
      </c>
      <c r="RV9" s="3">
        <v>27.530297086552</v>
      </c>
      <c r="RW9" s="3">
        <v>25.489394867185698</v>
      </c>
      <c r="RX9" s="3">
        <v>28.6207941817079</v>
      </c>
      <c r="RY9" s="3">
        <v>31.0974942251733</v>
      </c>
      <c r="RZ9" s="3">
        <v>20.806962894030001</v>
      </c>
      <c r="SA9" s="3">
        <v>18.553678045867301</v>
      </c>
      <c r="SB9" s="3">
        <v>27.913836900256101</v>
      </c>
      <c r="SC9" s="3">
        <v>27.162539602918201</v>
      </c>
      <c r="SD9" s="3">
        <v>25.8568518134934</v>
      </c>
      <c r="SE9" s="3">
        <v>30.008548803943999</v>
      </c>
      <c r="SF9" s="3">
        <v>25.672514353585701</v>
      </c>
      <c r="SG9" s="3">
        <v>25.082723378794402</v>
      </c>
      <c r="SH9" s="3">
        <v>26.4615955657654</v>
      </c>
      <c r="SI9" s="3">
        <v>26.614955645556702</v>
      </c>
      <c r="SJ9" s="3">
        <v>31.162246366886201</v>
      </c>
      <c r="SK9" s="3">
        <v>31.239734339590999</v>
      </c>
      <c r="SL9" s="3">
        <v>25.529121726764501</v>
      </c>
      <c r="SM9" s="3">
        <v>27.2150796509098</v>
      </c>
      <c r="SN9" s="3">
        <v>24.221335123412299</v>
      </c>
      <c r="SO9" s="3">
        <v>28.352444962667398</v>
      </c>
      <c r="SP9" s="3">
        <v>20.881489726530901</v>
      </c>
      <c r="SQ9" s="3">
        <v>22.0667147562568</v>
      </c>
      <c r="SR9" s="3">
        <v>21.214965313302098</v>
      </c>
      <c r="SS9" s="3">
        <v>22.296485786685501</v>
      </c>
      <c r="ST9" s="3">
        <v>24.491523527758599</v>
      </c>
      <c r="SU9" s="3">
        <v>29.189025073401002</v>
      </c>
      <c r="SV9" s="3">
        <v>28.356569884065301</v>
      </c>
      <c r="SW9" s="3">
        <v>26.3002853508242</v>
      </c>
      <c r="SX9" s="3">
        <v>24.413536765012001</v>
      </c>
      <c r="SY9" s="3">
        <v>27.772286970165499</v>
      </c>
      <c r="SZ9" s="3">
        <v>23.107878892450799</v>
      </c>
      <c r="TA9" s="3">
        <v>31.0620499493761</v>
      </c>
      <c r="TB9" s="3">
        <v>24.933601559156902</v>
      </c>
      <c r="TC9" s="3">
        <v>27.154370841559199</v>
      </c>
      <c r="TD9" s="3">
        <v>27.040300608226001</v>
      </c>
      <c r="TE9" s="3">
        <v>23.974679189567102</v>
      </c>
      <c r="TF9" s="3">
        <v>27.6079083655547</v>
      </c>
      <c r="TG9" s="3">
        <v>22.335251747631201</v>
      </c>
      <c r="TH9" s="3">
        <v>28.124041334173601</v>
      </c>
      <c r="TI9" s="3">
        <v>28.439260369949899</v>
      </c>
      <c r="TJ9" s="3">
        <v>29.5381514649949</v>
      </c>
      <c r="TK9" s="3">
        <v>31.0307369940192</v>
      </c>
      <c r="TL9" s="3">
        <v>30.148172472349099</v>
      </c>
      <c r="TM9" s="3">
        <v>20.662259177934999</v>
      </c>
      <c r="TN9" s="3">
        <v>24.626499236364701</v>
      </c>
      <c r="TO9" s="3">
        <v>22.487603635135901</v>
      </c>
      <c r="TP9" s="3">
        <v>27.783265708060199</v>
      </c>
      <c r="TQ9" s="3">
        <v>19.775122356231499</v>
      </c>
      <c r="TR9" s="3">
        <v>28.903851958391702</v>
      </c>
      <c r="TS9" s="3">
        <v>28.6354738705</v>
      </c>
      <c r="TT9" s="3">
        <v>25.065834080584501</v>
      </c>
      <c r="TU9" s="3">
        <v>26.995368205306999</v>
      </c>
      <c r="TV9" s="3">
        <v>25.854938915741901</v>
      </c>
      <c r="TW9" s="3">
        <v>26.156912417740202</v>
      </c>
      <c r="TX9" s="3">
        <v>25.254803814534402</v>
      </c>
      <c r="TY9" s="3">
        <v>30.443122169324798</v>
      </c>
      <c r="TZ9" s="3">
        <v>33.948685193456903</v>
      </c>
      <c r="UA9" s="3">
        <v>23.347364307395399</v>
      </c>
      <c r="UB9" s="3">
        <v>29.650193344183801</v>
      </c>
      <c r="UC9" s="3">
        <v>22.235424740506598</v>
      </c>
      <c r="UD9" s="3">
        <v>21.637302120680999</v>
      </c>
      <c r="UE9" s="3">
        <v>20.0542016974169</v>
      </c>
      <c r="UF9" s="3">
        <v>18.8346640159935</v>
      </c>
      <c r="UG9" s="3">
        <v>22.2610611837063</v>
      </c>
      <c r="UH9" s="3">
        <v>24.333631006127899</v>
      </c>
      <c r="UI9" s="3">
        <v>16.733518688927099</v>
      </c>
      <c r="UJ9" s="3">
        <v>22.892007871290001</v>
      </c>
      <c r="UK9" s="3">
        <v>17.842685605195101</v>
      </c>
      <c r="UL9" s="3">
        <v>20.327123165995499</v>
      </c>
      <c r="UM9" s="3">
        <v>18.7645749815727</v>
      </c>
      <c r="UN9" s="3">
        <v>22.554561103168201</v>
      </c>
      <c r="UO9" s="3">
        <v>22.0239799899059</v>
      </c>
      <c r="UP9" s="3">
        <v>11.9302430040398</v>
      </c>
      <c r="UQ9" s="3">
        <v>14.616066576459099</v>
      </c>
      <c r="UR9" s="3">
        <v>22.561239767725599</v>
      </c>
      <c r="US9" s="3">
        <v>21.172171228580702</v>
      </c>
      <c r="UT9" s="3">
        <v>22.4245577016755</v>
      </c>
      <c r="UU9" s="3">
        <v>27.088097961982101</v>
      </c>
      <c r="UV9" s="3">
        <v>14.4453209683957</v>
      </c>
      <c r="UW9" s="3">
        <v>17.741692236349198</v>
      </c>
      <c r="UX9" s="3">
        <v>16.021082381327499</v>
      </c>
      <c r="UY9" s="3">
        <v>16.6307317801202</v>
      </c>
      <c r="UZ9" s="3">
        <v>15.715548957621801</v>
      </c>
      <c r="VA9" s="3">
        <v>20.963004629321102</v>
      </c>
      <c r="VB9" s="3">
        <v>18.485810318328099</v>
      </c>
      <c r="VC9" s="3">
        <v>15.0860249193287</v>
      </c>
      <c r="VD9" s="3">
        <v>14.940601304212</v>
      </c>
      <c r="VE9" s="3">
        <v>23.290359245024</v>
      </c>
      <c r="VF9" s="3">
        <v>17.577842170893501</v>
      </c>
      <c r="VG9" s="3">
        <v>21.368650380841299</v>
      </c>
      <c r="VH9" s="3">
        <v>22.493510389163401</v>
      </c>
      <c r="VI9" s="3">
        <v>24.886268489409002</v>
      </c>
      <c r="VJ9" s="3">
        <v>25.649471804379498</v>
      </c>
      <c r="VK9" s="3">
        <v>25.075519406274399</v>
      </c>
      <c r="VL9" s="3">
        <v>28.325385169967898</v>
      </c>
      <c r="VM9" s="3">
        <v>26.934899033444498</v>
      </c>
      <c r="VN9" s="3">
        <v>28.5992820447266</v>
      </c>
      <c r="VO9" s="3">
        <v>19.677748569657599</v>
      </c>
      <c r="VP9" s="3">
        <v>20.203885444026302</v>
      </c>
      <c r="VQ9" s="3">
        <v>13.6596106699836</v>
      </c>
      <c r="VR9" s="3">
        <v>16.142045551869099</v>
      </c>
      <c r="VS9" s="3">
        <v>19.4892474481085</v>
      </c>
      <c r="VT9" s="3">
        <v>19.939344914290601</v>
      </c>
      <c r="VU9" s="3">
        <v>18.617845333807999</v>
      </c>
      <c r="VV9" s="3">
        <v>14.3826806968647</v>
      </c>
      <c r="VW9" s="3">
        <v>11.2852381847754</v>
      </c>
      <c r="VX9" s="3">
        <v>12.0177835546369</v>
      </c>
      <c r="VY9" s="3">
        <v>13.0677734878922</v>
      </c>
      <c r="VZ9" s="3">
        <v>14.6244777304551</v>
      </c>
      <c r="WA9" s="3">
        <v>22.028086536507001</v>
      </c>
      <c r="WB9" s="3">
        <v>18.6535440522707</v>
      </c>
      <c r="WC9" s="3">
        <v>14.122475144952499</v>
      </c>
      <c r="WD9" s="6">
        <v>20.382884908957902</v>
      </c>
      <c r="WE9" s="3">
        <v>22.6653563164055</v>
      </c>
      <c r="WF9" s="3">
        <v>21.610864145698599</v>
      </c>
      <c r="WG9" s="3">
        <v>21.795602926898599</v>
      </c>
      <c r="WH9" s="3">
        <v>20.716236390714201</v>
      </c>
      <c r="WI9" s="3">
        <v>14.1828825327663</v>
      </c>
      <c r="WJ9" s="3">
        <v>20.6697916740038</v>
      </c>
      <c r="WK9" s="3">
        <v>21.4882734106619</v>
      </c>
      <c r="WL9" s="3">
        <v>18.915166105962399</v>
      </c>
      <c r="WM9" s="3">
        <v>17.143488108646199</v>
      </c>
      <c r="WN9" s="3">
        <v>19.667061370747302</v>
      </c>
      <c r="WO9" s="3">
        <v>18.713651842016901</v>
      </c>
      <c r="WP9" s="3">
        <v>14.923168943057901</v>
      </c>
      <c r="WQ9" s="3">
        <v>20.752719936144501</v>
      </c>
      <c r="WR9" s="3">
        <v>19.708275158157299</v>
      </c>
      <c r="WS9" s="3">
        <v>18.495720113805898</v>
      </c>
      <c r="WT9" s="3">
        <v>16.628017588518201</v>
      </c>
      <c r="WU9" s="3">
        <v>17.350770991795301</v>
      </c>
      <c r="WV9" s="3">
        <v>11.3483343374879</v>
      </c>
      <c r="WW9" s="3">
        <v>15.311546779466401</v>
      </c>
      <c r="WX9" s="3">
        <v>13.955457322105</v>
      </c>
      <c r="WY9" s="3">
        <v>13.3932918635708</v>
      </c>
      <c r="WZ9" s="3">
        <v>6.6854655939897896</v>
      </c>
      <c r="XA9" s="3">
        <v>13.9509951835275</v>
      </c>
      <c r="XB9" s="3">
        <v>2.9002509444620501</v>
      </c>
      <c r="XC9" s="3">
        <v>9.3057617945223399</v>
      </c>
      <c r="XD9" s="3">
        <v>10.168416291828301</v>
      </c>
      <c r="XE9" s="3">
        <v>9.0053388662696303</v>
      </c>
      <c r="XF9" s="3">
        <v>12.215398231082901</v>
      </c>
      <c r="XG9" s="3">
        <v>17.791322713221799</v>
      </c>
      <c r="XH9" s="3">
        <v>11.890614405357001</v>
      </c>
      <c r="XI9" s="3">
        <v>18.251332039722499</v>
      </c>
      <c r="XJ9" s="3">
        <v>11.860483732350399</v>
      </c>
      <c r="XK9" s="3">
        <v>11.9455533624735</v>
      </c>
      <c r="XL9" s="3">
        <v>16.784404515087001</v>
      </c>
      <c r="XM9" s="3">
        <v>6.7952137439934601</v>
      </c>
      <c r="XN9" s="3">
        <v>10.2110064077876</v>
      </c>
      <c r="XO9" s="3">
        <v>7.0729453193119101</v>
      </c>
      <c r="XP9" s="3">
        <v>7.9336789211552103</v>
      </c>
      <c r="XQ9" s="3">
        <v>9.9253133702422094</v>
      </c>
      <c r="XR9" s="3">
        <v>16.852760895186599</v>
      </c>
      <c r="XS9" s="3">
        <v>12.1913566481046</v>
      </c>
      <c r="XT9" s="3">
        <v>8.9176497014778793</v>
      </c>
      <c r="XU9" s="3">
        <v>17.159714090073201</v>
      </c>
      <c r="XV9" s="3">
        <v>7.2957476515778996</v>
      </c>
      <c r="XW9" s="3">
        <v>11.630407449840501</v>
      </c>
      <c r="XX9" s="3">
        <v>14.118899624303999</v>
      </c>
      <c r="XY9" s="3">
        <v>12.1572151584152</v>
      </c>
      <c r="XZ9" s="3">
        <v>13.539454949429199</v>
      </c>
      <c r="YA9" s="3">
        <v>10.708303972823501</v>
      </c>
      <c r="YB9" s="3">
        <v>10.96219588372</v>
      </c>
      <c r="YC9" s="3">
        <v>10.326659869992101</v>
      </c>
      <c r="YD9" s="3">
        <v>12.2685386282986</v>
      </c>
      <c r="YE9" s="3">
        <v>15.7157887528871</v>
      </c>
      <c r="YF9" s="3">
        <v>14.6454992562612</v>
      </c>
      <c r="YG9" s="3">
        <v>13.2494484542104</v>
      </c>
      <c r="YH9" s="3">
        <v>11.108117839536799</v>
      </c>
      <c r="YI9" s="3">
        <v>18.2841436104707</v>
      </c>
      <c r="YJ9" s="3">
        <v>12.0364017958891</v>
      </c>
      <c r="YK9" s="3">
        <v>9.5159205625719796</v>
      </c>
      <c r="YL9" s="3">
        <v>7.7715063810040697</v>
      </c>
      <c r="YM9" s="3">
        <v>10.071710666569</v>
      </c>
      <c r="YN9" s="3">
        <v>8.7492103311328702</v>
      </c>
      <c r="YO9" s="3">
        <v>16.213063322759101</v>
      </c>
      <c r="YP9" s="3">
        <v>5.3310093345259304</v>
      </c>
      <c r="YQ9" s="3">
        <v>8.5011027006860598</v>
      </c>
      <c r="YR9" s="3">
        <v>9.9678551553702501</v>
      </c>
      <c r="YS9" s="3">
        <v>5.0607877865541901</v>
      </c>
      <c r="YT9" s="3">
        <v>8.6938144280390208</v>
      </c>
      <c r="YU9" s="3">
        <v>8.0950097367056895</v>
      </c>
      <c r="YV9" s="3">
        <v>16.052109510240701</v>
      </c>
      <c r="YW9" s="3">
        <v>6.3803414099881204</v>
      </c>
      <c r="YX9" s="3">
        <v>6.9271802754958296</v>
      </c>
      <c r="YY9" s="3">
        <v>7.8273011081406301</v>
      </c>
      <c r="YZ9" s="3">
        <v>13.017135767676301</v>
      </c>
      <c r="ZA9" s="3">
        <v>9.2943886201763899</v>
      </c>
      <c r="ZB9" s="3">
        <v>-4.5668321822495299</v>
      </c>
      <c r="ZC9" s="3">
        <v>5.4418141655013699</v>
      </c>
      <c r="ZD9" s="3">
        <v>7.6670102488907403</v>
      </c>
      <c r="ZE9" s="3">
        <v>11.0325086572548</v>
      </c>
      <c r="ZF9" s="3">
        <v>12.416418703516401</v>
      </c>
      <c r="ZG9" s="3">
        <v>14.1165854945143</v>
      </c>
      <c r="ZH9" s="3">
        <v>11.6683467762329</v>
      </c>
      <c r="ZI9" s="3">
        <v>11.220341164967</v>
      </c>
      <c r="ZJ9" s="3">
        <v>8.4006123746965002</v>
      </c>
      <c r="ZK9" s="3">
        <v>13.2770108382194</v>
      </c>
      <c r="ZL9" s="3">
        <v>15.351123922068201</v>
      </c>
      <c r="ZM9" s="3">
        <v>22.7076221578501</v>
      </c>
      <c r="ZN9" s="3">
        <v>17.947416465672799</v>
      </c>
      <c r="ZO9" s="3">
        <v>12.851389743851399</v>
      </c>
      <c r="ZP9" s="3">
        <v>7.8671197928332299</v>
      </c>
      <c r="ZQ9" s="3">
        <v>10.424211124321401</v>
      </c>
      <c r="ZR9" s="3">
        <v>21.3130371592842</v>
      </c>
      <c r="ZS9" s="3">
        <v>10.9266911005707</v>
      </c>
      <c r="ZT9" s="3">
        <v>9.6049442163688905</v>
      </c>
      <c r="ZU9" s="3">
        <v>11.050739089072801</v>
      </c>
      <c r="ZV9" s="3">
        <v>6.1622206569840099</v>
      </c>
      <c r="ZW9" s="3">
        <v>14.456051246915701</v>
      </c>
      <c r="ZX9" s="3">
        <v>12.017083688160399</v>
      </c>
      <c r="ZY9" s="3">
        <v>9.9967994816641692</v>
      </c>
      <c r="ZZ9" s="3">
        <v>11.424550381406601</v>
      </c>
      <c r="AAA9" s="3">
        <v>13.898053837028799</v>
      </c>
      <c r="AAB9" s="3">
        <v>19.703969309683501</v>
      </c>
      <c r="AAC9" s="3">
        <v>27.4574977738976</v>
      </c>
      <c r="AAD9" s="3">
        <v>12.798094496080401</v>
      </c>
      <c r="AAE9" s="3">
        <v>16.423462879312499</v>
      </c>
      <c r="AAF9" s="3">
        <v>22.868630667879302</v>
      </c>
      <c r="AAG9" s="3">
        <v>19.7705452125007</v>
      </c>
      <c r="AAH9" s="3">
        <v>16.5917340905063</v>
      </c>
      <c r="AAI9" s="3">
        <v>15.503936430985201</v>
      </c>
      <c r="AAJ9" s="3">
        <v>14.281674510187599</v>
      </c>
      <c r="AAK9" s="3">
        <v>15.954170904067301</v>
      </c>
      <c r="AAL9" s="3">
        <v>16.427948728930001</v>
      </c>
      <c r="AAM9" s="3">
        <v>9.5559018864054792</v>
      </c>
      <c r="AAN9" s="3">
        <v>18.3983886107054</v>
      </c>
      <c r="AAO9" s="3">
        <v>11.012983928920701</v>
      </c>
      <c r="AAP9" s="3">
        <v>8.3484582050042793</v>
      </c>
      <c r="AAQ9" s="3">
        <v>10.0719745653342</v>
      </c>
      <c r="AAR9" s="3">
        <v>6.9518155934257502</v>
      </c>
      <c r="AAS9" s="3">
        <v>13.0490699132444</v>
      </c>
      <c r="AAT9" s="3">
        <v>13.8888395612474</v>
      </c>
      <c r="AAU9" s="3">
        <v>5.9153698965546697</v>
      </c>
      <c r="AAV9" s="3">
        <v>7.0066440332947204</v>
      </c>
      <c r="AAW9" s="3">
        <v>13.108152808182099</v>
      </c>
      <c r="AAX9" s="3">
        <v>13.9730761972596</v>
      </c>
      <c r="AAY9" s="3">
        <v>19.9331012476237</v>
      </c>
      <c r="AAZ9" s="3">
        <v>15.9996837559748</v>
      </c>
      <c r="ABA9" s="3">
        <v>1.35573405706893</v>
      </c>
      <c r="ABB9" s="3">
        <v>13.471328408188599</v>
      </c>
      <c r="ABC9" s="3">
        <v>18.465995604031701</v>
      </c>
      <c r="ABD9" s="3">
        <v>14.166425327890201</v>
      </c>
      <c r="ABE9" s="3">
        <v>13.919286282979201</v>
      </c>
      <c r="ABF9" s="3">
        <v>7.7250158788960404</v>
      </c>
      <c r="ABG9" s="3">
        <v>24.088581540586102</v>
      </c>
      <c r="ABH9" s="3">
        <v>14.2094374663045</v>
      </c>
      <c r="ABI9" s="3">
        <v>9.4574130201301898</v>
      </c>
      <c r="ABJ9" s="3">
        <v>12.6984836503084</v>
      </c>
      <c r="ABK9" s="3">
        <v>17.195407161957899</v>
      </c>
      <c r="ABL9" s="3">
        <v>11.7292788599432</v>
      </c>
      <c r="ABM9" s="3">
        <v>11.0170792850047</v>
      </c>
      <c r="ABN9" s="3">
        <v>11.855067598021501</v>
      </c>
      <c r="ABO9" s="3">
        <v>6.4223919392155997</v>
      </c>
      <c r="ABP9" s="3">
        <v>10.2855375967989</v>
      </c>
      <c r="ABQ9" s="3">
        <v>12.8001061243601</v>
      </c>
      <c r="ABR9" s="3">
        <v>10.9274886316317</v>
      </c>
      <c r="ABS9" s="3">
        <v>14.252596388500599</v>
      </c>
      <c r="ABT9" s="3">
        <v>14.348070870026699</v>
      </c>
      <c r="ABU9" s="3">
        <v>13.6910446314134</v>
      </c>
      <c r="ABV9" s="3">
        <v>14.5689527073249</v>
      </c>
      <c r="ABW9" s="3">
        <v>15.5382611428155</v>
      </c>
      <c r="ABX9" s="3">
        <v>15.722618260169201</v>
      </c>
      <c r="ABY9" s="3">
        <v>10.7651513190379</v>
      </c>
      <c r="ABZ9" s="3">
        <v>10.7668138015029</v>
      </c>
      <c r="ACA9" s="3">
        <v>10.6926521697056</v>
      </c>
      <c r="ACB9" s="3">
        <v>13.123380512238301</v>
      </c>
      <c r="ACC9" s="3">
        <v>13.600637345045699</v>
      </c>
      <c r="ACD9" s="3">
        <v>13.4527054343926</v>
      </c>
      <c r="ACE9" s="3">
        <v>10.847807510023801</v>
      </c>
      <c r="ACF9" s="3">
        <v>9.9063475063686095</v>
      </c>
      <c r="ACG9" s="3">
        <v>14.511325639216</v>
      </c>
      <c r="ACH9" s="3">
        <v>15.648248779128901</v>
      </c>
      <c r="ACI9" s="3">
        <v>11.6919279233921</v>
      </c>
      <c r="ACJ9" s="3">
        <v>9.8627295848734793</v>
      </c>
      <c r="ACK9" s="3">
        <v>13.1636091370098</v>
      </c>
      <c r="ACL9" s="3">
        <v>15.8015301651303</v>
      </c>
      <c r="ACM9" s="3">
        <v>15.152006697959299</v>
      </c>
      <c r="ACN9" s="3">
        <v>10.8037334346407</v>
      </c>
      <c r="ACO9" s="3">
        <v>14.4736502267774</v>
      </c>
      <c r="ACP9" s="3">
        <v>14.696647325267399</v>
      </c>
      <c r="ACQ9" s="3">
        <v>6.88758807986253</v>
      </c>
      <c r="ACR9" s="3">
        <v>2.2896789617820201</v>
      </c>
      <c r="ACS9" s="3">
        <v>4.7428881778128904</v>
      </c>
      <c r="ACT9" s="3">
        <v>14.6476629794433</v>
      </c>
      <c r="ACU9" s="3">
        <v>3.4322239464963502</v>
      </c>
      <c r="ACV9" s="3">
        <v>8.9271450508900596</v>
      </c>
      <c r="ACW9" s="3">
        <v>12.3163259323253</v>
      </c>
      <c r="ACX9" s="3">
        <v>10.7574405243122</v>
      </c>
      <c r="ACY9" s="3">
        <v>4.2832981295530104</v>
      </c>
      <c r="ACZ9" s="3">
        <v>11.2586353190077</v>
      </c>
      <c r="ADA9" s="3">
        <v>8.8410006609456708</v>
      </c>
      <c r="ADB9" s="3">
        <v>9.0151814766573501</v>
      </c>
      <c r="ADC9" s="3">
        <v>14.8095466979593</v>
      </c>
      <c r="ADD9" s="3">
        <v>11.308617717938301</v>
      </c>
      <c r="ADE9" s="3">
        <v>12.6595546195407</v>
      </c>
      <c r="ADF9" s="3">
        <v>10.975851997010199</v>
      </c>
      <c r="ADG9" s="3">
        <v>19.156932054693801</v>
      </c>
      <c r="ADH9" s="3">
        <v>10.6189649271916</v>
      </c>
      <c r="ADI9" s="3">
        <v>12.9012222972523</v>
      </c>
      <c r="ADJ9" s="3">
        <v>18.3573327160045</v>
      </c>
      <c r="ADK9" s="3">
        <v>7.6976322167018596</v>
      </c>
      <c r="ADL9" s="3">
        <v>16.4717615128361</v>
      </c>
      <c r="ADM9" s="3">
        <v>9.8108966758125593</v>
      </c>
      <c r="ADN9" s="3">
        <v>14.780619723968099</v>
      </c>
      <c r="ADO9" s="3">
        <v>14.9141986216893</v>
      </c>
      <c r="ADP9" s="3">
        <v>15.5610483064681</v>
      </c>
      <c r="ADQ9" s="3">
        <v>10.0822773485183</v>
      </c>
      <c r="ADR9" s="3">
        <v>11.718676734268101</v>
      </c>
      <c r="ADS9" s="3">
        <v>12.865507772554301</v>
      </c>
      <c r="ADT9" s="3">
        <v>13.789218226918299</v>
      </c>
      <c r="ADU9" s="3">
        <v>18.030738900784399</v>
      </c>
      <c r="ADV9" s="3">
        <v>5.1072796780432297</v>
      </c>
    </row>
    <row r="10" spans="1:802" x14ac:dyDescent="0.25">
      <c r="C10" s="3">
        <v>0</v>
      </c>
      <c r="D10" s="3">
        <v>3.50852478022043</v>
      </c>
      <c r="E10" s="3">
        <v>-5.6034029746986702</v>
      </c>
      <c r="F10" s="3">
        <v>0.89706848799119199</v>
      </c>
      <c r="G10" s="3">
        <v>7.7985530713338598</v>
      </c>
      <c r="H10" s="3">
        <v>4.6044254887345399</v>
      </c>
      <c r="I10" s="3">
        <v>1.5896450321004101</v>
      </c>
      <c r="J10" s="3">
        <v>1.50397041676848</v>
      </c>
      <c r="K10" s="3">
        <v>3.2656089723275001</v>
      </c>
      <c r="L10" s="3">
        <v>3.1551400626180199</v>
      </c>
      <c r="M10" s="3">
        <v>5.5630860442482799</v>
      </c>
      <c r="N10" s="3">
        <v>11.545091137952101</v>
      </c>
      <c r="O10" s="3">
        <v>11.3429793180426</v>
      </c>
      <c r="P10" s="3">
        <v>16.4444455812672</v>
      </c>
      <c r="Q10" s="3">
        <v>15.1117275327495</v>
      </c>
      <c r="R10" s="3">
        <v>18.221957432834099</v>
      </c>
      <c r="S10" s="3">
        <v>23.220847172848899</v>
      </c>
      <c r="T10" s="3">
        <v>20.405590107599199</v>
      </c>
      <c r="U10" s="3">
        <v>24.529209607985099</v>
      </c>
      <c r="V10" s="3">
        <v>24.582745791837802</v>
      </c>
      <c r="W10" s="3">
        <v>30.057872955944699</v>
      </c>
      <c r="X10" s="3">
        <v>28.402030518181899</v>
      </c>
      <c r="Y10" s="3">
        <v>28.274861815564002</v>
      </c>
      <c r="Z10" s="3">
        <v>30.1005129441306</v>
      </c>
      <c r="AA10" s="3">
        <v>28.283538116990702</v>
      </c>
      <c r="AB10" s="3">
        <v>25.990365930827998</v>
      </c>
      <c r="AC10" s="3">
        <v>25.829752019709598</v>
      </c>
      <c r="AD10" s="3">
        <v>19.328017611696399</v>
      </c>
      <c r="AE10" s="3">
        <v>29.0392761841652</v>
      </c>
      <c r="AF10" s="3">
        <v>39.848883088147801</v>
      </c>
      <c r="AG10" s="3">
        <v>37.778087905106403</v>
      </c>
      <c r="AH10" s="3">
        <v>22.6530950871317</v>
      </c>
      <c r="AI10" s="3">
        <v>24.397151198309999</v>
      </c>
      <c r="AJ10" s="3">
        <v>22.363420539032798</v>
      </c>
      <c r="AK10" s="3">
        <v>28.711977605394701</v>
      </c>
      <c r="AL10" s="3">
        <v>32.049197369195902</v>
      </c>
      <c r="AM10" s="3">
        <v>31.208342069038501</v>
      </c>
      <c r="AN10" s="3">
        <v>21.3598322373978</v>
      </c>
      <c r="AO10" s="3">
        <v>21.096740743782998</v>
      </c>
      <c r="AP10" s="3">
        <v>19.924389771445501</v>
      </c>
      <c r="AQ10" s="3">
        <v>19.794960531890698</v>
      </c>
      <c r="AR10" s="3">
        <v>14.876211887330101</v>
      </c>
      <c r="AS10" s="3">
        <v>18.3822328620052</v>
      </c>
      <c r="AT10" s="3">
        <v>19.842160287305401</v>
      </c>
      <c r="AU10" s="3">
        <v>14.040262584392901</v>
      </c>
      <c r="AV10" s="3">
        <v>18.912186788437801</v>
      </c>
      <c r="AW10" s="3">
        <v>14.794358982975901</v>
      </c>
      <c r="AX10" s="3">
        <v>20.2966229494908</v>
      </c>
      <c r="AY10" s="3">
        <v>15.5534954026796</v>
      </c>
      <c r="AZ10" s="3">
        <v>22.773505303354199</v>
      </c>
      <c r="BA10" s="3">
        <v>26.430904335588899</v>
      </c>
      <c r="BB10" s="3">
        <v>22.432421427004801</v>
      </c>
      <c r="BC10" s="3">
        <v>14.9925046572674</v>
      </c>
      <c r="BD10" s="3">
        <v>26.136958829871201</v>
      </c>
      <c r="BE10" s="3">
        <v>23.483099632046201</v>
      </c>
      <c r="BF10" s="3">
        <v>22.255033834794901</v>
      </c>
      <c r="BG10" s="3">
        <v>27.079429256113698</v>
      </c>
      <c r="BH10" s="3">
        <v>33.9389022523143</v>
      </c>
      <c r="BI10" s="3">
        <v>30.549681836736202</v>
      </c>
      <c r="BJ10" s="3">
        <v>25.229686272911501</v>
      </c>
      <c r="BK10" s="3">
        <v>26.6154425307796</v>
      </c>
      <c r="BL10" s="3">
        <v>24.291188603877</v>
      </c>
      <c r="BM10" s="3">
        <v>23.160028393742401</v>
      </c>
      <c r="BN10" s="3">
        <v>22.2536729618983</v>
      </c>
      <c r="BO10" s="3">
        <v>21.883973201843599</v>
      </c>
      <c r="BP10" s="3">
        <v>23.800480644124999</v>
      </c>
      <c r="BQ10" s="3">
        <v>17.946946964544399</v>
      </c>
      <c r="BR10" s="3">
        <v>18.208542484098398</v>
      </c>
      <c r="BS10" s="3">
        <v>19.8996108060967</v>
      </c>
      <c r="BT10" s="3">
        <v>17.876508115717801</v>
      </c>
      <c r="BU10" s="3">
        <v>19.7129418286045</v>
      </c>
      <c r="BV10" s="3">
        <v>20.035498667570302</v>
      </c>
      <c r="BW10" s="3">
        <v>21.2577915904089</v>
      </c>
      <c r="BX10" s="3">
        <v>15.7212128046028</v>
      </c>
      <c r="BY10" s="3">
        <v>24.685392912419498</v>
      </c>
      <c r="BZ10" s="3">
        <v>23.924534092578</v>
      </c>
      <c r="CA10" s="3">
        <v>16.092201453680701</v>
      </c>
      <c r="CB10" s="3">
        <v>22.320618429423199</v>
      </c>
      <c r="CC10" s="3">
        <v>21.004621962351202</v>
      </c>
      <c r="CD10" s="3">
        <v>26.9667861461282</v>
      </c>
      <c r="CE10" s="3">
        <v>14.4899682719503</v>
      </c>
      <c r="CF10" s="3">
        <v>18.697307900346601</v>
      </c>
      <c r="CG10" s="3">
        <v>19.804547327201501</v>
      </c>
      <c r="CH10" s="3">
        <v>18.475660864860501</v>
      </c>
      <c r="CI10" s="3">
        <v>23.529107662115202</v>
      </c>
      <c r="CJ10" s="3">
        <v>15.805498291593899</v>
      </c>
      <c r="CK10" s="3">
        <v>12.825548817686499</v>
      </c>
      <c r="CL10" s="3">
        <v>27.8217076339211</v>
      </c>
      <c r="CM10" s="3">
        <v>22.130847620774599</v>
      </c>
      <c r="CN10" s="3">
        <v>21.800591581590499</v>
      </c>
      <c r="CO10" s="3">
        <v>22.850248815870302</v>
      </c>
      <c r="CP10" s="3">
        <v>25.2533664669803</v>
      </c>
      <c r="CQ10" s="3">
        <v>21.1387996264734</v>
      </c>
      <c r="CR10" s="3">
        <v>21.5983686945772</v>
      </c>
      <c r="CS10" s="3">
        <v>20.0810542517155</v>
      </c>
      <c r="CT10" s="3">
        <v>20.051271689596799</v>
      </c>
      <c r="CU10" s="3">
        <v>27.142136652942401</v>
      </c>
      <c r="CV10" s="3">
        <v>17.834881739552198</v>
      </c>
      <c r="CW10" s="3">
        <v>15.5776426277315</v>
      </c>
      <c r="CX10" s="3">
        <v>24.730050131946101</v>
      </c>
      <c r="CY10" s="3">
        <v>17.906584700521002</v>
      </c>
      <c r="CZ10" s="3">
        <v>18.614847614456998</v>
      </c>
      <c r="DA10" s="3">
        <v>22.080730950665998</v>
      </c>
      <c r="DB10" s="3">
        <v>21.457498516112398</v>
      </c>
      <c r="DC10" s="3">
        <v>22.6662462043011</v>
      </c>
      <c r="DD10" s="3">
        <v>21.178813700438099</v>
      </c>
      <c r="DE10" s="3">
        <v>26.121343736618002</v>
      </c>
      <c r="DF10" s="3">
        <v>26.601239985200301</v>
      </c>
      <c r="DG10" s="3">
        <v>21.942106653100499</v>
      </c>
      <c r="DH10" s="3">
        <v>27.5462059335851</v>
      </c>
      <c r="DI10" s="3">
        <v>30.237560731787799</v>
      </c>
      <c r="DJ10" s="3">
        <v>27.1082659613662</v>
      </c>
      <c r="DK10" s="3">
        <v>21.5717656934202</v>
      </c>
      <c r="DL10" s="3">
        <v>22.625100513397399</v>
      </c>
      <c r="DM10" s="3">
        <v>24.242344759974198</v>
      </c>
      <c r="DN10" s="3">
        <v>21.146743262838999</v>
      </c>
      <c r="DO10" s="3">
        <v>26.3007164959762</v>
      </c>
      <c r="DP10" s="3">
        <v>20.6837860613864</v>
      </c>
      <c r="DQ10" s="3">
        <v>20.011835071130299</v>
      </c>
      <c r="DR10" s="3">
        <v>15.8309172889292</v>
      </c>
      <c r="DS10" s="3">
        <v>16.071938056372598</v>
      </c>
      <c r="DT10" s="3">
        <v>12.675193191531401</v>
      </c>
      <c r="DU10" s="3">
        <v>7.9262838536183997</v>
      </c>
      <c r="DV10" s="3">
        <v>21.695107199897102</v>
      </c>
      <c r="DW10" s="3">
        <v>20.0127968832055</v>
      </c>
      <c r="DX10" s="3">
        <v>13.667292313125101</v>
      </c>
      <c r="DY10" s="3">
        <v>19.389103961526899</v>
      </c>
      <c r="DZ10" s="3">
        <v>18.062394217990001</v>
      </c>
      <c r="EA10" s="3">
        <v>22.3139422810771</v>
      </c>
      <c r="EB10" s="3">
        <v>20.563592566992899</v>
      </c>
      <c r="EC10" s="3">
        <v>13.649184478681001</v>
      </c>
      <c r="ED10" s="3">
        <v>15.824006417513599</v>
      </c>
      <c r="EE10" s="3">
        <v>15.0940146458258</v>
      </c>
      <c r="EF10" s="3">
        <v>16.338789887612499</v>
      </c>
      <c r="EG10" s="3">
        <v>21.590308730080999</v>
      </c>
      <c r="EH10" s="3">
        <v>17.674662535828801</v>
      </c>
      <c r="EI10" s="3">
        <v>21.740187057030301</v>
      </c>
      <c r="EJ10" s="3">
        <v>14.8718919274784</v>
      </c>
      <c r="EK10" s="3">
        <v>11.2649650654872</v>
      </c>
      <c r="EL10" s="3">
        <v>16.148694712613899</v>
      </c>
      <c r="EM10" s="3">
        <v>13.8943554031005</v>
      </c>
      <c r="EN10" s="3">
        <v>23.636651818059299</v>
      </c>
      <c r="EO10" s="3">
        <v>20.448697059353101</v>
      </c>
      <c r="EP10" s="3">
        <v>16.2135119314908</v>
      </c>
      <c r="EQ10" s="3">
        <v>24.146420256892</v>
      </c>
      <c r="ER10" s="3">
        <v>22.819083424219698</v>
      </c>
      <c r="ES10" s="3">
        <v>19.643961001232402</v>
      </c>
      <c r="ET10" s="3">
        <v>21.5220409669401</v>
      </c>
      <c r="EU10" s="3">
        <v>21.437439410366199</v>
      </c>
      <c r="EV10" s="3">
        <v>23.928579550951898</v>
      </c>
      <c r="EW10" s="3">
        <v>24.888672313488001</v>
      </c>
      <c r="EX10" s="3">
        <v>22.104028324946299</v>
      </c>
      <c r="EY10" s="3">
        <v>21.130881331367199</v>
      </c>
      <c r="EZ10" s="3">
        <v>20.745724566667199</v>
      </c>
      <c r="FA10" s="3">
        <v>24.580865789110099</v>
      </c>
      <c r="FB10" s="3">
        <v>15.616323822928999</v>
      </c>
      <c r="FC10" s="3">
        <v>23.455472524619601</v>
      </c>
      <c r="FD10" s="3">
        <v>15.827455857250699</v>
      </c>
      <c r="FE10" s="3">
        <v>21.9521330147487</v>
      </c>
      <c r="FF10" s="3">
        <v>13.0792464380302</v>
      </c>
      <c r="FG10" s="3">
        <v>13.592830220678</v>
      </c>
      <c r="FH10" s="3">
        <v>13.413237308331601</v>
      </c>
      <c r="FI10" s="3">
        <v>15.854711174182199</v>
      </c>
      <c r="FJ10" s="3">
        <v>17.322174521388099</v>
      </c>
      <c r="FK10" s="3">
        <v>22.218451854103801</v>
      </c>
      <c r="FL10" s="3">
        <v>23.205942487922101</v>
      </c>
      <c r="FM10" s="3">
        <v>24.770733854262001</v>
      </c>
      <c r="FN10" s="3">
        <v>21.1222874470463</v>
      </c>
      <c r="FO10" s="3">
        <v>24.996978201574901</v>
      </c>
      <c r="FP10" s="3">
        <v>20.976710945741399</v>
      </c>
      <c r="FQ10" s="3">
        <v>19.211273548961898</v>
      </c>
      <c r="FR10" s="3">
        <v>24.780924517968899</v>
      </c>
      <c r="FS10" s="3">
        <v>20.031163806880201</v>
      </c>
      <c r="FT10" s="3">
        <v>17.790800899205401</v>
      </c>
      <c r="FU10" s="3">
        <v>20.624215814812999</v>
      </c>
      <c r="FV10" s="3">
        <v>18.692262261873701</v>
      </c>
      <c r="FW10" s="3">
        <v>22.7130080882093</v>
      </c>
      <c r="FX10" s="3">
        <v>17.198469375279402</v>
      </c>
      <c r="FY10" s="3">
        <v>21.808834018659901</v>
      </c>
      <c r="FZ10" s="3">
        <v>17.961498033396399</v>
      </c>
      <c r="GA10" s="3">
        <v>17.132812767893899</v>
      </c>
      <c r="GB10" s="3">
        <v>17.041933030746499</v>
      </c>
      <c r="GC10" s="3">
        <v>17.651399568944701</v>
      </c>
      <c r="GD10" s="3">
        <v>17.450322701757901</v>
      </c>
      <c r="GE10" s="3">
        <v>17.463038217775999</v>
      </c>
      <c r="GF10" s="3">
        <v>19.997393477587099</v>
      </c>
      <c r="GG10" s="3">
        <v>23.832377014876901</v>
      </c>
      <c r="GH10" s="3">
        <v>19.135947648736401</v>
      </c>
      <c r="GI10" s="3">
        <v>19.697868186546302</v>
      </c>
      <c r="GJ10" s="3">
        <v>8.6921297688387593</v>
      </c>
      <c r="GK10" s="3">
        <v>23.557568422313398</v>
      </c>
      <c r="GL10" s="3">
        <v>19.475752274312601</v>
      </c>
      <c r="GM10" s="3">
        <v>14.1925706524605</v>
      </c>
      <c r="GN10" s="3">
        <v>10.4822653647817</v>
      </c>
      <c r="GO10" s="3">
        <v>13.3338881305847</v>
      </c>
      <c r="GP10" s="3">
        <v>17.369237126091299</v>
      </c>
      <c r="GQ10" s="3">
        <v>18.0524300217551</v>
      </c>
      <c r="GR10" s="3">
        <v>18.809740911187099</v>
      </c>
      <c r="GS10" s="3">
        <v>24.7250098784383</v>
      </c>
      <c r="GT10" s="3">
        <v>15.849649856288901</v>
      </c>
      <c r="GU10" s="3">
        <v>17.0308770333443</v>
      </c>
      <c r="GV10" s="3">
        <v>5.0962134678400499</v>
      </c>
      <c r="GW10" s="3">
        <v>6.4463061810564604</v>
      </c>
      <c r="GX10" s="3">
        <v>4.3855255485978297</v>
      </c>
      <c r="GY10" s="3">
        <v>8.9955039951024993</v>
      </c>
      <c r="GZ10" s="3">
        <v>13.7620585182661</v>
      </c>
      <c r="HA10" s="3">
        <v>12.6639551414784</v>
      </c>
      <c r="HB10" s="3">
        <v>11.5237299127919</v>
      </c>
      <c r="HC10" s="3">
        <v>11.262105621526899</v>
      </c>
      <c r="HD10" s="3">
        <v>13.568882046447101</v>
      </c>
      <c r="HE10" s="3">
        <v>15.488562475739799</v>
      </c>
      <c r="HF10" s="3">
        <v>16.1311631731548</v>
      </c>
      <c r="HG10" s="3">
        <v>14.858228637220099</v>
      </c>
      <c r="HH10" s="3">
        <v>18.3618436461695</v>
      </c>
      <c r="HI10" s="3">
        <v>11.419458542415001</v>
      </c>
      <c r="HJ10" s="3">
        <v>14.4060037300244</v>
      </c>
      <c r="HK10" s="3">
        <v>16.574386782730599</v>
      </c>
      <c r="HL10" s="3">
        <v>18.9267094074578</v>
      </c>
      <c r="HM10" s="3">
        <v>16.042477241769699</v>
      </c>
      <c r="HN10" s="3">
        <v>25.300921242218902</v>
      </c>
      <c r="HO10" s="3">
        <v>21.639467642468901</v>
      </c>
      <c r="HP10" s="3">
        <v>20.257600111946498</v>
      </c>
      <c r="HQ10" s="3">
        <v>22.6633951940271</v>
      </c>
      <c r="HR10" s="3">
        <v>17.523785526580198</v>
      </c>
      <c r="HS10" s="3">
        <v>23.241406790076098</v>
      </c>
      <c r="HT10" s="3">
        <v>17.847734321740901</v>
      </c>
      <c r="HU10" s="3">
        <v>14.6397257056102</v>
      </c>
      <c r="HV10" s="3">
        <v>17.839085591729699</v>
      </c>
      <c r="HW10" s="3">
        <v>21.715598326720901</v>
      </c>
      <c r="HX10" s="3">
        <v>19.107543847328401</v>
      </c>
      <c r="HY10" s="3">
        <v>10.372963944049401</v>
      </c>
      <c r="HZ10" s="3">
        <v>14.9639489355264</v>
      </c>
      <c r="IA10" s="3">
        <v>16.7490163530845</v>
      </c>
      <c r="IB10" s="3">
        <v>8.4415087965025499</v>
      </c>
      <c r="IC10" s="3">
        <v>13.581961745264699</v>
      </c>
      <c r="ID10" s="3">
        <v>13.216972425723499</v>
      </c>
      <c r="IE10" s="3">
        <v>21.227090517086499</v>
      </c>
      <c r="IF10" s="3">
        <v>21.259706857930698</v>
      </c>
      <c r="IG10" s="3">
        <v>19.957626491535098</v>
      </c>
      <c r="IH10" s="3">
        <v>17.011125425986801</v>
      </c>
      <c r="II10" s="3">
        <v>12.487881173031001</v>
      </c>
      <c r="IJ10" s="3">
        <v>17.3261109739402</v>
      </c>
      <c r="IK10" s="3">
        <v>13.817424872442301</v>
      </c>
      <c r="IL10" s="3">
        <v>17.426942782765799</v>
      </c>
      <c r="IM10" s="3">
        <v>23.3079959562005</v>
      </c>
      <c r="IN10" s="3">
        <v>20.360105456287599</v>
      </c>
      <c r="IO10" s="3">
        <v>21.1730650831398</v>
      </c>
      <c r="IP10" s="3">
        <v>13.3288890059968</v>
      </c>
      <c r="IQ10" s="3">
        <v>13.4040333329042</v>
      </c>
      <c r="IR10" s="3">
        <v>16.3204527632866</v>
      </c>
      <c r="IS10" s="3">
        <v>20.4095281234314</v>
      </c>
      <c r="IT10" s="3">
        <v>10.8915404400037</v>
      </c>
      <c r="IU10" s="3">
        <v>18.963851342446599</v>
      </c>
      <c r="IV10" s="3">
        <v>18.841832670433298</v>
      </c>
      <c r="IW10" s="3">
        <v>15.1105181499287</v>
      </c>
      <c r="IX10" s="3">
        <v>17.5003420741998</v>
      </c>
      <c r="IY10" s="3">
        <v>17.718158268033299</v>
      </c>
      <c r="IZ10" s="3">
        <v>19.447649900252099</v>
      </c>
      <c r="JA10" s="3">
        <v>18.731862730499699</v>
      </c>
      <c r="JB10" s="3">
        <v>18.237564183002299</v>
      </c>
      <c r="JC10" s="3">
        <v>19.005641698968699</v>
      </c>
      <c r="JD10" s="3">
        <v>24.052800816259801</v>
      </c>
      <c r="JE10" s="3">
        <v>16.5226938684606</v>
      </c>
      <c r="JF10" s="3">
        <v>16.366273636123999</v>
      </c>
      <c r="JG10" s="3">
        <v>21.099026457181299</v>
      </c>
      <c r="JH10" s="3">
        <v>17.273730749216501</v>
      </c>
      <c r="JI10" s="3">
        <v>16.798230412718201</v>
      </c>
      <c r="JJ10" s="3">
        <v>12.0902515548831</v>
      </c>
      <c r="JK10" s="3">
        <v>13.0949164531677</v>
      </c>
      <c r="JL10" s="3">
        <v>12.755005405861301</v>
      </c>
      <c r="JM10" s="3">
        <v>12.463622487690101</v>
      </c>
      <c r="JN10" s="3">
        <v>13.500014773214</v>
      </c>
      <c r="JO10" s="3">
        <v>18.396185431841499</v>
      </c>
      <c r="JP10" s="3">
        <v>15.8891732973999</v>
      </c>
      <c r="JQ10" s="3">
        <v>23.049086858824399</v>
      </c>
      <c r="JR10" s="3">
        <v>9.5784291669049306</v>
      </c>
      <c r="JS10" s="3">
        <v>11.400721251548401</v>
      </c>
      <c r="JT10" s="3">
        <v>9.7794572242973192</v>
      </c>
      <c r="JU10" s="3">
        <v>9.6679076172276606</v>
      </c>
      <c r="JV10" s="3">
        <v>16.751036375987699</v>
      </c>
      <c r="JW10" s="3">
        <v>5.5100542776572201</v>
      </c>
      <c r="JX10" s="3">
        <v>5.42337281780084</v>
      </c>
      <c r="JY10" s="3">
        <v>7.92611702302242</v>
      </c>
      <c r="JZ10" s="3">
        <v>0.29409377085903698</v>
      </c>
      <c r="KA10" s="3">
        <v>8.3390073116114305</v>
      </c>
      <c r="KB10" s="3">
        <v>14.122077619844999</v>
      </c>
      <c r="KC10" s="3">
        <v>15.970531052931699</v>
      </c>
      <c r="KD10" s="3">
        <v>18.533859578638399</v>
      </c>
      <c r="KE10" s="3">
        <v>16.780493258386301</v>
      </c>
      <c r="KF10" s="3">
        <v>14.9799440550175</v>
      </c>
      <c r="KG10" s="3">
        <v>16.423397331977998</v>
      </c>
      <c r="KH10" s="3">
        <v>14.807168575910801</v>
      </c>
      <c r="KI10" s="3">
        <v>12.4578775981538</v>
      </c>
      <c r="KJ10" s="3">
        <v>11.5750231783561</v>
      </c>
      <c r="KK10" s="3">
        <v>16.6437514217873</v>
      </c>
      <c r="KL10" s="3">
        <v>19.361750275695201</v>
      </c>
      <c r="KM10" s="3">
        <v>17.3406862835791</v>
      </c>
      <c r="KN10" s="3">
        <v>18.686721020540698</v>
      </c>
      <c r="KO10" s="3">
        <v>13.439842942847701</v>
      </c>
      <c r="KP10" s="3">
        <v>15.9066771825052</v>
      </c>
      <c r="KQ10" s="3">
        <v>9.2073486260601705</v>
      </c>
      <c r="KR10" s="3">
        <v>13.651168372713</v>
      </c>
      <c r="KS10" s="3">
        <v>15.5102087628518</v>
      </c>
      <c r="KT10" s="3">
        <v>16.365640636276201</v>
      </c>
      <c r="KU10" s="3">
        <v>17.4497089426918</v>
      </c>
      <c r="KV10" s="3">
        <v>14.537862212723001</v>
      </c>
      <c r="KW10" s="3">
        <v>20.875162393506901</v>
      </c>
      <c r="KX10" s="3">
        <v>14.133901844246401</v>
      </c>
      <c r="KY10" s="3">
        <v>16.901888789015899</v>
      </c>
      <c r="KZ10" s="3">
        <v>23.405970792918001</v>
      </c>
      <c r="LA10" s="3">
        <v>26.0303226291228</v>
      </c>
      <c r="LB10" s="3">
        <v>16.168771884890099</v>
      </c>
      <c r="LC10" s="3">
        <v>15.836510518403101</v>
      </c>
      <c r="LD10" s="3">
        <v>20.334654493221802</v>
      </c>
      <c r="LE10" s="3">
        <v>17.165487622554402</v>
      </c>
      <c r="LF10" s="3">
        <v>16.879192753955799</v>
      </c>
      <c r="LG10" s="3">
        <v>20.545658500992602</v>
      </c>
      <c r="LH10" s="3">
        <v>15.009194691347201</v>
      </c>
      <c r="LI10" s="3">
        <v>10.909810709162899</v>
      </c>
      <c r="LJ10" s="3">
        <v>14.3878864323458</v>
      </c>
      <c r="LK10" s="3">
        <v>10.2258500491021</v>
      </c>
      <c r="LL10" s="3">
        <v>16.197585208504101</v>
      </c>
      <c r="LM10" s="3">
        <v>21.579624775525701</v>
      </c>
      <c r="LN10" s="3">
        <v>15.6489804508182</v>
      </c>
      <c r="LO10" s="3">
        <v>21.094449833189</v>
      </c>
      <c r="LP10" s="3">
        <v>10.8898546044465</v>
      </c>
      <c r="LQ10" s="3">
        <v>19.748633883897899</v>
      </c>
      <c r="LR10" s="3">
        <v>18.913715336442198</v>
      </c>
      <c r="LS10" s="3">
        <v>17.715879039051</v>
      </c>
      <c r="LT10" s="3">
        <v>15.793066741641001</v>
      </c>
      <c r="LU10" s="3">
        <v>7.9863408760815604</v>
      </c>
      <c r="LV10" s="3">
        <v>22.465391568268998</v>
      </c>
      <c r="LW10" s="3">
        <v>21.157509245427701</v>
      </c>
      <c r="LX10" s="3">
        <v>20.235872561994501</v>
      </c>
      <c r="LY10" s="3">
        <v>17.222041934447802</v>
      </c>
      <c r="LZ10" s="3">
        <v>13.870112567992701</v>
      </c>
      <c r="MA10" s="3">
        <v>10.3528365729674</v>
      </c>
      <c r="MB10" s="3">
        <v>11.479771711301</v>
      </c>
      <c r="MC10" s="3">
        <v>7.8963228524533502</v>
      </c>
      <c r="MD10" s="3">
        <v>5.7429761295040596</v>
      </c>
      <c r="ME10" s="3">
        <v>20.941156728350499</v>
      </c>
      <c r="MF10" s="3">
        <v>11.816321307383999</v>
      </c>
      <c r="MG10" s="3">
        <v>18.6954817507063</v>
      </c>
      <c r="MH10" s="3">
        <v>29.189407863468201</v>
      </c>
      <c r="MI10" s="3">
        <v>24.258205624802098</v>
      </c>
      <c r="MJ10" s="3">
        <v>24.0275736874781</v>
      </c>
      <c r="MK10" s="3">
        <v>27.350040164818601</v>
      </c>
      <c r="ML10" s="3">
        <v>19.751368508736</v>
      </c>
      <c r="MM10" s="3">
        <v>23.422500452847501</v>
      </c>
      <c r="MN10" s="3">
        <v>19.679541654588199</v>
      </c>
      <c r="MO10" s="3">
        <v>21.105671624036098</v>
      </c>
      <c r="MP10" s="3">
        <v>18.1557267512739</v>
      </c>
      <c r="MQ10" s="3">
        <v>20.432356775492298</v>
      </c>
      <c r="MR10" s="3">
        <v>30.2013982322324</v>
      </c>
      <c r="MS10" s="3">
        <v>37.538463519040903</v>
      </c>
      <c r="MT10" s="3">
        <v>32.166828623569401</v>
      </c>
      <c r="MU10" s="3">
        <v>40.307761905248398</v>
      </c>
      <c r="MV10" s="3">
        <v>31.063546525338499</v>
      </c>
      <c r="MW10" s="3">
        <v>27.9157236082312</v>
      </c>
      <c r="MX10" s="3">
        <v>23.0054503298866</v>
      </c>
      <c r="MY10" s="3">
        <v>25.1201358556401</v>
      </c>
      <c r="MZ10" s="3">
        <v>10.896901080912301</v>
      </c>
      <c r="NA10" s="3">
        <v>23.6126384015813</v>
      </c>
      <c r="NB10" s="3">
        <v>14.890310637681299</v>
      </c>
      <c r="NC10" s="3">
        <v>16.588065424521499</v>
      </c>
      <c r="ND10" s="3">
        <v>11.4257380356495</v>
      </c>
      <c r="NE10" s="3">
        <v>22.290623319801</v>
      </c>
      <c r="NF10" s="3">
        <v>15.0028850237649</v>
      </c>
      <c r="NG10" s="3">
        <v>17.9101366808198</v>
      </c>
      <c r="NH10" s="3">
        <v>16.513579567571899</v>
      </c>
      <c r="NI10" s="3">
        <v>14.798773937067599</v>
      </c>
      <c r="NJ10" s="3">
        <v>11.9053798872527</v>
      </c>
      <c r="NK10" s="3">
        <v>15.1737011365227</v>
      </c>
      <c r="NL10" s="3">
        <v>18.420260885859499</v>
      </c>
      <c r="NM10" s="3">
        <v>9.8584325391498204</v>
      </c>
      <c r="NN10" s="3">
        <v>13.801753422788201</v>
      </c>
      <c r="NO10" s="3">
        <v>12.1326775929642</v>
      </c>
      <c r="NP10" s="3">
        <v>9.4792584796235602</v>
      </c>
      <c r="NQ10" s="3">
        <v>2.9421088689705899</v>
      </c>
      <c r="NR10" s="3">
        <v>9.8102846921034708</v>
      </c>
      <c r="NS10" s="3">
        <v>10.658787542847101</v>
      </c>
      <c r="NT10" s="3">
        <v>14.384231585493</v>
      </c>
      <c r="NU10" s="3">
        <v>10.0140635418441</v>
      </c>
      <c r="NV10" s="3">
        <v>8.3036997694458208</v>
      </c>
      <c r="NW10" s="3">
        <v>3.4650746493376499</v>
      </c>
      <c r="NX10" s="3">
        <v>6.3431110895372198</v>
      </c>
      <c r="NY10" s="3">
        <v>12.090386535804001</v>
      </c>
      <c r="NZ10" s="3">
        <v>12.2618490927215</v>
      </c>
      <c r="OA10" s="3">
        <v>12.6200771492986</v>
      </c>
      <c r="OB10" s="3">
        <v>14.4502382454088</v>
      </c>
      <c r="OC10" s="3">
        <v>6.8742454826743602</v>
      </c>
      <c r="OD10" s="3">
        <v>14.3273899855858</v>
      </c>
      <c r="OE10" s="3">
        <v>10.1369912898869</v>
      </c>
      <c r="OF10" s="3">
        <v>13.285876968675099</v>
      </c>
      <c r="OG10" s="3">
        <v>13.956752540109999</v>
      </c>
      <c r="OH10" s="3">
        <v>15.0563065897352</v>
      </c>
      <c r="OI10" s="3">
        <v>11.4155796814863</v>
      </c>
      <c r="OJ10" s="3">
        <v>15.3903270609852</v>
      </c>
      <c r="OK10" s="3">
        <v>12.7981630044418</v>
      </c>
      <c r="OL10" s="3">
        <v>15.355758753332699</v>
      </c>
      <c r="OM10" s="3">
        <v>6.0947190384661702</v>
      </c>
      <c r="ON10" s="3">
        <v>11.811240303652299</v>
      </c>
      <c r="OO10" s="3">
        <v>9.8392234358380506</v>
      </c>
      <c r="OP10" s="3">
        <v>8.7391258365736704</v>
      </c>
      <c r="OQ10" s="3">
        <v>14.4285724324962</v>
      </c>
      <c r="OR10" s="3">
        <v>9.2220579077163105</v>
      </c>
      <c r="OS10" s="3">
        <v>9.9578428301687207</v>
      </c>
      <c r="OT10" s="3">
        <v>15.890131045969399</v>
      </c>
      <c r="OU10" s="3">
        <v>21.406485539879601</v>
      </c>
      <c r="OV10" s="3">
        <v>15.2248462198021</v>
      </c>
      <c r="OW10" s="3">
        <v>17.2801996376784</v>
      </c>
      <c r="OX10" s="3">
        <v>16.908643563730301</v>
      </c>
      <c r="OY10" s="3">
        <v>23.7020945164758</v>
      </c>
      <c r="OZ10" s="3">
        <v>18.226235979074598</v>
      </c>
      <c r="PA10" s="3">
        <v>15.4652955597287</v>
      </c>
      <c r="PB10" s="3">
        <v>24.164006779861001</v>
      </c>
      <c r="PC10" s="3">
        <v>19.4924790889938</v>
      </c>
      <c r="PD10" s="3">
        <v>24.439987252160101</v>
      </c>
      <c r="PE10" s="3">
        <v>25.6101024606354</v>
      </c>
      <c r="PF10" s="3">
        <v>20.908127173525202</v>
      </c>
      <c r="PG10" s="3">
        <v>24.655562461362798</v>
      </c>
      <c r="PH10" s="3">
        <v>27.212178712809099</v>
      </c>
      <c r="PI10" s="3">
        <v>20.109973925336099</v>
      </c>
      <c r="PJ10" s="3">
        <v>18.892599517415501</v>
      </c>
      <c r="PK10" s="3">
        <v>23.748078291795199</v>
      </c>
      <c r="PL10" s="3">
        <v>25.785312781801299</v>
      </c>
      <c r="PM10" s="3">
        <v>30.4022476677365</v>
      </c>
      <c r="PN10" s="3">
        <v>28.783575662296801</v>
      </c>
      <c r="PO10" s="3">
        <v>25.655720770269902</v>
      </c>
      <c r="PP10" s="3">
        <v>27.086360323362999</v>
      </c>
      <c r="PQ10" s="3">
        <v>25.548483438756801</v>
      </c>
      <c r="PR10" s="3">
        <v>25.154402619468101</v>
      </c>
      <c r="PS10" s="3">
        <v>25.248077730671898</v>
      </c>
      <c r="PT10" s="3">
        <v>19.8021349020534</v>
      </c>
      <c r="PU10" s="3">
        <v>20.4241009100122</v>
      </c>
      <c r="PV10" s="3">
        <v>20.694650223072198</v>
      </c>
      <c r="PW10" s="3">
        <v>24.078785983644298</v>
      </c>
      <c r="PX10" s="3">
        <v>15.641663455413999</v>
      </c>
      <c r="PY10" s="3">
        <v>20.4931719642037</v>
      </c>
      <c r="PZ10" s="3">
        <v>22.692717947344001</v>
      </c>
      <c r="QA10" s="3">
        <v>22.477860947313399</v>
      </c>
      <c r="QB10" s="3">
        <v>8.5096574434060397</v>
      </c>
      <c r="QC10" s="3">
        <v>13.711582899531599</v>
      </c>
      <c r="QD10" s="3">
        <v>21.914587364468499</v>
      </c>
      <c r="QE10" s="3">
        <v>17.0257359639272</v>
      </c>
      <c r="QF10" s="3">
        <v>17.434172082145199</v>
      </c>
      <c r="QG10" s="3">
        <v>22.705083684722901</v>
      </c>
      <c r="QH10" s="3">
        <v>19.220203238487699</v>
      </c>
      <c r="QI10" s="3">
        <v>27.490764849954701</v>
      </c>
      <c r="QJ10" s="3">
        <v>19.560392833058099</v>
      </c>
      <c r="QK10" s="3">
        <v>20.552619653544401</v>
      </c>
      <c r="QL10" s="3">
        <v>21.2843604500551</v>
      </c>
      <c r="QM10" s="3">
        <v>18.576948359947199</v>
      </c>
      <c r="QN10" s="3">
        <v>18.145015677433701</v>
      </c>
      <c r="QO10" s="3">
        <v>20.845800036079702</v>
      </c>
      <c r="QP10" s="3">
        <v>22.998712541623298</v>
      </c>
      <c r="QQ10" s="3">
        <v>20.416659188636402</v>
      </c>
      <c r="QR10" s="3">
        <v>24.992304539687801</v>
      </c>
      <c r="QS10" s="3">
        <v>28.4511289219333</v>
      </c>
      <c r="QT10" s="3">
        <v>26.400644822517801</v>
      </c>
      <c r="QU10" s="3">
        <v>26.5830582844949</v>
      </c>
      <c r="QV10" s="3">
        <v>26.422557403049201</v>
      </c>
      <c r="QW10" s="3">
        <v>24.879814623379499</v>
      </c>
      <c r="QX10" s="3">
        <v>21.828823534293399</v>
      </c>
      <c r="QY10" s="3">
        <v>23.262210597896701</v>
      </c>
      <c r="QZ10" s="3">
        <v>23.496491208582999</v>
      </c>
      <c r="RA10" s="3">
        <v>23.794269274115699</v>
      </c>
      <c r="RB10" s="3">
        <v>22.733612902791101</v>
      </c>
      <c r="RC10" s="3">
        <v>22.111250579682402</v>
      </c>
      <c r="RD10" s="3">
        <v>23.567577647897899</v>
      </c>
      <c r="RE10" s="3">
        <v>18.286689505854302</v>
      </c>
      <c r="RF10" s="3">
        <v>27.463082356527099</v>
      </c>
      <c r="RG10" s="3">
        <v>24.1856559238072</v>
      </c>
      <c r="RH10" s="3">
        <v>30.7026000964735</v>
      </c>
      <c r="RI10" s="3">
        <v>22.035013691423</v>
      </c>
      <c r="RJ10" s="3">
        <v>27.237850512615001</v>
      </c>
      <c r="RK10" s="3">
        <v>23.621834161526301</v>
      </c>
      <c r="RL10" s="3">
        <v>25.420514186136899</v>
      </c>
      <c r="RM10" s="3">
        <v>28.398775945869701</v>
      </c>
      <c r="RN10" s="3">
        <v>24.9481388319081</v>
      </c>
      <c r="RO10" s="3">
        <v>24.7033788706016</v>
      </c>
      <c r="RP10" s="3">
        <v>16.043505530954</v>
      </c>
      <c r="RQ10" s="3">
        <v>24.5288690668595</v>
      </c>
      <c r="RR10" s="3">
        <v>25.526982081150798</v>
      </c>
      <c r="RS10" s="3">
        <v>26.9010575178119</v>
      </c>
      <c r="RT10" s="3">
        <v>23.461294759388899</v>
      </c>
      <c r="RU10" s="3">
        <v>20.303635309347701</v>
      </c>
      <c r="RV10" s="3">
        <v>19.820880777964899</v>
      </c>
      <c r="RW10" s="3">
        <v>21.7808639782406</v>
      </c>
      <c r="RX10" s="3">
        <v>23.478693851439001</v>
      </c>
      <c r="RY10" s="3">
        <v>9.5986215664720795</v>
      </c>
      <c r="RZ10" s="3">
        <v>6.7352532914161696</v>
      </c>
      <c r="SA10" s="3">
        <v>18.938434386013199</v>
      </c>
      <c r="SB10" s="3">
        <v>13.5005743314903</v>
      </c>
      <c r="SC10" s="3">
        <v>16.218743141286801</v>
      </c>
      <c r="SD10" s="3">
        <v>21.0147972452822</v>
      </c>
      <c r="SE10" s="3">
        <v>27.656068816702099</v>
      </c>
      <c r="SF10" s="3">
        <v>20.331803342882701</v>
      </c>
      <c r="SG10" s="3">
        <v>26.949469171091799</v>
      </c>
      <c r="SH10" s="3">
        <v>30.971508393827602</v>
      </c>
      <c r="SI10" s="3">
        <v>22.5027382998747</v>
      </c>
      <c r="SJ10" s="3">
        <v>27.648674185563301</v>
      </c>
      <c r="SK10" s="3">
        <v>25.758735209610101</v>
      </c>
      <c r="SL10" s="3">
        <v>28.934047586900899</v>
      </c>
      <c r="SM10" s="3">
        <v>28.768524934412</v>
      </c>
      <c r="SN10" s="3">
        <v>31.434627291719501</v>
      </c>
      <c r="SO10" s="3">
        <v>29.5788080533762</v>
      </c>
      <c r="SP10" s="3">
        <v>25.188013262021801</v>
      </c>
      <c r="SQ10" s="3">
        <v>25.256665428453999</v>
      </c>
      <c r="SR10" s="3">
        <v>23.5259777841455</v>
      </c>
      <c r="SS10" s="3">
        <v>31.748209191768701</v>
      </c>
      <c r="ST10" s="3">
        <v>24.764680545290599</v>
      </c>
      <c r="SU10" s="3">
        <v>25.735799044588099</v>
      </c>
      <c r="SV10" s="3">
        <v>21.9751214826805</v>
      </c>
      <c r="SW10" s="3">
        <v>24.618273179063898</v>
      </c>
      <c r="SX10" s="3">
        <v>27.196545236875199</v>
      </c>
      <c r="SY10" s="3">
        <v>27.1518818485366</v>
      </c>
      <c r="SZ10" s="3">
        <v>20.623266301386</v>
      </c>
      <c r="TA10" s="3">
        <v>18.551446558404798</v>
      </c>
      <c r="TB10" s="3">
        <v>7.7216394339576802</v>
      </c>
      <c r="TC10" s="3">
        <v>17.461319220410299</v>
      </c>
      <c r="TD10" s="3">
        <v>19.653669132233102</v>
      </c>
      <c r="TE10" s="3">
        <v>24.493583483752399</v>
      </c>
      <c r="TF10" s="3">
        <v>17.378086087377302</v>
      </c>
      <c r="TG10" s="3">
        <v>19.980128804118799</v>
      </c>
      <c r="TH10" s="3">
        <v>21.133475253170399</v>
      </c>
      <c r="TI10" s="3">
        <v>23.239022999686998</v>
      </c>
      <c r="TJ10" s="3">
        <v>23.170246439030901</v>
      </c>
      <c r="TK10" s="3">
        <v>21.899212623441699</v>
      </c>
      <c r="TL10" s="3">
        <v>22.9066045643496</v>
      </c>
      <c r="TM10" s="3">
        <v>14.4440395912491</v>
      </c>
      <c r="TN10" s="3">
        <v>25.249132319928201</v>
      </c>
      <c r="TO10" s="3">
        <v>30.6877179863192</v>
      </c>
      <c r="TP10" s="3">
        <v>19.006305826148999</v>
      </c>
      <c r="TQ10" s="3">
        <v>21.413788781818699</v>
      </c>
      <c r="TR10" s="3">
        <v>24.5812804803566</v>
      </c>
      <c r="TS10" s="3">
        <v>29.940410531896902</v>
      </c>
      <c r="TT10" s="3">
        <v>13.344466134147201</v>
      </c>
      <c r="TU10" s="3">
        <v>19.8841329859527</v>
      </c>
      <c r="TV10" s="3">
        <v>22.894528460930399</v>
      </c>
      <c r="TW10" s="3">
        <v>17.511313682436899</v>
      </c>
      <c r="TX10" s="3">
        <v>18.0498264207943</v>
      </c>
      <c r="TY10" s="3">
        <v>19.379803701763802</v>
      </c>
      <c r="TZ10" s="3">
        <v>21.088487851520298</v>
      </c>
      <c r="UA10" s="3">
        <v>21.9009461256713</v>
      </c>
      <c r="UB10" s="3">
        <v>25.304344549471601</v>
      </c>
      <c r="UC10" s="3">
        <v>26.6956470957001</v>
      </c>
      <c r="UD10" s="3">
        <v>24.801831522370801</v>
      </c>
      <c r="UE10" s="3">
        <v>21.269970202761201</v>
      </c>
      <c r="UF10" s="3">
        <v>25.385626032114999</v>
      </c>
      <c r="UG10" s="3">
        <v>20.625458036557902</v>
      </c>
      <c r="UH10" s="3">
        <v>17.683794732930401</v>
      </c>
      <c r="UI10" s="3">
        <v>18.918084654548601</v>
      </c>
      <c r="UJ10" s="3">
        <v>20.886906902684899</v>
      </c>
      <c r="UK10" s="3">
        <v>17.3779006393301</v>
      </c>
      <c r="UL10" s="3">
        <v>21.2191775796725</v>
      </c>
      <c r="UM10" s="3">
        <v>21.0939171231995</v>
      </c>
      <c r="UN10" s="3">
        <v>30.529993517217299</v>
      </c>
      <c r="UO10" s="3">
        <v>19.752001566874501</v>
      </c>
      <c r="UP10" s="3">
        <v>31.1589102922478</v>
      </c>
      <c r="UQ10" s="3">
        <v>23.073190151475298</v>
      </c>
      <c r="UR10" s="3">
        <v>18.716378421168699</v>
      </c>
      <c r="US10" s="3">
        <v>26.395458414207301</v>
      </c>
      <c r="UT10" s="3">
        <v>19.933707712406001</v>
      </c>
      <c r="UU10" s="3">
        <v>20.054845505822101</v>
      </c>
      <c r="UV10" s="3">
        <v>25.812786142438402</v>
      </c>
      <c r="UW10" s="3">
        <v>25.827214394415499</v>
      </c>
      <c r="UX10" s="3">
        <v>22.030156172284102</v>
      </c>
      <c r="UY10" s="3">
        <v>16.243853459602398</v>
      </c>
      <c r="UZ10" s="3">
        <v>26.1534755084596</v>
      </c>
      <c r="VA10" s="3">
        <v>21.214766289992099</v>
      </c>
      <c r="VB10" s="3">
        <v>20.609415543229499</v>
      </c>
      <c r="VC10" s="3">
        <v>27.623464813614799</v>
      </c>
      <c r="VD10" s="3">
        <v>21.341678540508799</v>
      </c>
      <c r="VE10" s="3">
        <v>28.392562291152199</v>
      </c>
      <c r="VF10" s="3">
        <v>26.411568873292602</v>
      </c>
      <c r="VG10" s="3">
        <v>22.9350133374069</v>
      </c>
      <c r="VH10" s="3">
        <v>26.648383304343401</v>
      </c>
      <c r="VI10" s="3">
        <v>23.942913782769601</v>
      </c>
      <c r="VJ10" s="3">
        <v>20.4621775407246</v>
      </c>
      <c r="VK10" s="3">
        <v>18.842657585281099</v>
      </c>
      <c r="VL10" s="3">
        <v>13.750829138430699</v>
      </c>
      <c r="VM10" s="3">
        <v>18.024560786251399</v>
      </c>
      <c r="VN10" s="3">
        <v>24.468720770940902</v>
      </c>
      <c r="VO10" s="3">
        <v>27.2931816311368</v>
      </c>
      <c r="VP10" s="3">
        <v>25.020269161228601</v>
      </c>
      <c r="VQ10" s="3">
        <v>24.615752355466501</v>
      </c>
      <c r="VR10" s="3">
        <v>24.651559173003001</v>
      </c>
      <c r="VS10" s="3">
        <v>26.8366842232792</v>
      </c>
      <c r="VT10" s="3">
        <v>21.604638661543</v>
      </c>
      <c r="VU10" s="3">
        <v>23.361983007509998</v>
      </c>
      <c r="VV10" s="3">
        <v>24.395022764472699</v>
      </c>
      <c r="VW10" s="3">
        <v>23.765747323780801</v>
      </c>
      <c r="VX10" s="3">
        <v>29.792823044864299</v>
      </c>
      <c r="VY10" s="3">
        <v>35.205170563167698</v>
      </c>
      <c r="VZ10" s="3">
        <v>30.046118140303101</v>
      </c>
      <c r="WA10" s="3">
        <v>24.240671602682401</v>
      </c>
      <c r="WB10" s="3">
        <v>38.159006189204</v>
      </c>
      <c r="WC10" s="3">
        <v>31.656502124688199</v>
      </c>
      <c r="WD10" s="6">
        <v>20.562923932487301</v>
      </c>
      <c r="WE10" s="3">
        <v>24.323846731918099</v>
      </c>
      <c r="WF10" s="3">
        <v>23.238448822656999</v>
      </c>
      <c r="WG10" s="3">
        <v>26.052326466832199</v>
      </c>
      <c r="WH10" s="3">
        <v>27.439373890496299</v>
      </c>
      <c r="WI10" s="3">
        <v>24.519952021973001</v>
      </c>
      <c r="WJ10" s="3">
        <v>27.117795745964798</v>
      </c>
      <c r="WK10" s="3">
        <v>14.9370786120567</v>
      </c>
      <c r="WL10" s="3">
        <v>22.524843387317802</v>
      </c>
      <c r="WM10" s="3">
        <v>19.0409091610396</v>
      </c>
      <c r="WN10" s="3">
        <v>18.8526300297594</v>
      </c>
      <c r="WO10" s="3">
        <v>23.976810918199298</v>
      </c>
      <c r="WP10" s="3">
        <v>18.8610513924251</v>
      </c>
      <c r="WQ10" s="3">
        <v>17.555445128842202</v>
      </c>
      <c r="WR10" s="3">
        <v>25.651334654415599</v>
      </c>
      <c r="WS10" s="3">
        <v>20.972369801234699</v>
      </c>
      <c r="WT10" s="3">
        <v>28.1621491877358</v>
      </c>
      <c r="WU10" s="3">
        <v>17.448332413425199</v>
      </c>
      <c r="WV10" s="3">
        <v>18.850687109483601</v>
      </c>
      <c r="WW10" s="3">
        <v>19.2325713775816</v>
      </c>
      <c r="WX10" s="3">
        <v>18.896499379258699</v>
      </c>
      <c r="WY10" s="3">
        <v>14.8842755301197</v>
      </c>
      <c r="WZ10" s="3">
        <v>23.941736172486799</v>
      </c>
      <c r="XA10" s="3">
        <v>22.935035805144199</v>
      </c>
      <c r="XB10" s="3">
        <v>20.426813658456599</v>
      </c>
      <c r="XC10" s="3">
        <v>23.363906151513898</v>
      </c>
      <c r="XD10" s="3">
        <v>20.116851752423099</v>
      </c>
      <c r="XE10" s="3">
        <v>30.2019481136244</v>
      </c>
      <c r="XF10" s="3">
        <v>22.942092919855199</v>
      </c>
      <c r="XG10" s="3">
        <v>20.4078888150129</v>
      </c>
      <c r="XH10" s="3">
        <v>23.763571058218901</v>
      </c>
      <c r="XI10" s="3">
        <v>20.721975450330198</v>
      </c>
      <c r="XJ10" s="3">
        <v>15.7783103014019</v>
      </c>
      <c r="XK10" s="3">
        <v>18.039590783263101</v>
      </c>
      <c r="XL10" s="3">
        <v>18.271291510184501</v>
      </c>
      <c r="XM10" s="3">
        <v>16.3624255389024</v>
      </c>
      <c r="XN10" s="3">
        <v>18.134629230723601</v>
      </c>
      <c r="XO10" s="3">
        <v>20.078985943000902</v>
      </c>
      <c r="XP10" s="3">
        <v>17.7710292237795</v>
      </c>
      <c r="XQ10" s="3">
        <v>16.132140825510099</v>
      </c>
      <c r="XR10" s="3">
        <v>20.0462355749866</v>
      </c>
      <c r="XS10" s="3">
        <v>20.382527505688302</v>
      </c>
      <c r="XT10" s="3">
        <v>22.326041203843999</v>
      </c>
      <c r="XU10" s="3">
        <v>14.971559870192401</v>
      </c>
      <c r="XV10" s="3">
        <v>20.587736838003998</v>
      </c>
      <c r="XW10" s="3">
        <v>17.731997987646601</v>
      </c>
      <c r="XX10" s="3">
        <v>19.129426057396099</v>
      </c>
      <c r="XY10" s="3">
        <v>19.139442127000901</v>
      </c>
      <c r="XZ10" s="3">
        <v>18.278089901047899</v>
      </c>
      <c r="YA10" s="3">
        <v>9.1547480412353703</v>
      </c>
      <c r="YB10" s="3">
        <v>19.6378334653621</v>
      </c>
      <c r="YC10" s="3">
        <v>18.180567674257301</v>
      </c>
      <c r="YD10" s="3">
        <v>17.0790891782746</v>
      </c>
      <c r="YE10" s="3">
        <v>17.584579984475599</v>
      </c>
      <c r="YF10" s="3">
        <v>12.218895545833</v>
      </c>
      <c r="YG10" s="3">
        <v>24.0269317647662</v>
      </c>
      <c r="YH10" s="3">
        <v>23.060993570421399</v>
      </c>
      <c r="YI10" s="3">
        <v>20.244387030655702</v>
      </c>
      <c r="YJ10" s="3">
        <v>18.4427849248355</v>
      </c>
      <c r="YK10" s="3">
        <v>22.497732141560999</v>
      </c>
      <c r="YL10" s="3">
        <v>19.426552857873499</v>
      </c>
      <c r="YM10" s="3">
        <v>24.719421992800299</v>
      </c>
      <c r="YN10" s="3">
        <v>16.147579863860599</v>
      </c>
      <c r="YO10" s="3">
        <v>26.191117828540801</v>
      </c>
      <c r="YP10" s="3">
        <v>22.668438936406801</v>
      </c>
      <c r="YQ10" s="3">
        <v>22.8445838426309</v>
      </c>
      <c r="YR10" s="3">
        <v>15.815507788515401</v>
      </c>
      <c r="YS10" s="3">
        <v>18.455698917082699</v>
      </c>
      <c r="YT10" s="3">
        <v>17.444055795407898</v>
      </c>
      <c r="YU10" s="3">
        <v>16.021683891053801</v>
      </c>
      <c r="YV10" s="3">
        <v>17.280035448065298</v>
      </c>
      <c r="YW10" s="3">
        <v>22.889507041295701</v>
      </c>
      <c r="YX10" s="3">
        <v>15.751860767017799</v>
      </c>
      <c r="YY10" s="3">
        <v>16.526350724492801</v>
      </c>
      <c r="YZ10" s="3">
        <v>24.282918191808701</v>
      </c>
      <c r="ZA10" s="3">
        <v>18.756443959761501</v>
      </c>
      <c r="ZB10" s="3">
        <v>24.210377900308199</v>
      </c>
      <c r="ZC10" s="3">
        <v>22.458536465734301</v>
      </c>
      <c r="ZD10" s="3">
        <v>13.9701709238081</v>
      </c>
      <c r="ZE10" s="3">
        <v>20.533982451489699</v>
      </c>
      <c r="ZF10" s="3">
        <v>16.2592989959176</v>
      </c>
      <c r="ZG10" s="3">
        <v>22.726495908529198</v>
      </c>
      <c r="ZH10" s="3">
        <v>21.0212030713591</v>
      </c>
      <c r="ZI10" s="3">
        <v>22.954732255486402</v>
      </c>
      <c r="ZJ10" s="3">
        <v>21.960633174112601</v>
      </c>
      <c r="ZK10" s="3">
        <v>17.151912468575301</v>
      </c>
      <c r="ZL10" s="3">
        <v>19.745876340395402</v>
      </c>
      <c r="ZM10" s="3">
        <v>22.228978697440802</v>
      </c>
      <c r="ZN10" s="3">
        <v>16.610414044421901</v>
      </c>
      <c r="ZO10" s="3">
        <v>23.844386694277301</v>
      </c>
      <c r="ZP10" s="3">
        <v>22.571599635483999</v>
      </c>
      <c r="ZQ10" s="3">
        <v>19.309944878418001</v>
      </c>
      <c r="ZR10" s="3">
        <v>19.769287386322699</v>
      </c>
      <c r="ZS10" s="3">
        <v>22.6234430841209</v>
      </c>
      <c r="ZT10" s="3">
        <v>27.9783870521021</v>
      </c>
      <c r="ZU10" s="3">
        <v>16.4994815717947</v>
      </c>
      <c r="ZV10" s="3">
        <v>19.188700980618801</v>
      </c>
      <c r="ZW10" s="3">
        <v>18.754889531500101</v>
      </c>
      <c r="ZX10" s="3">
        <v>17.003886828368</v>
      </c>
      <c r="ZY10" s="3">
        <v>24.347170505196502</v>
      </c>
      <c r="ZZ10" s="3">
        <v>26.003222004733502</v>
      </c>
      <c r="AAA10" s="3">
        <v>30.1951251094738</v>
      </c>
      <c r="AAB10" s="3">
        <v>18.7926469608609</v>
      </c>
      <c r="AAC10" s="3">
        <v>26.4814384666082</v>
      </c>
      <c r="AAD10" s="3">
        <v>22.280891353926499</v>
      </c>
      <c r="AAE10" s="3">
        <v>20.120192459212699</v>
      </c>
      <c r="AAF10" s="3">
        <v>16.075431534288899</v>
      </c>
      <c r="AAG10" s="3">
        <v>22.708427883448401</v>
      </c>
      <c r="AAH10" s="3">
        <v>21.558916313400001</v>
      </c>
      <c r="AAI10" s="3">
        <v>26.548351821783399</v>
      </c>
      <c r="AAJ10" s="3">
        <v>18.699208383838801</v>
      </c>
      <c r="AAK10" s="3">
        <v>18.432741154955298</v>
      </c>
      <c r="AAL10" s="3">
        <v>15.818999648155399</v>
      </c>
      <c r="AAM10" s="3">
        <v>22.9966887930469</v>
      </c>
      <c r="AAN10" s="3">
        <v>16.273307928518101</v>
      </c>
      <c r="AAO10" s="3">
        <v>20.5934996443332</v>
      </c>
      <c r="AAP10" s="3">
        <v>12.751230255106099</v>
      </c>
      <c r="AAQ10" s="3">
        <v>22.298707001923901</v>
      </c>
      <c r="AAR10" s="3">
        <v>21.2631080527756</v>
      </c>
      <c r="AAS10" s="3">
        <v>26.105121817889199</v>
      </c>
      <c r="AAT10" s="3">
        <v>11.125408926244299</v>
      </c>
      <c r="AAU10" s="3">
        <v>24.5203252189017</v>
      </c>
      <c r="AAV10" s="3">
        <v>19.2521097139097</v>
      </c>
      <c r="AAW10" s="3">
        <v>19.593571606017701</v>
      </c>
      <c r="AAX10" s="3">
        <v>18.078492242922501</v>
      </c>
      <c r="AAY10" s="3">
        <v>21.6252045542108</v>
      </c>
      <c r="AAZ10" s="3">
        <v>20.5432202303755</v>
      </c>
      <c r="ABA10" s="3">
        <v>29.261986585179098</v>
      </c>
      <c r="ABB10" s="3">
        <v>26.111625760055301</v>
      </c>
      <c r="ABC10" s="3">
        <v>22.344136455355802</v>
      </c>
      <c r="ABD10" s="3">
        <v>27.8065095925596</v>
      </c>
      <c r="ABE10" s="3">
        <v>26.4826617650264</v>
      </c>
      <c r="ABF10" s="3">
        <v>27.949176758700901</v>
      </c>
      <c r="ABG10" s="3">
        <v>24.878221629798201</v>
      </c>
      <c r="ABH10" s="3">
        <v>18.231838102929</v>
      </c>
      <c r="ABI10" s="3">
        <v>19.845972173615099</v>
      </c>
      <c r="ABJ10" s="3">
        <v>25.024546267336898</v>
      </c>
      <c r="ABK10" s="3">
        <v>20.1322403403226</v>
      </c>
      <c r="ABL10" s="3">
        <v>24.183280722092601</v>
      </c>
      <c r="ABM10" s="3">
        <v>21.613981545719401</v>
      </c>
      <c r="ABN10" s="3">
        <v>24.934854631622201</v>
      </c>
      <c r="ABO10" s="3">
        <v>25.800147495309201</v>
      </c>
      <c r="ABP10" s="3">
        <v>23.555023240488801</v>
      </c>
      <c r="ABQ10" s="3">
        <v>26.4136339199957</v>
      </c>
      <c r="ABR10" s="3">
        <v>25.657889308292798</v>
      </c>
      <c r="ABS10" s="3">
        <v>22.324362233089602</v>
      </c>
      <c r="ABT10" s="3">
        <v>32.157304319951102</v>
      </c>
      <c r="ABU10" s="3">
        <v>30.934755009380101</v>
      </c>
      <c r="ABV10" s="3">
        <v>29.828332848525399</v>
      </c>
      <c r="ABW10" s="3">
        <v>30.102749682472901</v>
      </c>
      <c r="ABX10" s="3">
        <v>23.1452359029661</v>
      </c>
      <c r="ABY10" s="3">
        <v>25.436733234000801</v>
      </c>
      <c r="ABZ10" s="3">
        <v>31.3686979391554</v>
      </c>
      <c r="ACA10" s="3">
        <v>15.9034326807583</v>
      </c>
      <c r="ACB10" s="3">
        <v>22.735535293935701</v>
      </c>
      <c r="ACC10" s="3">
        <v>19.959783959575098</v>
      </c>
      <c r="ACD10" s="3">
        <v>17.1288506485947</v>
      </c>
      <c r="ACE10" s="3">
        <v>22.404197300710798</v>
      </c>
      <c r="ACF10" s="3">
        <v>20.560277544473301</v>
      </c>
      <c r="ACG10" s="3">
        <v>20.591114793608899</v>
      </c>
      <c r="ACH10" s="3">
        <v>14.7709640056081</v>
      </c>
      <c r="ACI10" s="3">
        <v>29.4410533878509</v>
      </c>
      <c r="ACJ10" s="3">
        <v>24.697065356015798</v>
      </c>
      <c r="ACK10" s="3">
        <v>25.602390463716901</v>
      </c>
      <c r="ACL10" s="3">
        <v>23.862427617277099</v>
      </c>
      <c r="ACM10" s="3">
        <v>18.438277259996401</v>
      </c>
      <c r="ACN10" s="3">
        <v>19.6377100988466</v>
      </c>
      <c r="ACO10" s="3">
        <v>20.594783932858199</v>
      </c>
      <c r="ACP10" s="3">
        <v>17.272398555848401</v>
      </c>
      <c r="ACQ10" s="3">
        <v>22.9365180917858</v>
      </c>
      <c r="ACR10" s="3">
        <v>18.398103979384899</v>
      </c>
      <c r="ACS10" s="3">
        <v>21.371778961818301</v>
      </c>
      <c r="ACT10" s="3">
        <v>19.1988956550795</v>
      </c>
      <c r="ACU10" s="3">
        <v>21.480129210463101</v>
      </c>
      <c r="ACV10" s="3">
        <v>18.953408540225901</v>
      </c>
      <c r="ACW10" s="3">
        <v>10.887075629876501</v>
      </c>
      <c r="ACX10" s="3">
        <v>15.9885021018265</v>
      </c>
      <c r="ACY10" s="3">
        <v>8.2497760866332097</v>
      </c>
      <c r="ACZ10" s="3">
        <v>13.014873557849</v>
      </c>
      <c r="ADA10" s="3">
        <v>18.818355698299801</v>
      </c>
      <c r="ADB10" s="3">
        <v>17.4552618640164</v>
      </c>
      <c r="ADC10" s="3">
        <v>13.5308195154622</v>
      </c>
      <c r="ADD10" s="3">
        <v>14.9815974753473</v>
      </c>
      <c r="ADE10" s="3">
        <v>14.080696731576101</v>
      </c>
      <c r="ADF10" s="3">
        <v>13.397465948508801</v>
      </c>
      <c r="ADG10" s="3">
        <v>18.5276682279077</v>
      </c>
      <c r="ADH10" s="3">
        <v>11.7684075513883</v>
      </c>
      <c r="ADI10" s="3">
        <v>17.378703800152</v>
      </c>
      <c r="ADJ10" s="3">
        <v>11.563131701478</v>
      </c>
      <c r="ADK10" s="3">
        <v>16.301850220408099</v>
      </c>
      <c r="ADL10" s="3">
        <v>13.0111117954881</v>
      </c>
      <c r="ADM10" s="3">
        <v>12.5719272944942</v>
      </c>
      <c r="ADN10" s="3">
        <v>22.123872796662098</v>
      </c>
      <c r="ADO10" s="3">
        <v>20.021779971812599</v>
      </c>
      <c r="ADP10" s="3">
        <v>14.7172060675188</v>
      </c>
      <c r="ADQ10" s="3">
        <v>22.959528101838099</v>
      </c>
      <c r="ADR10" s="3">
        <v>25.587846320887898</v>
      </c>
      <c r="ADS10" s="3">
        <v>13.1120537047867</v>
      </c>
      <c r="ADT10" s="3">
        <v>8.1336288417995508</v>
      </c>
      <c r="ADU10" s="3">
        <v>14.858097199933701</v>
      </c>
      <c r="ADV10" s="3">
        <v>16.652621746010499</v>
      </c>
    </row>
    <row r="11" spans="1:802" x14ac:dyDescent="0.25">
      <c r="C11" s="3">
        <v>0</v>
      </c>
      <c r="D11" s="3">
        <v>2.77445459425567</v>
      </c>
      <c r="E11" s="3">
        <v>-2.8349981154003099</v>
      </c>
      <c r="F11" s="3">
        <v>9.6941657568437805</v>
      </c>
      <c r="G11" s="3">
        <v>10.172734668880899</v>
      </c>
      <c r="H11" s="3">
        <v>8.3237644881219808</v>
      </c>
      <c r="I11" s="3">
        <v>11.6726440150718</v>
      </c>
      <c r="J11" s="3">
        <v>14.2308114333043</v>
      </c>
      <c r="K11" s="3">
        <v>14.3945799303455</v>
      </c>
      <c r="L11" s="3">
        <v>21.8580556378799</v>
      </c>
      <c r="M11" s="3">
        <v>15.181580958533701</v>
      </c>
      <c r="N11" s="3">
        <v>22.623788700480599</v>
      </c>
      <c r="O11" s="3">
        <v>18.772798207437098</v>
      </c>
      <c r="P11" s="3">
        <v>25.236323886362399</v>
      </c>
      <c r="Q11" s="3">
        <v>25.895594674548999</v>
      </c>
      <c r="R11" s="3">
        <v>26.406343694415199</v>
      </c>
      <c r="S11" s="3">
        <v>33.776027407872903</v>
      </c>
      <c r="T11" s="3">
        <v>26.0489029498859</v>
      </c>
      <c r="U11" s="3">
        <v>27.159160646745001</v>
      </c>
      <c r="V11" s="3">
        <v>27.689422719958699</v>
      </c>
      <c r="W11" s="3">
        <v>28.674023486704399</v>
      </c>
      <c r="X11" s="3">
        <v>26.9270874211307</v>
      </c>
      <c r="Y11" s="3">
        <v>25.484533408194999</v>
      </c>
      <c r="Z11" s="3">
        <v>23.092638779861201</v>
      </c>
      <c r="AA11" s="3">
        <v>19.080128824794201</v>
      </c>
      <c r="AB11" s="3">
        <v>27.1657620315213</v>
      </c>
      <c r="AC11" s="3">
        <v>26.849355208380899</v>
      </c>
      <c r="AD11" s="3">
        <v>25.986091007207602</v>
      </c>
      <c r="AE11" s="3">
        <v>18.5712047606529</v>
      </c>
      <c r="AF11" s="3">
        <v>29.010553670187502</v>
      </c>
      <c r="AG11" s="3">
        <v>26.170613977793199</v>
      </c>
      <c r="AH11" s="3">
        <v>28.934316481063401</v>
      </c>
      <c r="AI11" s="3">
        <v>29.671048881270998</v>
      </c>
      <c r="AJ11" s="3">
        <v>23.1107221690392</v>
      </c>
      <c r="AK11" s="3">
        <v>25.8336337498936</v>
      </c>
      <c r="AL11" s="3">
        <v>31.223694397979401</v>
      </c>
      <c r="AM11" s="3">
        <v>23.6534107448425</v>
      </c>
      <c r="AN11" s="3">
        <v>23.964768949906599</v>
      </c>
      <c r="AO11" s="3">
        <v>24.0700684068117</v>
      </c>
      <c r="AP11" s="3">
        <v>24.676398955136801</v>
      </c>
      <c r="AQ11" s="3">
        <v>23.772933548877901</v>
      </c>
      <c r="AR11" s="3">
        <v>16.1601552432336</v>
      </c>
      <c r="AS11" s="3">
        <v>19.932428761174499</v>
      </c>
      <c r="AT11" s="3">
        <v>19.374300447049301</v>
      </c>
      <c r="AU11" s="3">
        <v>16.8401512485298</v>
      </c>
      <c r="AV11" s="3">
        <v>26.486770432891198</v>
      </c>
      <c r="AW11" s="3">
        <v>29.635214529689801</v>
      </c>
      <c r="AX11" s="3">
        <v>29.561985597784801</v>
      </c>
      <c r="AY11" s="3">
        <v>29.838100272481402</v>
      </c>
      <c r="AZ11" s="3">
        <v>26.156040557200399</v>
      </c>
      <c r="BA11" s="3">
        <v>27.281022426326299</v>
      </c>
      <c r="BB11" s="3">
        <v>24.269831211525201</v>
      </c>
      <c r="BC11" s="3">
        <v>24.465586012881399</v>
      </c>
      <c r="BD11" s="3">
        <v>25.736187630829701</v>
      </c>
      <c r="BE11" s="3">
        <v>23.155767548181402</v>
      </c>
      <c r="BF11" s="3">
        <v>32.416226012084103</v>
      </c>
      <c r="BG11" s="3">
        <v>28.934396866860599</v>
      </c>
      <c r="BH11" s="3">
        <v>34.091230893109497</v>
      </c>
      <c r="BI11" s="3">
        <v>38.5089315528813</v>
      </c>
      <c r="BJ11" s="3">
        <v>36.998051768968899</v>
      </c>
      <c r="BK11" s="3">
        <v>34.892769228290803</v>
      </c>
      <c r="BL11" s="3">
        <v>33.790729907738701</v>
      </c>
      <c r="BM11" s="3">
        <v>37.6499570868435</v>
      </c>
      <c r="BN11" s="3">
        <v>28.161274686303798</v>
      </c>
      <c r="BO11" s="3">
        <v>27.0580757896596</v>
      </c>
      <c r="BP11" s="3">
        <v>25.412952030055401</v>
      </c>
      <c r="BQ11" s="3">
        <v>25.287399611519501</v>
      </c>
      <c r="BR11" s="3">
        <v>21.365396520506199</v>
      </c>
      <c r="BS11" s="3">
        <v>25.4163053937596</v>
      </c>
      <c r="BT11" s="3">
        <v>29.871583971830098</v>
      </c>
      <c r="BU11" s="3">
        <v>25.031596400859801</v>
      </c>
      <c r="BV11" s="3">
        <v>18.3179938254743</v>
      </c>
      <c r="BW11" s="3">
        <v>14.931500246757199</v>
      </c>
      <c r="BX11" s="3">
        <v>18.368492816944801</v>
      </c>
      <c r="BY11" s="3">
        <v>19.951726237180601</v>
      </c>
      <c r="BZ11" s="3">
        <v>26.698065497496899</v>
      </c>
      <c r="CA11" s="3">
        <v>19.892668632609599</v>
      </c>
      <c r="CB11" s="3">
        <v>19.055121831325199</v>
      </c>
      <c r="CC11" s="3">
        <v>29.1986288251573</v>
      </c>
      <c r="CD11" s="3">
        <v>16.929065546095</v>
      </c>
      <c r="CE11" s="3">
        <v>12.0538630232918</v>
      </c>
      <c r="CF11" s="3">
        <v>15.972084877369999</v>
      </c>
      <c r="CG11" s="3">
        <v>21.711608611447399</v>
      </c>
      <c r="CH11" s="3">
        <v>23.706784926331999</v>
      </c>
      <c r="CI11" s="3">
        <v>18.231163234078899</v>
      </c>
      <c r="CJ11" s="3">
        <v>18.186043304386999</v>
      </c>
      <c r="CK11" s="3">
        <v>18.724594492271301</v>
      </c>
      <c r="CL11" s="3">
        <v>13.6497278798944</v>
      </c>
      <c r="CM11" s="3">
        <v>19.787801481891702</v>
      </c>
      <c r="CN11" s="3">
        <v>21.910781659130102</v>
      </c>
      <c r="CO11" s="3">
        <v>29.893648145613302</v>
      </c>
      <c r="CP11" s="3">
        <v>23.0086985292773</v>
      </c>
      <c r="CQ11" s="3">
        <v>17.484637464980501</v>
      </c>
      <c r="CR11" s="3">
        <v>30.2715329658458</v>
      </c>
      <c r="CS11" s="3">
        <v>28.041055981371599</v>
      </c>
      <c r="CT11" s="3">
        <v>29.486885744908701</v>
      </c>
      <c r="CU11" s="3">
        <v>29.184754265026701</v>
      </c>
      <c r="CV11" s="3">
        <v>27.592509914192199</v>
      </c>
      <c r="CW11" s="3">
        <v>26.889430273094298</v>
      </c>
      <c r="CX11" s="3">
        <v>21.029253148250699</v>
      </c>
      <c r="CY11" s="3">
        <v>26.1525566756922</v>
      </c>
      <c r="CZ11" s="3">
        <v>25.415939408348098</v>
      </c>
      <c r="DA11" s="3">
        <v>22.618101245407601</v>
      </c>
      <c r="DB11" s="3">
        <v>24.3243134890985</v>
      </c>
      <c r="DC11" s="3">
        <v>20.551622086416302</v>
      </c>
      <c r="DD11" s="3">
        <v>17.3543531937277</v>
      </c>
      <c r="DE11" s="3">
        <v>17.274444403194199</v>
      </c>
      <c r="DF11" s="3">
        <v>22.3363300726406</v>
      </c>
      <c r="DG11" s="3">
        <v>18.8454461493704</v>
      </c>
      <c r="DH11" s="3">
        <v>25.487503499823699</v>
      </c>
      <c r="DI11" s="3">
        <v>20.298546490614601</v>
      </c>
      <c r="DJ11" s="3">
        <v>17.475989472833099</v>
      </c>
      <c r="DK11" s="3">
        <v>22.827213313121799</v>
      </c>
      <c r="DL11" s="3">
        <v>20.954459530668299</v>
      </c>
      <c r="DM11" s="3">
        <v>18.7421558373523</v>
      </c>
      <c r="DN11" s="3">
        <v>25.574926801131301</v>
      </c>
      <c r="DO11" s="3">
        <v>18.091771353198901</v>
      </c>
      <c r="DP11" s="3">
        <v>18.6702567628069</v>
      </c>
      <c r="DQ11" s="3">
        <v>19.050586788686999</v>
      </c>
      <c r="DR11" s="3">
        <v>19.471360998609001</v>
      </c>
      <c r="DS11" s="3">
        <v>23.526147515850099</v>
      </c>
      <c r="DT11" s="3">
        <v>22.723870200189399</v>
      </c>
      <c r="DU11" s="3">
        <v>21.229563901841299</v>
      </c>
      <c r="DV11" s="3">
        <v>20.142857691671001</v>
      </c>
      <c r="DW11" s="3">
        <v>19.738405373737098</v>
      </c>
      <c r="DX11" s="3">
        <v>25.968934999423801</v>
      </c>
      <c r="DY11" s="3">
        <v>25.599015976961201</v>
      </c>
      <c r="DZ11" s="3">
        <v>24.649192719576099</v>
      </c>
      <c r="EA11" s="3">
        <v>28.600739579370401</v>
      </c>
      <c r="EB11" s="3">
        <v>19.674357043329799</v>
      </c>
      <c r="EC11" s="3">
        <v>21.266648604671602</v>
      </c>
      <c r="ED11" s="3">
        <v>25.647513770924402</v>
      </c>
      <c r="EE11" s="3">
        <v>21.800570791058501</v>
      </c>
      <c r="EF11" s="3">
        <v>17.791503656903998</v>
      </c>
      <c r="EG11" s="3">
        <v>21.9671070782748</v>
      </c>
      <c r="EH11" s="3">
        <v>13.9233470258505</v>
      </c>
      <c r="EI11" s="3">
        <v>17.709284865108099</v>
      </c>
      <c r="EJ11" s="3">
        <v>16.699300640126999</v>
      </c>
      <c r="EK11" s="3">
        <v>17.430830473829101</v>
      </c>
      <c r="EL11" s="3">
        <v>19.3821359022072</v>
      </c>
      <c r="EM11" s="3">
        <v>22.1848636079662</v>
      </c>
      <c r="EN11" s="3">
        <v>10.818121830111901</v>
      </c>
      <c r="EO11" s="3">
        <v>13.651897952095799</v>
      </c>
      <c r="EP11" s="3">
        <v>10.944826776644501</v>
      </c>
      <c r="EQ11" s="3">
        <v>11.371313218253199</v>
      </c>
      <c r="ER11" s="3">
        <v>7.1737919532091299</v>
      </c>
      <c r="ES11" s="3">
        <v>4.2573826771633501</v>
      </c>
      <c r="ET11" s="3">
        <v>8.4361889032125301</v>
      </c>
      <c r="EU11" s="3">
        <v>14.795205566231701</v>
      </c>
      <c r="EV11" s="3">
        <v>11.510295624772001</v>
      </c>
      <c r="EW11" s="3">
        <v>12.081104860230599</v>
      </c>
      <c r="EX11" s="3">
        <v>11.116043959809</v>
      </c>
      <c r="EY11" s="3">
        <v>14.962218207174301</v>
      </c>
      <c r="EZ11" s="3">
        <v>9.1781731782365306</v>
      </c>
      <c r="FA11" s="3">
        <v>8.1489343697361392</v>
      </c>
      <c r="FB11" s="3">
        <v>15.555166773501499</v>
      </c>
      <c r="FC11" s="3">
        <v>15.1471302771106</v>
      </c>
      <c r="FD11" s="3">
        <v>13.8976283561082</v>
      </c>
      <c r="FE11" s="3">
        <v>16.560197173548801</v>
      </c>
      <c r="FF11" s="3">
        <v>19.557125564619799</v>
      </c>
      <c r="FG11" s="3">
        <v>12.9908089746234</v>
      </c>
      <c r="FH11" s="3">
        <v>17.8232176703406</v>
      </c>
      <c r="FI11" s="3">
        <v>17.660832197131501</v>
      </c>
      <c r="FJ11" s="3">
        <v>16.238907621555899</v>
      </c>
      <c r="FK11" s="3">
        <v>17.766994328076802</v>
      </c>
      <c r="FL11" s="3">
        <v>8.9029515719782406</v>
      </c>
      <c r="FM11" s="3">
        <v>17.2168683736001</v>
      </c>
      <c r="FN11" s="3">
        <v>16.025944758607</v>
      </c>
      <c r="FO11" s="3">
        <v>13.6744665346587</v>
      </c>
      <c r="FP11" s="3">
        <v>16.217549227874901</v>
      </c>
      <c r="FQ11" s="3">
        <v>15.148312057145001</v>
      </c>
      <c r="FR11" s="3">
        <v>14.2433931308728</v>
      </c>
      <c r="FS11" s="3">
        <v>16.3693372385132</v>
      </c>
      <c r="FT11" s="3">
        <v>11.7328596908687</v>
      </c>
      <c r="FU11" s="3">
        <v>11.7598448851436</v>
      </c>
      <c r="FV11" s="3">
        <v>14.3191220220868</v>
      </c>
      <c r="FW11" s="3">
        <v>14.7204967297736</v>
      </c>
      <c r="FX11" s="3">
        <v>12.385271364464799</v>
      </c>
      <c r="FY11" s="3">
        <v>22.254010333844899</v>
      </c>
      <c r="FZ11" s="3">
        <v>16.843352986109601</v>
      </c>
      <c r="GA11" s="3">
        <v>16.718440977966299</v>
      </c>
      <c r="GB11" s="3">
        <v>11.826908201408299</v>
      </c>
      <c r="GC11" s="3">
        <v>10.0746576992341</v>
      </c>
      <c r="GD11" s="3">
        <v>14.1629675554075</v>
      </c>
      <c r="GE11" s="3">
        <v>12.402984677904399</v>
      </c>
      <c r="GF11" s="3">
        <v>16.648743497754001</v>
      </c>
      <c r="GG11" s="3">
        <v>20.214869445458199</v>
      </c>
      <c r="GH11" s="3">
        <v>16.542808898860901</v>
      </c>
      <c r="GI11" s="3">
        <v>17.596094359658</v>
      </c>
      <c r="GJ11" s="3">
        <v>20.940445282618999</v>
      </c>
      <c r="GK11" s="3">
        <v>19.960585043873301</v>
      </c>
      <c r="GL11" s="3">
        <v>18.377986596097301</v>
      </c>
      <c r="GM11" s="3">
        <v>16.160778457501898</v>
      </c>
      <c r="GN11" s="3">
        <v>18.3371399377356</v>
      </c>
      <c r="GO11" s="3">
        <v>22.6986621175129</v>
      </c>
      <c r="GP11" s="3">
        <v>27.6343558701987</v>
      </c>
      <c r="GQ11" s="3">
        <v>20.480639901575302</v>
      </c>
      <c r="GR11" s="3">
        <v>22.4532654388019</v>
      </c>
      <c r="GS11" s="3">
        <v>24.758865231559302</v>
      </c>
      <c r="GT11" s="3">
        <v>20.702137133575</v>
      </c>
      <c r="GU11" s="3">
        <v>22.2580033571532</v>
      </c>
      <c r="GV11" s="3">
        <v>25.754319523388698</v>
      </c>
      <c r="GW11" s="3">
        <v>14.359535556374601</v>
      </c>
      <c r="GX11" s="3">
        <v>16.078163299034099</v>
      </c>
      <c r="GY11" s="3">
        <v>20.057741928335101</v>
      </c>
      <c r="GZ11" s="3">
        <v>14.7297932143204</v>
      </c>
      <c r="HA11" s="3">
        <v>14.695252710047001</v>
      </c>
      <c r="HB11" s="3">
        <v>21.6295653344323</v>
      </c>
      <c r="HC11" s="3">
        <v>14.736369721559401</v>
      </c>
      <c r="HD11" s="3">
        <v>17.316799402261601</v>
      </c>
      <c r="HE11" s="3">
        <v>12.3068102936172</v>
      </c>
      <c r="HF11" s="3">
        <v>8.0562191662634799</v>
      </c>
      <c r="HG11" s="3">
        <v>12.321621131546999</v>
      </c>
      <c r="HH11" s="3">
        <v>8.6810608537274501</v>
      </c>
      <c r="HI11" s="3">
        <v>20.045871501373899</v>
      </c>
      <c r="HJ11" s="3">
        <v>12.431167352981401</v>
      </c>
      <c r="HK11" s="3">
        <v>13.848491717515399</v>
      </c>
      <c r="HL11" s="3">
        <v>6.8004440565293001</v>
      </c>
      <c r="HM11" s="3">
        <v>11.614405599965201</v>
      </c>
      <c r="HN11" s="3">
        <v>15.7704668723386</v>
      </c>
      <c r="HO11" s="3">
        <v>21.902365491841898</v>
      </c>
      <c r="HP11" s="3">
        <v>17.431303588238499</v>
      </c>
      <c r="HQ11" s="3">
        <v>11.629621054529601</v>
      </c>
      <c r="HR11" s="3">
        <v>15.4081170164851</v>
      </c>
      <c r="HS11" s="3">
        <v>19.396692382181001</v>
      </c>
      <c r="HT11" s="3">
        <v>17.649331541931801</v>
      </c>
      <c r="HU11" s="3">
        <v>17.180638208401898</v>
      </c>
      <c r="HV11" s="3">
        <v>18.1166835356915</v>
      </c>
      <c r="HW11" s="3">
        <v>12.5284950515905</v>
      </c>
      <c r="HX11" s="3">
        <v>10.747521005981501</v>
      </c>
      <c r="HY11" s="3">
        <v>14.364138358402901</v>
      </c>
      <c r="HZ11" s="3">
        <v>24.439000395065701</v>
      </c>
      <c r="IA11" s="3">
        <v>19.349294738588402</v>
      </c>
      <c r="IB11" s="3">
        <v>15.151435052834</v>
      </c>
      <c r="IC11" s="3">
        <v>22.144378741125099</v>
      </c>
      <c r="ID11" s="3">
        <v>19.660739251004902</v>
      </c>
      <c r="IE11" s="3">
        <v>23.0677900853903</v>
      </c>
      <c r="IF11" s="3">
        <v>23.498671021175898</v>
      </c>
      <c r="IG11" s="3">
        <v>19.907177519946799</v>
      </c>
      <c r="IH11" s="3">
        <v>13.4989335561974</v>
      </c>
      <c r="II11" s="3">
        <v>19.8886798951896</v>
      </c>
      <c r="IJ11" s="3">
        <v>23.509483347847901</v>
      </c>
      <c r="IK11" s="3">
        <v>24.369114749219399</v>
      </c>
      <c r="IL11" s="3">
        <v>18.569880826281199</v>
      </c>
      <c r="IM11" s="3">
        <v>17.497665598002701</v>
      </c>
      <c r="IN11" s="3">
        <v>20.6362947276113</v>
      </c>
      <c r="IO11" s="3">
        <v>22.281104585841501</v>
      </c>
      <c r="IP11" s="3">
        <v>16.770051607324898</v>
      </c>
      <c r="IQ11" s="3">
        <v>13.5538604298068</v>
      </c>
      <c r="IR11" s="3">
        <v>16.4317308583467</v>
      </c>
      <c r="IS11" s="3">
        <v>14.218962332228999</v>
      </c>
      <c r="IT11" s="3">
        <v>20.602167945337399</v>
      </c>
      <c r="IU11" s="3">
        <v>17.5163563132452</v>
      </c>
      <c r="IV11" s="3">
        <v>15.6403937739393</v>
      </c>
      <c r="IW11" s="3">
        <v>20.843595885984801</v>
      </c>
      <c r="IX11" s="3">
        <v>18.728390120488498</v>
      </c>
      <c r="IY11" s="3">
        <v>21.434101840455799</v>
      </c>
      <c r="IZ11" s="3">
        <v>23.5751432179311</v>
      </c>
      <c r="JA11" s="3">
        <v>20.6533222261064</v>
      </c>
      <c r="JB11" s="3">
        <v>16.195805861420599</v>
      </c>
      <c r="JC11" s="3">
        <v>18.985576709917702</v>
      </c>
      <c r="JD11" s="3">
        <v>21.6355357644028</v>
      </c>
      <c r="JE11" s="3">
        <v>26.492843150079899</v>
      </c>
      <c r="JF11" s="3">
        <v>18.3828758147305</v>
      </c>
      <c r="JG11" s="3">
        <v>22.180640755965701</v>
      </c>
      <c r="JH11" s="3">
        <v>14.343797344381599</v>
      </c>
      <c r="JI11" s="3">
        <v>18.412845751780399</v>
      </c>
      <c r="JJ11" s="3">
        <v>19.962131052695</v>
      </c>
      <c r="JK11" s="3">
        <v>16.218183351970399</v>
      </c>
      <c r="JL11" s="3">
        <v>16.157162753843</v>
      </c>
      <c r="JM11" s="3">
        <v>18.5585573617027</v>
      </c>
      <c r="JN11" s="3">
        <v>12.4043207255675</v>
      </c>
      <c r="JO11" s="3">
        <v>12.176816573436</v>
      </c>
      <c r="JP11" s="3">
        <v>11.9886148561797</v>
      </c>
      <c r="JQ11" s="3">
        <v>18.565523556831799</v>
      </c>
      <c r="JR11" s="3">
        <v>14.247199830360501</v>
      </c>
      <c r="JS11" s="3">
        <v>11.6136186936256</v>
      </c>
      <c r="JT11" s="3">
        <v>13.518679568670199</v>
      </c>
      <c r="JU11" s="3">
        <v>15.5527795219448</v>
      </c>
      <c r="JV11" s="3">
        <v>19.9948493444343</v>
      </c>
      <c r="JW11" s="3">
        <v>12.287714082817701</v>
      </c>
      <c r="JX11" s="3">
        <v>16.250487233972301</v>
      </c>
      <c r="JY11" s="3">
        <v>16.989625660570699</v>
      </c>
      <c r="JZ11" s="3">
        <v>15.2897086014866</v>
      </c>
      <c r="KA11" s="3">
        <v>18.404246967059699</v>
      </c>
      <c r="KB11" s="3">
        <v>12.644363047949501</v>
      </c>
      <c r="KC11" s="3">
        <v>14.315957382502299</v>
      </c>
      <c r="KD11" s="3">
        <v>11.4739349207037</v>
      </c>
      <c r="KE11" s="3">
        <v>14.2697615582985</v>
      </c>
      <c r="KF11" s="3">
        <v>25.038825026160801</v>
      </c>
      <c r="KG11" s="3">
        <v>16.775306721912902</v>
      </c>
      <c r="KH11" s="3">
        <v>16.578748791557</v>
      </c>
      <c r="KI11" s="3">
        <v>15.8377376820908</v>
      </c>
      <c r="KJ11" s="3">
        <v>13.270485822780399</v>
      </c>
      <c r="KK11" s="3">
        <v>14.2466328438757</v>
      </c>
      <c r="KL11" s="3">
        <v>16.627250863388198</v>
      </c>
      <c r="KM11" s="3">
        <v>16.084457710679001</v>
      </c>
      <c r="KN11" s="3">
        <v>16.483340667380499</v>
      </c>
      <c r="KO11" s="3">
        <v>12.979573935080101</v>
      </c>
      <c r="KP11" s="3">
        <v>10.389573320756</v>
      </c>
      <c r="KQ11" s="3">
        <v>16.333890305915201</v>
      </c>
      <c r="KR11" s="3">
        <v>14.569048595686199</v>
      </c>
      <c r="KS11" s="3">
        <v>13.1936435367068</v>
      </c>
      <c r="KT11" s="3">
        <v>20.362589885330902</v>
      </c>
      <c r="KU11" s="3">
        <v>17.9335425327967</v>
      </c>
      <c r="KV11" s="3">
        <v>14.7485744587027</v>
      </c>
      <c r="KW11" s="3">
        <v>14.736515584485</v>
      </c>
      <c r="KX11" s="3">
        <v>17.041665118630998</v>
      </c>
      <c r="KY11" s="3">
        <v>13.3607605513627</v>
      </c>
      <c r="KZ11" s="3">
        <v>14.211430817556799</v>
      </c>
      <c r="LA11" s="3">
        <v>21.615086080020301</v>
      </c>
      <c r="LB11" s="3">
        <v>20.357454976048601</v>
      </c>
      <c r="LC11" s="3">
        <v>16.760228632484701</v>
      </c>
      <c r="LD11" s="3">
        <v>18.4532852012244</v>
      </c>
      <c r="LE11" s="3">
        <v>24.3621270880226</v>
      </c>
      <c r="LF11" s="3">
        <v>18.640050026817299</v>
      </c>
      <c r="LG11" s="3">
        <v>14.0765823832511</v>
      </c>
      <c r="LH11" s="3">
        <v>12.4473847409617</v>
      </c>
      <c r="LI11" s="3">
        <v>13.719384789687499</v>
      </c>
      <c r="LJ11" s="3">
        <v>19.444798930394501</v>
      </c>
      <c r="LK11" s="3">
        <v>13.9073086905626</v>
      </c>
      <c r="LL11" s="3">
        <v>12.8798770979413</v>
      </c>
      <c r="LM11" s="3">
        <v>17.091640728702298</v>
      </c>
      <c r="LN11" s="3">
        <v>11.053254369130901</v>
      </c>
      <c r="LO11" s="3">
        <v>10.693993611706</v>
      </c>
      <c r="LP11" s="3">
        <v>10.2889338395746</v>
      </c>
      <c r="LQ11" s="3">
        <v>9.2649754595384497</v>
      </c>
      <c r="LR11" s="3">
        <v>12.2104676009115</v>
      </c>
      <c r="LS11" s="3">
        <v>5.4903693220632004</v>
      </c>
      <c r="LT11" s="3">
        <v>8.1993917466278994</v>
      </c>
      <c r="LU11" s="3">
        <v>10.337667753622201</v>
      </c>
      <c r="LV11" s="3">
        <v>6.9246746207896903</v>
      </c>
      <c r="LW11" s="3">
        <v>9.0788027450731494</v>
      </c>
      <c r="LX11" s="3">
        <v>4.40540442051977</v>
      </c>
      <c r="LY11" s="3">
        <v>6.5727597580444996</v>
      </c>
      <c r="LZ11" s="3">
        <v>8.1450858411972096</v>
      </c>
      <c r="MA11" s="3">
        <v>16.5170411608627</v>
      </c>
      <c r="MB11" s="3">
        <v>8.6509757882754101</v>
      </c>
      <c r="MC11" s="3">
        <v>7.8106581626020297</v>
      </c>
      <c r="MD11" s="3">
        <v>9.0575293152214993</v>
      </c>
      <c r="ME11" s="3">
        <v>13.0369257959811</v>
      </c>
      <c r="MF11" s="3">
        <v>9.7194854352199496</v>
      </c>
      <c r="MG11" s="3">
        <v>12.3675913520668</v>
      </c>
      <c r="MH11" s="3">
        <v>9.19500096124065</v>
      </c>
      <c r="MI11" s="3">
        <v>10.652723025601899</v>
      </c>
      <c r="MJ11" s="3">
        <v>9.2427872911904103</v>
      </c>
      <c r="MK11" s="3">
        <v>13.008079087782001</v>
      </c>
      <c r="ML11" s="3">
        <v>7.6062388773815997</v>
      </c>
      <c r="MM11" s="3">
        <v>12.992439023249201</v>
      </c>
      <c r="MN11" s="3">
        <v>16.9613274541931</v>
      </c>
      <c r="MO11" s="3">
        <v>12.3156240271447</v>
      </c>
      <c r="MP11" s="3">
        <v>16.495617681477</v>
      </c>
      <c r="MQ11" s="3">
        <v>16.3093653898935</v>
      </c>
      <c r="MR11" s="3">
        <v>13.4989473471199</v>
      </c>
      <c r="MS11" s="3">
        <v>19.4496005977355</v>
      </c>
      <c r="MT11" s="3">
        <v>14.737079122982999</v>
      </c>
      <c r="MU11" s="3">
        <v>15.5592529512511</v>
      </c>
      <c r="MV11" s="3">
        <v>17.577736110632198</v>
      </c>
      <c r="MW11" s="3">
        <v>16.959750408397401</v>
      </c>
      <c r="MX11" s="3">
        <v>6.9324099119148697</v>
      </c>
      <c r="MY11" s="3">
        <v>14.903406822148799</v>
      </c>
      <c r="MZ11" s="3">
        <v>15.359566622722401</v>
      </c>
      <c r="NA11" s="3">
        <v>17.2356322545557</v>
      </c>
      <c r="NB11" s="3">
        <v>20.706167330389601</v>
      </c>
      <c r="NC11" s="3">
        <v>19.413638568792901</v>
      </c>
      <c r="ND11" s="3">
        <v>16.771001456642502</v>
      </c>
      <c r="NE11" s="3">
        <v>23.639987496249098</v>
      </c>
      <c r="NF11" s="3">
        <v>13.4118495882178</v>
      </c>
      <c r="NG11" s="3">
        <v>13.8755184841021</v>
      </c>
      <c r="NH11" s="3">
        <v>18.887375998750699</v>
      </c>
      <c r="NI11" s="3">
        <v>20.403888363534499</v>
      </c>
      <c r="NJ11" s="3">
        <v>13.807194006484799</v>
      </c>
      <c r="NK11" s="3">
        <v>15.027688144219701</v>
      </c>
      <c r="NL11" s="3">
        <v>16.512743894643801</v>
      </c>
      <c r="NM11" s="3">
        <v>20.731548180657501</v>
      </c>
      <c r="NN11" s="3">
        <v>19.907904874433299</v>
      </c>
      <c r="NO11" s="3">
        <v>15.412700764221</v>
      </c>
      <c r="NP11" s="3">
        <v>19.128948891338101</v>
      </c>
      <c r="NQ11" s="3">
        <v>15.267015908502501</v>
      </c>
      <c r="NR11" s="3">
        <v>11.7292241327079</v>
      </c>
      <c r="NS11" s="3">
        <v>13.7727469019376</v>
      </c>
      <c r="NT11" s="3">
        <v>17.9551138975878</v>
      </c>
      <c r="NU11" s="3">
        <v>14.717818486932501</v>
      </c>
      <c r="NV11" s="3">
        <v>19.694839017764401</v>
      </c>
      <c r="NW11" s="3">
        <v>17.084042422704801</v>
      </c>
      <c r="NX11" s="3">
        <v>10.182537514952701</v>
      </c>
      <c r="NY11" s="3">
        <v>12.6319538222478</v>
      </c>
      <c r="NZ11" s="3">
        <v>15.6100911848657</v>
      </c>
      <c r="OA11" s="3">
        <v>16.606832810633399</v>
      </c>
      <c r="OB11" s="3">
        <v>20.5150431304716</v>
      </c>
      <c r="OC11" s="3">
        <v>16.360136218468401</v>
      </c>
      <c r="OD11" s="3">
        <v>13.597244533141099</v>
      </c>
      <c r="OE11" s="3">
        <v>18.282606809440001</v>
      </c>
      <c r="OF11" s="3">
        <v>13.0042095985761</v>
      </c>
      <c r="OG11" s="3">
        <v>15.312061974415199</v>
      </c>
      <c r="OH11" s="3">
        <v>12.644160646151001</v>
      </c>
      <c r="OI11" s="3">
        <v>18.578628440688998</v>
      </c>
      <c r="OJ11" s="3">
        <v>14.698259932691199</v>
      </c>
      <c r="OK11" s="3">
        <v>13.470359539201899</v>
      </c>
      <c r="OL11" s="3">
        <v>16.708932337179899</v>
      </c>
      <c r="OM11" s="3">
        <v>21.410074216171601</v>
      </c>
      <c r="ON11" s="3">
        <v>16.706009270274301</v>
      </c>
      <c r="OO11" s="3">
        <v>14.567470081910599</v>
      </c>
      <c r="OP11" s="3">
        <v>15.085928216461999</v>
      </c>
      <c r="OQ11" s="3">
        <v>16.602678232151</v>
      </c>
      <c r="OR11" s="3">
        <v>19.231969220364601</v>
      </c>
      <c r="OS11" s="3">
        <v>15.7682079793478</v>
      </c>
      <c r="OT11" s="3">
        <v>19.9113516791043</v>
      </c>
      <c r="OU11" s="3">
        <v>19.0644484609176</v>
      </c>
      <c r="OV11" s="3">
        <v>12.4093611080768</v>
      </c>
      <c r="OW11" s="3">
        <v>15.5516283558404</v>
      </c>
      <c r="OX11" s="3">
        <v>19.069676133281799</v>
      </c>
      <c r="OY11" s="3">
        <v>5.8813583690722497</v>
      </c>
      <c r="OZ11" s="3">
        <v>11.124328592511</v>
      </c>
      <c r="PA11" s="3">
        <v>12.707820531078699</v>
      </c>
      <c r="PB11" s="3">
        <v>11.485312899636099</v>
      </c>
      <c r="PC11" s="3">
        <v>7.5530602344559501</v>
      </c>
      <c r="PD11" s="3">
        <v>7.8381683911570699</v>
      </c>
      <c r="PE11" s="3">
        <v>7.8532061111636997</v>
      </c>
      <c r="PF11" s="3">
        <v>14.1463870212526</v>
      </c>
      <c r="PG11" s="3">
        <v>12.613681081980999</v>
      </c>
      <c r="PH11" s="3">
        <v>11.8112458291192</v>
      </c>
      <c r="PI11" s="3">
        <v>9.4065899744562103</v>
      </c>
      <c r="PJ11" s="3">
        <v>8.1732467878010695</v>
      </c>
      <c r="PK11" s="3">
        <v>15.0632050290438</v>
      </c>
      <c r="PL11" s="3">
        <v>13.0223332739971</v>
      </c>
      <c r="PM11" s="3">
        <v>11.3431983335834</v>
      </c>
      <c r="PN11" s="3">
        <v>6.0600217037458899</v>
      </c>
      <c r="PO11" s="3">
        <v>12.1104210611482</v>
      </c>
      <c r="PP11" s="3">
        <v>12.962128435510801</v>
      </c>
      <c r="PQ11" s="3">
        <v>10.0790054821128</v>
      </c>
      <c r="PR11" s="3">
        <v>16.2211870381118</v>
      </c>
      <c r="PS11" s="3">
        <v>14.498599764389899</v>
      </c>
      <c r="PT11" s="3">
        <v>12.884881070837899</v>
      </c>
      <c r="PU11" s="3">
        <v>20.110505318485501</v>
      </c>
      <c r="PV11" s="3">
        <v>15.010904670668699</v>
      </c>
      <c r="PW11" s="3">
        <v>11.514484862760799</v>
      </c>
      <c r="PX11" s="3">
        <v>13.943186269427301</v>
      </c>
      <c r="PY11" s="3">
        <v>15.14611886538</v>
      </c>
      <c r="PZ11" s="3">
        <v>12.2319319323533</v>
      </c>
      <c r="QA11" s="3">
        <v>15.758153277451999</v>
      </c>
      <c r="QB11" s="3">
        <v>18.972992488954201</v>
      </c>
      <c r="QC11" s="3">
        <v>10.858806564934801</v>
      </c>
      <c r="QD11" s="3">
        <v>11.103253721226199</v>
      </c>
      <c r="QE11" s="3">
        <v>13.236012652303099</v>
      </c>
      <c r="QF11" s="3">
        <v>6.2991181630077602</v>
      </c>
      <c r="QG11" s="3">
        <v>8.8799495381113296</v>
      </c>
      <c r="QH11" s="3">
        <v>10.8144951009825</v>
      </c>
      <c r="QI11" s="3">
        <v>9.1715558081881206</v>
      </c>
      <c r="QJ11" s="3">
        <v>7.1018275365985097</v>
      </c>
      <c r="QK11" s="3">
        <v>8.0389262372835901</v>
      </c>
      <c r="QL11" s="3">
        <v>5.9092033714956704</v>
      </c>
      <c r="QM11" s="3">
        <v>12.019830966814</v>
      </c>
      <c r="QN11" s="3">
        <v>14.7598888560318</v>
      </c>
      <c r="QO11" s="3">
        <v>15.3425928781039</v>
      </c>
      <c r="QP11" s="3">
        <v>9.2415140241612903</v>
      </c>
      <c r="QQ11" s="3">
        <v>16.535616527541901</v>
      </c>
      <c r="QR11" s="3">
        <v>10.1006058087131</v>
      </c>
      <c r="QS11" s="3">
        <v>18.482621335044701</v>
      </c>
      <c r="QT11" s="3">
        <v>18.963071212163801</v>
      </c>
      <c r="QU11" s="3">
        <v>13.432527657568899</v>
      </c>
      <c r="QV11" s="3">
        <v>14.333442635031201</v>
      </c>
      <c r="QW11" s="3">
        <v>18.031515623930101</v>
      </c>
      <c r="QX11" s="3">
        <v>16.1334969198554</v>
      </c>
      <c r="QY11" s="3">
        <v>13.601141805054599</v>
      </c>
      <c r="QZ11" s="3">
        <v>21.3402067182171</v>
      </c>
      <c r="RA11" s="3">
        <v>17.906309336708201</v>
      </c>
      <c r="RB11" s="3">
        <v>10.493688936938501</v>
      </c>
      <c r="RC11" s="3">
        <v>11.9144430236492</v>
      </c>
      <c r="RD11" s="3">
        <v>15.5009753476409</v>
      </c>
      <c r="RE11" s="3">
        <v>14.542670438442</v>
      </c>
      <c r="RF11" s="3">
        <v>14.2299612215542</v>
      </c>
      <c r="RG11" s="3">
        <v>17.582625272503901</v>
      </c>
      <c r="RH11" s="3">
        <v>14.424301586681301</v>
      </c>
      <c r="RI11" s="3">
        <v>7.7090716770285104</v>
      </c>
      <c r="RJ11" s="3">
        <v>17.136647280762201</v>
      </c>
      <c r="RK11" s="3">
        <v>17.294666335756599</v>
      </c>
      <c r="RL11" s="3">
        <v>13.726778068076801</v>
      </c>
      <c r="RM11" s="3">
        <v>17.752726532900901</v>
      </c>
      <c r="RN11" s="3">
        <v>12.2088535009996</v>
      </c>
      <c r="RO11" s="3">
        <v>16.078498201207498</v>
      </c>
      <c r="RP11" s="3">
        <v>12.9212155714144</v>
      </c>
      <c r="RQ11" s="3">
        <v>17.938388732416001</v>
      </c>
      <c r="RR11" s="3">
        <v>10.6134836494345</v>
      </c>
      <c r="RS11" s="3">
        <v>10.875011352891001</v>
      </c>
      <c r="RT11" s="3">
        <v>16.862780099845502</v>
      </c>
      <c r="RU11" s="3">
        <v>9.8417249860159508</v>
      </c>
      <c r="RV11" s="3">
        <v>15.759367019729</v>
      </c>
      <c r="RW11" s="3">
        <v>13.921529849104701</v>
      </c>
      <c r="RX11" s="3">
        <v>12.362529361992699</v>
      </c>
      <c r="RY11" s="3">
        <v>16.6799870019404</v>
      </c>
      <c r="RZ11" s="3">
        <v>13.5680059655273</v>
      </c>
      <c r="SA11" s="3">
        <v>8.09571062681934</v>
      </c>
      <c r="SB11" s="3">
        <v>13.4556227970685</v>
      </c>
      <c r="SC11" s="3">
        <v>11.7277627953889</v>
      </c>
      <c r="SD11" s="3">
        <v>9.9411635737194803</v>
      </c>
      <c r="SE11" s="3">
        <v>10.4511400796728</v>
      </c>
      <c r="SF11" s="3">
        <v>16.225852984261898</v>
      </c>
      <c r="SG11" s="3">
        <v>11.746270870793399</v>
      </c>
      <c r="SH11" s="3">
        <v>18.950502444358101</v>
      </c>
      <c r="SI11" s="3">
        <v>16.503283482221399</v>
      </c>
      <c r="SJ11" s="3">
        <v>15.037883483776399</v>
      </c>
      <c r="SK11" s="3">
        <v>16.736064728713298</v>
      </c>
      <c r="SL11" s="3">
        <v>12.623860526193999</v>
      </c>
      <c r="SM11" s="3">
        <v>17.928469947067899</v>
      </c>
      <c r="SN11" s="3">
        <v>21.160910715587299</v>
      </c>
      <c r="SO11" s="3">
        <v>11.479186669090399</v>
      </c>
      <c r="SP11" s="3">
        <v>11.6708703629235</v>
      </c>
      <c r="SQ11" s="3">
        <v>13.353448954344699</v>
      </c>
      <c r="SR11" s="3">
        <v>10.751134776949099</v>
      </c>
      <c r="SS11" s="3">
        <v>9.3630285423699906</v>
      </c>
      <c r="ST11" s="3">
        <v>7.3830606951284201</v>
      </c>
      <c r="SU11" s="3">
        <v>14.5332240523742</v>
      </c>
      <c r="SV11" s="3">
        <v>16.3842858520776</v>
      </c>
      <c r="SW11" s="3">
        <v>8.5756870436435104</v>
      </c>
      <c r="SX11" s="3">
        <v>13.7521144220214</v>
      </c>
      <c r="SY11" s="3">
        <v>11.3212725279958</v>
      </c>
      <c r="SZ11" s="3">
        <v>9.9721366405373093</v>
      </c>
      <c r="TA11" s="3">
        <v>12.964759354095699</v>
      </c>
      <c r="TB11" s="3">
        <v>12.429489925448401</v>
      </c>
      <c r="TC11" s="3">
        <v>5.4313796465039497</v>
      </c>
      <c r="TD11" s="3">
        <v>17.5007206694129</v>
      </c>
      <c r="TE11" s="3">
        <v>13.463779650544399</v>
      </c>
      <c r="TF11" s="3">
        <v>18.1820941243862</v>
      </c>
      <c r="TG11" s="3">
        <v>13.743046346002</v>
      </c>
      <c r="TH11" s="3">
        <v>12.5529872380884</v>
      </c>
      <c r="TI11" s="3">
        <v>15.499495594657599</v>
      </c>
      <c r="TJ11" s="3">
        <v>19.1843105495626</v>
      </c>
      <c r="TK11" s="3">
        <v>14.822396667621</v>
      </c>
      <c r="TL11" s="3">
        <v>11.812025815921899</v>
      </c>
      <c r="TM11" s="3">
        <v>17.5749310654124</v>
      </c>
      <c r="TN11" s="3">
        <v>18.903480140440699</v>
      </c>
      <c r="TO11" s="3">
        <v>14.688313878295199</v>
      </c>
      <c r="TP11" s="3">
        <v>14.060392718072301</v>
      </c>
      <c r="TQ11" s="3">
        <v>13.819813698779001</v>
      </c>
      <c r="TR11" s="3">
        <v>11.483734875888199</v>
      </c>
      <c r="TS11" s="3">
        <v>10.676915875372901</v>
      </c>
      <c r="TT11" s="3">
        <v>7.9157611957359997</v>
      </c>
      <c r="TU11" s="3">
        <v>6.5489728041446797</v>
      </c>
      <c r="TV11" s="3">
        <v>2.1998465114032202</v>
      </c>
      <c r="TW11" s="3">
        <v>13.5769355404076</v>
      </c>
      <c r="TX11" s="3">
        <v>10.836374134787301</v>
      </c>
      <c r="TY11" s="3">
        <v>5.1626157463087203</v>
      </c>
      <c r="TZ11" s="3">
        <v>13.9335865854337</v>
      </c>
      <c r="UA11" s="3">
        <v>6.2039836918393396</v>
      </c>
      <c r="UB11" s="3">
        <v>1.24319649770066</v>
      </c>
      <c r="UC11" s="3">
        <v>11.982622533271201</v>
      </c>
      <c r="UD11" s="3">
        <v>6.2132730553501601</v>
      </c>
      <c r="UE11" s="3">
        <v>4.7208812755967804</v>
      </c>
      <c r="UF11" s="3">
        <v>4.1152788109377498</v>
      </c>
      <c r="UG11" s="3">
        <v>10.5241938261239</v>
      </c>
      <c r="UH11" s="3">
        <v>12.726107499486799</v>
      </c>
      <c r="UI11" s="3">
        <v>8.4232260609434793</v>
      </c>
      <c r="UJ11" s="3">
        <v>13.587616159674001</v>
      </c>
      <c r="UK11" s="3">
        <v>9.0443346841518402</v>
      </c>
      <c r="UL11" s="3">
        <v>6.2242107370095701</v>
      </c>
      <c r="UM11" s="3">
        <v>17.572089994364099</v>
      </c>
      <c r="UN11" s="3">
        <v>12.856541267948201</v>
      </c>
      <c r="UO11" s="3">
        <v>16.494921618127702</v>
      </c>
      <c r="UP11" s="3">
        <v>12.016051624911199</v>
      </c>
      <c r="UQ11" s="3">
        <v>11.2079914778598</v>
      </c>
      <c r="UR11" s="3">
        <v>19.1808420593166</v>
      </c>
      <c r="US11" s="3">
        <v>12.925996244603599</v>
      </c>
      <c r="UT11" s="3">
        <v>15.3635486621693</v>
      </c>
      <c r="UU11" s="3">
        <v>15.686598027573099</v>
      </c>
      <c r="UV11" s="3">
        <v>14.208854206712701</v>
      </c>
      <c r="UW11" s="3">
        <v>16.0476758471405</v>
      </c>
      <c r="UX11" s="3">
        <v>10.2475707781071</v>
      </c>
      <c r="UY11" s="3">
        <v>13.6961661579343</v>
      </c>
      <c r="UZ11" s="3">
        <v>12.8007655081507</v>
      </c>
      <c r="VA11" s="3">
        <v>12.4631090574239</v>
      </c>
      <c r="VB11" s="3">
        <v>12.0934131306464</v>
      </c>
      <c r="VC11" s="3">
        <v>3.2124205764729901</v>
      </c>
      <c r="VD11" s="3">
        <v>13.128121456917899</v>
      </c>
      <c r="VE11" s="3">
        <v>17.2132115633807</v>
      </c>
      <c r="VF11" s="3">
        <v>11.3774247036023</v>
      </c>
      <c r="VG11" s="3">
        <v>13.3654620249999</v>
      </c>
      <c r="VH11" s="3">
        <v>8.68366981291868</v>
      </c>
      <c r="VI11" s="3">
        <v>10.7408015775636</v>
      </c>
      <c r="VJ11" s="3">
        <v>17.456468027343899</v>
      </c>
      <c r="VK11" s="3">
        <v>9.6595682623204802</v>
      </c>
      <c r="VL11" s="3">
        <v>14.4906691720506</v>
      </c>
      <c r="VM11" s="3">
        <v>17.1117937402555</v>
      </c>
      <c r="VN11" s="3">
        <v>12.357738537416401</v>
      </c>
      <c r="VO11" s="3">
        <v>14.4513905870625</v>
      </c>
      <c r="VP11" s="3">
        <v>9.9176313381979906</v>
      </c>
      <c r="VQ11" s="3">
        <v>13.760147870885</v>
      </c>
      <c r="VR11" s="3">
        <v>13.170728641562</v>
      </c>
      <c r="VS11" s="3">
        <v>13.2751880541344</v>
      </c>
      <c r="VT11" s="3">
        <v>7.9741349279922504</v>
      </c>
      <c r="VU11" s="3">
        <v>13.053778341826099</v>
      </c>
      <c r="VV11" s="3">
        <v>8.1473799190504206</v>
      </c>
      <c r="VW11" s="3">
        <v>9.8042430041427302</v>
      </c>
      <c r="VX11" s="3">
        <v>13.1515493156825</v>
      </c>
      <c r="VY11" s="3">
        <v>4.7497881091737204</v>
      </c>
      <c r="VZ11" s="3">
        <v>8.4383968717335698</v>
      </c>
      <c r="WA11" s="3">
        <v>10.945731992780701</v>
      </c>
      <c r="WB11" s="3">
        <v>5.6698453585274802</v>
      </c>
      <c r="WC11" s="3">
        <v>3.1612312466972399</v>
      </c>
      <c r="WD11" s="6">
        <v>1.15912779957477</v>
      </c>
      <c r="WE11" s="3">
        <v>17.160723317111</v>
      </c>
      <c r="WF11" s="3">
        <v>10.4327975253131</v>
      </c>
      <c r="WG11" s="3">
        <v>14.5224387399454</v>
      </c>
      <c r="WH11" s="3">
        <v>8.8437431744055104</v>
      </c>
      <c r="WI11" s="3">
        <v>10.4772587976291</v>
      </c>
      <c r="WJ11" s="3">
        <v>6.9060819573514296</v>
      </c>
      <c r="WK11" s="3">
        <v>3.9469510606137699</v>
      </c>
      <c r="WL11" s="3">
        <v>10.7808294939978</v>
      </c>
      <c r="WM11" s="3">
        <v>4.9376203762504103</v>
      </c>
      <c r="WN11" s="3">
        <v>8.5496496614787798</v>
      </c>
      <c r="WO11" s="3">
        <v>11.0337747089677</v>
      </c>
      <c r="WP11" s="3">
        <v>6.0690948074782201</v>
      </c>
      <c r="WQ11" s="3">
        <v>10.8101993755977</v>
      </c>
      <c r="WR11" s="3">
        <v>2.9179510324650799</v>
      </c>
      <c r="WS11" s="3">
        <v>7.2631862265673401</v>
      </c>
      <c r="WT11" s="3">
        <v>10.0749666682302</v>
      </c>
      <c r="WU11" s="3">
        <v>11.901962222199201</v>
      </c>
      <c r="WV11" s="3">
        <v>2.7901146947151898</v>
      </c>
      <c r="WW11" s="3">
        <v>16.815155468258599</v>
      </c>
      <c r="WX11" s="3">
        <v>3.7497047158341799</v>
      </c>
      <c r="WY11" s="3">
        <v>9.2077464496100596</v>
      </c>
      <c r="WZ11" s="3">
        <v>7.1728412385418796</v>
      </c>
      <c r="XA11" s="3">
        <v>10.1597104469062</v>
      </c>
      <c r="XB11" s="3">
        <v>7.5312500112967804</v>
      </c>
      <c r="XC11" s="3">
        <v>6.5017093684862699</v>
      </c>
      <c r="XD11" s="3">
        <v>8.08747212531188</v>
      </c>
      <c r="XE11" s="3">
        <v>5.8541759175404602</v>
      </c>
      <c r="XF11" s="3">
        <v>6.9470836338526896</v>
      </c>
      <c r="XG11" s="3">
        <v>5.3018603358781604</v>
      </c>
      <c r="XH11" s="3">
        <v>6.8473681422841501</v>
      </c>
      <c r="XI11" s="3">
        <v>3.3086081631412898</v>
      </c>
      <c r="XJ11" s="3">
        <v>4.9630709707255702</v>
      </c>
      <c r="XK11" s="3">
        <v>4.9775514636437199</v>
      </c>
      <c r="XL11" s="3">
        <v>9.8678070783299496</v>
      </c>
      <c r="XM11" s="3">
        <v>6.8685637918878504</v>
      </c>
      <c r="XN11" s="3">
        <v>5.96501117854109</v>
      </c>
      <c r="XO11" s="3">
        <v>10.1686663521964</v>
      </c>
      <c r="XP11" s="3">
        <v>6.1856639705502499</v>
      </c>
      <c r="XQ11" s="3">
        <v>5.4936469585871901</v>
      </c>
      <c r="XR11" s="3">
        <v>11.328223606661499</v>
      </c>
      <c r="XS11" s="3">
        <v>8.1077249412378407</v>
      </c>
      <c r="XT11" s="3">
        <v>10.393690275477001</v>
      </c>
      <c r="XU11" s="3">
        <v>8.4461839809939399</v>
      </c>
      <c r="XV11" s="3">
        <v>6.7619543822119104</v>
      </c>
      <c r="XW11" s="3">
        <v>10.112472528383099</v>
      </c>
      <c r="XX11" s="3">
        <v>8.8448797385097198</v>
      </c>
      <c r="XY11" s="3">
        <v>9.9379232138963101</v>
      </c>
      <c r="XZ11" s="3">
        <v>6.4744392783335298</v>
      </c>
      <c r="YA11" s="3">
        <v>6.7279355856751097</v>
      </c>
      <c r="YB11" s="3">
        <v>11.953964137407601</v>
      </c>
      <c r="YC11" s="3">
        <v>9.0964865203797594</v>
      </c>
      <c r="YD11" s="3">
        <v>5.5861483032677803</v>
      </c>
      <c r="YE11" s="3">
        <v>6.6073060609370202</v>
      </c>
      <c r="YF11" s="3">
        <v>9.1975451386674596</v>
      </c>
      <c r="YG11" s="3">
        <v>4.7177822623122001</v>
      </c>
      <c r="YH11" s="3">
        <v>7.27893674706357</v>
      </c>
      <c r="YI11" s="3">
        <v>14.1884460906192</v>
      </c>
      <c r="YJ11" s="3">
        <v>7.61985842864192</v>
      </c>
      <c r="YK11" s="3">
        <v>5.9518647090486603</v>
      </c>
      <c r="YL11" s="3">
        <v>6.6546288256084498</v>
      </c>
      <c r="YM11" s="3">
        <v>8.2806587965649996</v>
      </c>
      <c r="YN11" s="3">
        <v>7.9378377641830902</v>
      </c>
      <c r="YO11" s="3">
        <v>6.3025518187674301</v>
      </c>
      <c r="YP11" s="3">
        <v>5.36466947467573</v>
      </c>
      <c r="YQ11" s="3">
        <v>7.1337373288741297</v>
      </c>
      <c r="YR11" s="3">
        <v>8.6196505472732401</v>
      </c>
      <c r="YS11" s="3">
        <v>9.1858710657222105</v>
      </c>
      <c r="YT11" s="3">
        <v>10.0345949432346</v>
      </c>
      <c r="YU11" s="3">
        <v>2.7312072926976598</v>
      </c>
      <c r="YV11" s="3">
        <v>5.4303345473076101</v>
      </c>
      <c r="YW11" s="3">
        <v>9.0854548947032505</v>
      </c>
      <c r="YX11" s="3">
        <v>9.41524340088597</v>
      </c>
      <c r="YY11" s="3">
        <v>14.318233332403</v>
      </c>
      <c r="YZ11" s="3">
        <v>5.7903397699839401</v>
      </c>
      <c r="ZA11" s="3">
        <v>7.13217003779934</v>
      </c>
      <c r="ZB11" s="3">
        <v>11.6833625580463</v>
      </c>
      <c r="ZC11" s="3">
        <v>12.1209954143181</v>
      </c>
      <c r="ZD11" s="3">
        <v>8.7026544185829096</v>
      </c>
      <c r="ZE11" s="3">
        <v>4.0339072633867099</v>
      </c>
      <c r="ZF11" s="3">
        <v>9.9174736065701001</v>
      </c>
      <c r="ZG11" s="3">
        <v>4.2151337785991503</v>
      </c>
      <c r="ZH11" s="3">
        <v>7.6241234605937196</v>
      </c>
      <c r="ZI11" s="3">
        <v>4.3418383575519801</v>
      </c>
      <c r="ZJ11" s="3">
        <v>5.3782945699307998</v>
      </c>
      <c r="ZK11" s="3">
        <v>6.9066977565453804</v>
      </c>
      <c r="ZL11" s="3">
        <v>8.3174701040452703</v>
      </c>
      <c r="ZM11" s="3">
        <v>9.90579951165682</v>
      </c>
      <c r="ZN11" s="3">
        <v>1.4186495824830001</v>
      </c>
      <c r="ZO11" s="3">
        <v>10.4571050367331</v>
      </c>
      <c r="ZP11" s="3">
        <v>12.4421437336108</v>
      </c>
      <c r="ZQ11" s="3">
        <v>6.5709051819635498</v>
      </c>
      <c r="ZR11" s="3">
        <v>6.4607511142369303</v>
      </c>
      <c r="ZS11" s="3">
        <v>5.9228365981846602</v>
      </c>
      <c r="ZT11" s="3">
        <v>11.616453172187599</v>
      </c>
      <c r="ZU11" s="3">
        <v>6.7992456667200001</v>
      </c>
      <c r="ZV11" s="3">
        <v>6.6046438423040597</v>
      </c>
      <c r="ZW11" s="3">
        <v>6.9763813466475701</v>
      </c>
      <c r="ZX11" s="3">
        <v>7.5458225843233304</v>
      </c>
      <c r="ZY11" s="3">
        <v>11.0899081846168</v>
      </c>
      <c r="ZZ11" s="3">
        <v>3.50192622593383</v>
      </c>
      <c r="AAA11" s="3">
        <v>13.865136832546799</v>
      </c>
      <c r="AAB11" s="3">
        <v>6.15976172192339</v>
      </c>
      <c r="AAC11" s="3">
        <v>6.9507683432990497</v>
      </c>
      <c r="AAD11" s="3">
        <v>10.863101705512101</v>
      </c>
      <c r="AAE11" s="3">
        <v>7.8180825378518897</v>
      </c>
      <c r="AAF11" s="3">
        <v>10.5181888975377</v>
      </c>
      <c r="AAG11" s="3">
        <v>7.7852678653850598</v>
      </c>
      <c r="AAH11" s="3">
        <v>7.5570401666756801</v>
      </c>
      <c r="AAI11" s="3">
        <v>10.9295925835535</v>
      </c>
      <c r="AAJ11" s="3">
        <v>10.3470171729646</v>
      </c>
      <c r="AAK11" s="3">
        <v>9.4409381721953292</v>
      </c>
      <c r="AAL11" s="3">
        <v>6.1168793543655804</v>
      </c>
      <c r="AAM11" s="3">
        <v>8.5254713652099099</v>
      </c>
      <c r="AAN11" s="3">
        <v>8.3005061940821196</v>
      </c>
      <c r="AAO11" s="3">
        <v>5.30516657386974</v>
      </c>
      <c r="AAP11" s="3">
        <v>8.6442304242958397</v>
      </c>
      <c r="AAQ11" s="3">
        <v>9.4796438803836907</v>
      </c>
      <c r="AAR11" s="3">
        <v>6.27392151658717</v>
      </c>
      <c r="AAS11" s="3">
        <v>6.1044866727915199</v>
      </c>
      <c r="AAT11" s="3">
        <v>2.8509759566757702</v>
      </c>
      <c r="AAU11" s="3">
        <v>8.5749084276383503</v>
      </c>
      <c r="AAV11" s="3">
        <v>7.8450518939556799</v>
      </c>
      <c r="AAW11" s="3">
        <v>7.1701837095087004</v>
      </c>
      <c r="AAX11" s="3">
        <v>6.3688680242193199</v>
      </c>
      <c r="AAY11" s="3">
        <v>8.1701747743574593</v>
      </c>
      <c r="AAZ11" s="3">
        <v>11.088791141280099</v>
      </c>
      <c r="ABA11" s="3">
        <v>3.55939381367893</v>
      </c>
      <c r="ABB11" s="3">
        <v>7.62653706829306</v>
      </c>
      <c r="ABC11" s="3">
        <v>5.0086515491241501</v>
      </c>
      <c r="ABD11" s="3">
        <v>4.9372361542465901</v>
      </c>
      <c r="ABE11" s="3">
        <v>2.4871317077983699</v>
      </c>
      <c r="ABF11" s="3">
        <v>8.9100284713692002</v>
      </c>
      <c r="ABG11" s="3">
        <v>4.1478933857620497</v>
      </c>
      <c r="ABH11" s="3">
        <v>2.2920799311506501</v>
      </c>
      <c r="ABI11" s="3">
        <v>7.2855166728026601</v>
      </c>
      <c r="ABJ11" s="3">
        <v>5.55339947576888</v>
      </c>
      <c r="ABK11" s="3">
        <v>2.7986555229291001</v>
      </c>
      <c r="ABL11" s="3">
        <v>4.0400636964471301</v>
      </c>
      <c r="ABM11" s="3">
        <v>2.4125265037483001</v>
      </c>
      <c r="ABN11" s="3">
        <v>6.4475641805513204</v>
      </c>
      <c r="ABO11" s="3">
        <v>8.4787139724674603</v>
      </c>
      <c r="ABP11" s="3">
        <v>10.9295548102452</v>
      </c>
      <c r="ABQ11" s="3">
        <v>7.2290148054478598</v>
      </c>
      <c r="ABR11" s="3">
        <v>10.1320913364011</v>
      </c>
      <c r="ABS11" s="3">
        <v>9.0467811560795006</v>
      </c>
      <c r="ABT11" s="3">
        <v>10.5266275281485</v>
      </c>
      <c r="ABU11" s="3">
        <v>6.8475232675632096</v>
      </c>
      <c r="ABV11" s="3">
        <v>5.8486618572726501</v>
      </c>
      <c r="ABW11" s="3">
        <v>6.4164733312709901</v>
      </c>
      <c r="ABX11" s="3">
        <v>3.24443993781304</v>
      </c>
      <c r="ABY11" s="3">
        <v>6.9258065563043401</v>
      </c>
      <c r="ABZ11" s="3">
        <v>9.1631862971490303</v>
      </c>
      <c r="ACA11" s="3">
        <v>0.59827325857392499</v>
      </c>
      <c r="ACB11" s="3">
        <v>5.0609368618769102</v>
      </c>
      <c r="ACC11" s="3">
        <v>6.8132462174603701</v>
      </c>
      <c r="ACD11" s="3">
        <v>1.4769725484577501</v>
      </c>
      <c r="ACE11" s="3">
        <v>8.5582719786306996</v>
      </c>
      <c r="ACF11" s="3">
        <v>8.4318574281472305</v>
      </c>
      <c r="ACG11" s="3">
        <v>9.0282858490589408</v>
      </c>
      <c r="ACH11" s="3">
        <v>5.7253947859632</v>
      </c>
      <c r="ACI11" s="3">
        <v>1.13128602998677</v>
      </c>
      <c r="ACJ11" s="3">
        <v>4.4251462453991302</v>
      </c>
      <c r="ACK11" s="3">
        <v>3.8230343723860498</v>
      </c>
      <c r="ACL11" s="3">
        <v>7.2309766827411002</v>
      </c>
      <c r="ACM11" s="3">
        <v>-0.43732276731842201</v>
      </c>
      <c r="ACN11" s="3">
        <v>6.8238931754564804</v>
      </c>
      <c r="ACO11" s="3">
        <v>10.2615565755397</v>
      </c>
      <c r="ACP11" s="3">
        <v>7.1233576069313402</v>
      </c>
      <c r="ACQ11" s="3">
        <v>2.6352960746977501</v>
      </c>
      <c r="ACR11" s="3">
        <v>6.4380749440757103</v>
      </c>
      <c r="ACS11" s="3">
        <v>3.8720350634148701</v>
      </c>
      <c r="ACT11" s="3">
        <v>-1.0943069471229301</v>
      </c>
      <c r="ACU11" s="3">
        <v>5.5984971106542201</v>
      </c>
      <c r="ACV11" s="3">
        <v>5.47807691765746</v>
      </c>
      <c r="ACW11" s="3">
        <v>1.4496440792409</v>
      </c>
      <c r="ACX11" s="3">
        <v>5.3793721491337001</v>
      </c>
      <c r="ACY11" s="3">
        <v>1.7641520815036</v>
      </c>
      <c r="ACZ11" s="3">
        <v>-0.24384750597295199</v>
      </c>
      <c r="ADA11" s="3">
        <v>6.3600492613578599</v>
      </c>
      <c r="ADB11" s="3">
        <v>5.0651521961439396</v>
      </c>
      <c r="ADC11" s="3">
        <v>5.3913261947421303</v>
      </c>
      <c r="ADD11" s="3">
        <v>2.2407764109875101</v>
      </c>
      <c r="ADE11" s="3">
        <v>2.5648124051571699</v>
      </c>
      <c r="ADF11" s="3">
        <v>8.5906697074141203</v>
      </c>
      <c r="ADG11" s="3">
        <v>7.2022799232684296</v>
      </c>
      <c r="ADH11" s="3">
        <v>8.6262651293477504</v>
      </c>
      <c r="ADI11" s="3">
        <v>4.9803324242589602</v>
      </c>
      <c r="ADJ11" s="3">
        <v>10.6882247031514</v>
      </c>
      <c r="ADK11" s="3">
        <v>5.7511112837326799</v>
      </c>
      <c r="ADL11" s="3">
        <v>1.60415444167967</v>
      </c>
      <c r="ADM11" s="3">
        <v>4.6393175425049504</v>
      </c>
      <c r="ADN11" s="3">
        <v>4.8217773727541298</v>
      </c>
      <c r="ADO11" s="3">
        <v>7.7498319425442004</v>
      </c>
      <c r="ADP11" s="3">
        <v>10.408106319875101</v>
      </c>
      <c r="ADQ11" s="3">
        <v>8.4513116396211707</v>
      </c>
      <c r="ADR11" s="3">
        <v>3.53529412232007</v>
      </c>
      <c r="ADS11" s="3">
        <v>1.85269929995144</v>
      </c>
      <c r="ADT11" s="3">
        <v>2.0073731804949402</v>
      </c>
      <c r="ADU11" s="3">
        <v>5.3397255850236398</v>
      </c>
      <c r="ADV11" s="3">
        <v>4.0025062623282697</v>
      </c>
    </row>
    <row r="12" spans="1:802" x14ac:dyDescent="0.25">
      <c r="C12" s="3">
        <v>0</v>
      </c>
      <c r="D12" s="3">
        <v>0.66132215660502602</v>
      </c>
      <c r="E12" s="3">
        <v>5.06998681659024</v>
      </c>
      <c r="F12" s="3">
        <v>-0.60397196275101805</v>
      </c>
      <c r="G12" s="3">
        <v>1.35988299977851</v>
      </c>
      <c r="H12" s="3">
        <v>8.0247771979484206</v>
      </c>
      <c r="I12" s="3">
        <v>2.0087963594243701</v>
      </c>
      <c r="J12" s="3">
        <v>4.0509994970539704</v>
      </c>
      <c r="K12" s="3">
        <v>1.1598768760462701</v>
      </c>
      <c r="L12" s="3">
        <v>9.5134186420315299</v>
      </c>
      <c r="M12" s="3">
        <v>3.0263154154932801</v>
      </c>
      <c r="N12" s="3">
        <v>2.8762770873443602</v>
      </c>
      <c r="O12" s="3">
        <v>7.2320502465462999</v>
      </c>
      <c r="P12" s="3">
        <v>9.1292841785273104</v>
      </c>
      <c r="Q12" s="3">
        <v>5.2386260311542401</v>
      </c>
      <c r="R12" s="3">
        <v>10.498087795128001</v>
      </c>
      <c r="S12" s="3">
        <v>8.6473287435412605</v>
      </c>
      <c r="T12" s="3">
        <v>10.9752785580151</v>
      </c>
      <c r="U12" s="3">
        <v>16.8565224545601</v>
      </c>
      <c r="V12" s="3">
        <v>12.5507977161888</v>
      </c>
      <c r="W12" s="3">
        <v>6.33068000826984</v>
      </c>
      <c r="X12" s="3">
        <v>7.1593489845757796</v>
      </c>
      <c r="Y12" s="3">
        <v>13.379349923547</v>
      </c>
      <c r="Z12" s="3">
        <v>18.445901693409802</v>
      </c>
      <c r="AA12" s="3">
        <v>12.784109401255</v>
      </c>
      <c r="AB12" s="3">
        <v>10.393351971566499</v>
      </c>
      <c r="AC12" s="3">
        <v>14.0699390875549</v>
      </c>
      <c r="AD12" s="3">
        <v>14.4926901689032</v>
      </c>
      <c r="AE12" s="3">
        <v>20.721400100821199</v>
      </c>
      <c r="AF12" s="3">
        <v>11.572447742413701</v>
      </c>
      <c r="AG12" s="3">
        <v>10.0272746566195</v>
      </c>
      <c r="AH12" s="3">
        <v>15.1602764621723</v>
      </c>
      <c r="AI12" s="3">
        <v>4.5799924055124199</v>
      </c>
      <c r="AJ12" s="3">
        <v>6.0292526115470704</v>
      </c>
      <c r="AK12" s="3">
        <v>4.94448138226113</v>
      </c>
      <c r="AL12" s="3">
        <v>12.2348289686662</v>
      </c>
      <c r="AM12" s="3">
        <v>22.739245002194298</v>
      </c>
      <c r="AN12" s="3">
        <v>15.0727972968049</v>
      </c>
      <c r="AO12" s="3">
        <v>11.674575056215099</v>
      </c>
      <c r="AP12" s="3">
        <v>18.241005893275801</v>
      </c>
      <c r="AQ12" s="3">
        <v>10.7391618433809</v>
      </c>
      <c r="AR12" s="3">
        <v>16.4326556777606</v>
      </c>
      <c r="AS12" s="3">
        <v>18.979904419966498</v>
      </c>
      <c r="AT12" s="3">
        <v>22.1570962005678</v>
      </c>
      <c r="AU12" s="3">
        <v>18.8051931153894</v>
      </c>
      <c r="AV12" s="3">
        <v>20.0345405681282</v>
      </c>
      <c r="AW12" s="3">
        <v>7.0298298457021797</v>
      </c>
      <c r="AX12" s="3">
        <v>13.2675393942786</v>
      </c>
      <c r="AY12" s="3">
        <v>12.122009798470099</v>
      </c>
      <c r="AZ12" s="3">
        <v>21.655750811170002</v>
      </c>
      <c r="BA12" s="3">
        <v>22.532812706352299</v>
      </c>
      <c r="BB12" s="3">
        <v>19.052978155042599</v>
      </c>
      <c r="BC12" s="3">
        <v>14.9391917451292</v>
      </c>
      <c r="BD12" s="3">
        <v>24.225155963303401</v>
      </c>
      <c r="BE12" s="3">
        <v>27.752329778123599</v>
      </c>
      <c r="BF12" s="3">
        <v>26.3113833264688</v>
      </c>
      <c r="BG12" s="3">
        <v>23.702731029579901</v>
      </c>
      <c r="BH12" s="3">
        <v>18.778070484173998</v>
      </c>
      <c r="BI12" s="3">
        <v>19.5944900028463</v>
      </c>
      <c r="BJ12" s="3">
        <v>30.2286708166192</v>
      </c>
      <c r="BK12" s="3">
        <v>27.716701917242698</v>
      </c>
      <c r="BL12" s="3">
        <v>11.664139315418</v>
      </c>
      <c r="BM12" s="3">
        <v>17.8318557809887</v>
      </c>
      <c r="BN12" s="3">
        <v>24.5174239986335</v>
      </c>
      <c r="BO12" s="3">
        <v>11.6283140236166</v>
      </c>
      <c r="BP12" s="3">
        <v>12.5138464315341</v>
      </c>
      <c r="BQ12" s="3">
        <v>-0.28696955463936902</v>
      </c>
      <c r="BR12" s="3">
        <v>-1.9522128709617701</v>
      </c>
      <c r="BS12" s="3">
        <v>4.0832097962028202</v>
      </c>
      <c r="BT12" s="3">
        <v>7.7400245428675598</v>
      </c>
      <c r="BU12" s="3">
        <v>7.04917051872747</v>
      </c>
      <c r="BV12" s="3">
        <v>3.7394110837244101</v>
      </c>
      <c r="BW12" s="3">
        <v>7.5742738081950201</v>
      </c>
      <c r="BX12" s="3">
        <v>-3.0082500908793599</v>
      </c>
      <c r="BY12" s="3">
        <v>-0.92976828049955995</v>
      </c>
      <c r="BZ12" s="3">
        <v>3.4179736326115702</v>
      </c>
      <c r="CA12" s="3">
        <v>-2.6417698530974598</v>
      </c>
      <c r="CB12" s="3">
        <v>-1.6135782418523901</v>
      </c>
      <c r="CC12" s="3">
        <v>10.2322650563357</v>
      </c>
      <c r="CD12" s="3">
        <v>13.834727970089</v>
      </c>
      <c r="CE12" s="3">
        <v>10.5869447489812</v>
      </c>
      <c r="CF12" s="3">
        <v>9.1985391018805593</v>
      </c>
      <c r="CG12" s="3">
        <v>17.048836089488098</v>
      </c>
      <c r="CH12" s="3">
        <v>19.342776026112599</v>
      </c>
      <c r="CI12" s="3">
        <v>9.4272977612449207</v>
      </c>
      <c r="CJ12" s="3">
        <v>9.1606644632848901</v>
      </c>
      <c r="CK12" s="3">
        <v>15.1131306767202</v>
      </c>
      <c r="CL12" s="3">
        <v>6.3086179469663701</v>
      </c>
      <c r="CM12" s="3">
        <v>7.4027002030362103</v>
      </c>
      <c r="CN12" s="3">
        <v>11.7882645982898</v>
      </c>
      <c r="CO12" s="3">
        <v>6.7126879048254304</v>
      </c>
      <c r="CP12" s="3">
        <v>12.0480943981075</v>
      </c>
      <c r="CQ12" s="3">
        <v>8.3536672361048598</v>
      </c>
      <c r="CR12" s="3">
        <v>12.2819006445231</v>
      </c>
      <c r="CS12" s="3">
        <v>10.758838574281899</v>
      </c>
      <c r="CT12" s="3">
        <v>13.085315793117401</v>
      </c>
      <c r="CU12" s="3">
        <v>13.498566882499899</v>
      </c>
      <c r="CV12" s="3">
        <v>5.5574381281802498</v>
      </c>
      <c r="CW12" s="3">
        <v>21.424058597855002</v>
      </c>
      <c r="CX12" s="3">
        <v>18.6726758608139</v>
      </c>
      <c r="CY12" s="3">
        <v>20.068095863772399</v>
      </c>
      <c r="CZ12" s="3">
        <v>6.7868326797524201</v>
      </c>
      <c r="DA12" s="3">
        <v>6.1816400159137803</v>
      </c>
      <c r="DB12" s="3">
        <v>1.64552639163333</v>
      </c>
      <c r="DC12" s="3">
        <v>12.3261614672363</v>
      </c>
      <c r="DD12" s="3">
        <v>5.4005477322614297</v>
      </c>
      <c r="DE12" s="3">
        <v>7.3533885588367998</v>
      </c>
      <c r="DF12" s="3">
        <v>7.7623605087466103</v>
      </c>
      <c r="DG12" s="3">
        <v>7.7719110159246698</v>
      </c>
      <c r="DH12" s="3">
        <v>8.9047670567876001</v>
      </c>
      <c r="DI12" s="3">
        <v>14.9969918699815</v>
      </c>
      <c r="DJ12" s="3">
        <v>15.703561021744299</v>
      </c>
      <c r="DK12" s="3">
        <v>10.8755718514326</v>
      </c>
      <c r="DL12" s="3">
        <v>5.44396881044793</v>
      </c>
      <c r="DM12" s="3">
        <v>5.7819788474237699</v>
      </c>
      <c r="DN12" s="3">
        <v>16.5341001953195</v>
      </c>
      <c r="DO12" s="3">
        <v>5.1285819836086803</v>
      </c>
      <c r="DP12" s="3">
        <v>8.5429370439169308</v>
      </c>
      <c r="DQ12" s="3">
        <v>16.322810344861299</v>
      </c>
      <c r="DR12" s="3">
        <v>5.2763680655746699</v>
      </c>
      <c r="DS12" s="3">
        <v>10.6621605156875</v>
      </c>
      <c r="DT12" s="3">
        <v>13.960544841979001</v>
      </c>
      <c r="DU12" s="3">
        <v>13.4561912592031</v>
      </c>
      <c r="DV12" s="3">
        <v>19.854497672015299</v>
      </c>
      <c r="DW12" s="3">
        <v>11.666323657731001</v>
      </c>
      <c r="DX12" s="3">
        <v>19.073203010533899</v>
      </c>
      <c r="DY12" s="3">
        <v>21.1721848340778</v>
      </c>
      <c r="DZ12" s="3">
        <v>21.849193771760799</v>
      </c>
      <c r="EA12" s="3">
        <v>11.6139915328488</v>
      </c>
      <c r="EB12" s="3">
        <v>25.128556142977899</v>
      </c>
      <c r="EC12" s="3">
        <v>14.746658226160701</v>
      </c>
      <c r="ED12" s="3">
        <v>18.880169436987501</v>
      </c>
      <c r="EE12" s="3">
        <v>20.682209952145101</v>
      </c>
      <c r="EF12" s="3">
        <v>17.889831939213799</v>
      </c>
      <c r="EG12" s="3">
        <v>21.2301096911999</v>
      </c>
      <c r="EH12" s="3">
        <v>14.8703193793853</v>
      </c>
      <c r="EI12" s="3">
        <v>15.581849339267301</v>
      </c>
      <c r="EJ12" s="3">
        <v>17.0728028912567</v>
      </c>
      <c r="EK12" s="3">
        <v>28.1987989293198</v>
      </c>
      <c r="EL12" s="3">
        <v>18.752940510611001</v>
      </c>
      <c r="EM12" s="3">
        <v>14.239262896173299</v>
      </c>
      <c r="EN12" s="3">
        <v>14.3284191253363</v>
      </c>
      <c r="EO12" s="3">
        <v>10.254245393517399</v>
      </c>
      <c r="EP12" s="3">
        <v>20.163736666521299</v>
      </c>
      <c r="EQ12" s="3">
        <v>8.3492488371804807</v>
      </c>
      <c r="ER12" s="3">
        <v>6.7251070564340099</v>
      </c>
      <c r="ES12" s="3">
        <v>24.698733015786399</v>
      </c>
      <c r="ET12" s="3">
        <v>23.635260837918999</v>
      </c>
      <c r="EU12" s="3">
        <v>23.677839738565101</v>
      </c>
      <c r="EV12" s="3">
        <v>17.568576619519799</v>
      </c>
      <c r="EW12" s="3">
        <v>23.649243516651801</v>
      </c>
      <c r="EX12" s="3">
        <v>26.880255185319299</v>
      </c>
      <c r="EY12" s="3">
        <v>18.6195706339882</v>
      </c>
      <c r="EZ12" s="3">
        <v>23.332727478924902</v>
      </c>
      <c r="FA12" s="3">
        <v>22.351682495275099</v>
      </c>
      <c r="FB12" s="3">
        <v>20.134429504094101</v>
      </c>
      <c r="FC12" s="3">
        <v>20.809308772070398</v>
      </c>
      <c r="FD12" s="3">
        <v>24.686379622958501</v>
      </c>
      <c r="FE12" s="3">
        <v>15.401963563397199</v>
      </c>
      <c r="FF12" s="3">
        <v>21.4474421032326</v>
      </c>
      <c r="FG12" s="3">
        <v>25.430810247033701</v>
      </c>
      <c r="FH12" s="3">
        <v>22.368358456425302</v>
      </c>
      <c r="FI12" s="3">
        <v>18.4886967936168</v>
      </c>
      <c r="FJ12" s="3">
        <v>12.993476890595201</v>
      </c>
      <c r="FK12" s="3">
        <v>6.7793031253503901</v>
      </c>
      <c r="FL12" s="3">
        <v>11.3738482085346</v>
      </c>
      <c r="FM12" s="3">
        <v>8.3161878980014308</v>
      </c>
      <c r="FN12" s="3">
        <v>10.169145145661499</v>
      </c>
      <c r="FO12" s="3">
        <v>0.93750401109258696</v>
      </c>
      <c r="FP12" s="3">
        <v>18.374075742320102</v>
      </c>
      <c r="FQ12" s="3">
        <v>13.2205888541253</v>
      </c>
      <c r="FR12" s="3">
        <v>15.543239615584501</v>
      </c>
      <c r="FS12" s="3">
        <v>20.649222967078199</v>
      </c>
      <c r="FT12" s="3">
        <v>18.966778369416101</v>
      </c>
      <c r="FU12" s="3">
        <v>20.611004422145999</v>
      </c>
      <c r="FV12" s="3">
        <v>11.122975426348299</v>
      </c>
      <c r="FW12" s="3">
        <v>22.662516865452702</v>
      </c>
      <c r="FX12" s="3">
        <v>19.828058510206201</v>
      </c>
      <c r="FY12" s="3">
        <v>16.0456274844801</v>
      </c>
      <c r="FZ12" s="3">
        <v>10.4139914903764</v>
      </c>
      <c r="GA12" s="3">
        <v>17.158712064162799</v>
      </c>
      <c r="GB12" s="3">
        <v>18.661697810567802</v>
      </c>
      <c r="GC12" s="3">
        <v>9.0831465513229599</v>
      </c>
      <c r="GD12" s="3">
        <v>15.9617028116749</v>
      </c>
      <c r="GE12" s="3">
        <v>17.428935888672601</v>
      </c>
      <c r="GF12" s="3">
        <v>11.381805005477201</v>
      </c>
      <c r="GG12" s="3">
        <v>5.7041225045166497</v>
      </c>
      <c r="GH12" s="3">
        <v>17.9034745520947</v>
      </c>
      <c r="GI12" s="3">
        <v>16.738896258671801</v>
      </c>
      <c r="GJ12" s="3">
        <v>22.603106017637799</v>
      </c>
      <c r="GK12" s="3">
        <v>14.9120752145952</v>
      </c>
      <c r="GL12" s="3">
        <v>16.630308765006198</v>
      </c>
      <c r="GM12" s="3">
        <v>17.219909837023401</v>
      </c>
      <c r="GN12" s="3">
        <v>14.0995276732076</v>
      </c>
      <c r="GO12" s="3">
        <v>-8.5116403072122502</v>
      </c>
      <c r="GP12" s="3">
        <v>11.237849610054599</v>
      </c>
      <c r="GQ12" s="3">
        <v>15.5953829389115</v>
      </c>
      <c r="GR12" s="3">
        <v>14.2682900226604</v>
      </c>
      <c r="GS12" s="3">
        <v>13.119576700109899</v>
      </c>
      <c r="GT12" s="3">
        <v>8.3733031175323802</v>
      </c>
      <c r="GU12" s="3">
        <v>22.958332585678001</v>
      </c>
      <c r="GV12" s="3">
        <v>16.126545362922201</v>
      </c>
      <c r="GW12" s="3">
        <v>9.8168142378958692</v>
      </c>
      <c r="GX12" s="3">
        <v>-1.60186465352393</v>
      </c>
      <c r="GY12" s="3">
        <v>9.0199215149152092</v>
      </c>
      <c r="GZ12" s="3">
        <v>12.497428161400499</v>
      </c>
      <c r="HA12" s="3">
        <v>12.600453902987599</v>
      </c>
      <c r="HB12" s="3">
        <v>21.254368417450799</v>
      </c>
      <c r="HC12" s="3">
        <v>1.0845587296644801</v>
      </c>
      <c r="HD12" s="3">
        <v>7.2835412136162097</v>
      </c>
      <c r="HE12" s="3">
        <v>2.37164160515169</v>
      </c>
      <c r="HF12" s="3">
        <v>4.5643185633143704</v>
      </c>
      <c r="HG12" s="3">
        <v>1.48908274044862</v>
      </c>
      <c r="HH12" s="3">
        <v>0.762634815421395</v>
      </c>
      <c r="HI12" s="3">
        <v>7.87878716843107</v>
      </c>
      <c r="HJ12" s="3">
        <v>-1.0459534562575099</v>
      </c>
      <c r="HK12" s="3">
        <v>-3.3509746494861998</v>
      </c>
      <c r="HL12" s="3">
        <v>0.80041915597024504</v>
      </c>
      <c r="HM12" s="3">
        <v>4.9668508629561599</v>
      </c>
      <c r="HN12" s="3">
        <v>5.0965382031781701</v>
      </c>
      <c r="HO12" s="3">
        <v>7.4302095390145304</v>
      </c>
      <c r="HP12" s="3">
        <v>3.6132077489277798</v>
      </c>
      <c r="HQ12" s="3">
        <v>7.1317430111262201</v>
      </c>
      <c r="HR12" s="3">
        <v>12.8850733494211</v>
      </c>
      <c r="HS12" s="3">
        <v>6.3059755280139598</v>
      </c>
      <c r="HT12" s="3">
        <v>14.7352292238029</v>
      </c>
      <c r="HU12" s="3">
        <v>2.3115897162027799</v>
      </c>
      <c r="HV12" s="3">
        <v>4.5638450210872197</v>
      </c>
      <c r="HW12" s="3">
        <v>0.33316266828080598</v>
      </c>
      <c r="HX12" s="3">
        <v>10.287392143001201</v>
      </c>
      <c r="HY12" s="3">
        <v>14.503249700886499</v>
      </c>
      <c r="HZ12" s="3">
        <v>7.3364354800343099</v>
      </c>
      <c r="IA12" s="3">
        <v>8.5668057893757901</v>
      </c>
      <c r="IB12" s="3">
        <v>3.8480497871145198</v>
      </c>
      <c r="IC12" s="3">
        <v>5.7334578057852896</v>
      </c>
      <c r="ID12" s="3">
        <v>7.5617157481552804</v>
      </c>
      <c r="IE12" s="3">
        <v>7.1442287841468799</v>
      </c>
      <c r="IF12" s="3">
        <v>11.628594837706</v>
      </c>
      <c r="IG12" s="3">
        <v>10.693224148715601</v>
      </c>
      <c r="IH12" s="3">
        <v>11.5435945634172</v>
      </c>
      <c r="II12" s="3">
        <v>8.9979705233863001</v>
      </c>
      <c r="IJ12" s="3">
        <v>16.0408278740525</v>
      </c>
      <c r="IK12" s="3">
        <v>15.827744493386</v>
      </c>
      <c r="IL12" s="3">
        <v>10.482156095375201</v>
      </c>
      <c r="IM12" s="3">
        <v>7.9475977569746297</v>
      </c>
      <c r="IN12" s="3">
        <v>8.1865951879615295</v>
      </c>
      <c r="IO12" s="3">
        <v>13.274295711569801</v>
      </c>
      <c r="IP12" s="3">
        <v>-2.0400562097369201</v>
      </c>
      <c r="IQ12" s="3">
        <v>9.7545398451893508</v>
      </c>
      <c r="IR12" s="3">
        <v>3.1999696280199701</v>
      </c>
      <c r="IS12" s="3">
        <v>3.7173462907773001</v>
      </c>
      <c r="IT12" s="3">
        <v>6.6868367533345499</v>
      </c>
      <c r="IU12" s="3">
        <v>16.949608710941899</v>
      </c>
      <c r="IV12" s="3">
        <v>17.0906064566902</v>
      </c>
      <c r="IW12" s="3">
        <v>13.724616825144601</v>
      </c>
      <c r="IX12" s="3">
        <v>4.8101711923008601</v>
      </c>
      <c r="IY12" s="3">
        <v>10.090828741756701</v>
      </c>
      <c r="IZ12" s="3">
        <v>18.583869270510299</v>
      </c>
      <c r="JA12" s="3">
        <v>19.388095938742001</v>
      </c>
      <c r="JB12" s="3">
        <v>23.018562087455098</v>
      </c>
      <c r="JC12" s="3">
        <v>20.494237217029902</v>
      </c>
      <c r="JD12" s="3">
        <v>26.621770797883801</v>
      </c>
      <c r="JE12" s="3">
        <v>5.0072149488657898</v>
      </c>
      <c r="JF12" s="3">
        <v>15.182514485471501</v>
      </c>
      <c r="JG12" s="3">
        <v>16.338917911199299</v>
      </c>
      <c r="JH12" s="3">
        <v>15.1550099269906</v>
      </c>
      <c r="JI12" s="3">
        <v>14.7539777323354</v>
      </c>
      <c r="JJ12" s="3">
        <v>13.523901436943699</v>
      </c>
      <c r="JK12" s="3">
        <v>18.0645706055526</v>
      </c>
      <c r="JL12" s="3">
        <v>24.928976984643199</v>
      </c>
      <c r="JM12" s="3">
        <v>9.46484095415917</v>
      </c>
      <c r="JN12" s="3">
        <v>17.692011455635299</v>
      </c>
      <c r="JO12" s="3">
        <v>11.8691034659184</v>
      </c>
      <c r="JP12" s="3">
        <v>6.9404849649712999</v>
      </c>
      <c r="JQ12" s="3">
        <v>19.199939542277502</v>
      </c>
      <c r="JR12" s="3">
        <v>21.902982606442201</v>
      </c>
      <c r="JS12" s="3">
        <v>19.430014029954201</v>
      </c>
      <c r="JT12" s="3">
        <v>25.472938442615099</v>
      </c>
      <c r="JU12" s="3">
        <v>25.488508032415801</v>
      </c>
      <c r="JV12" s="3">
        <v>7.39642051432185</v>
      </c>
      <c r="JW12" s="3">
        <v>13.820309865732201</v>
      </c>
      <c r="JX12" s="3">
        <v>5.4646651136013702</v>
      </c>
      <c r="JY12" s="3">
        <v>6.3290219348730297</v>
      </c>
      <c r="JZ12" s="3">
        <v>13.903957056170199</v>
      </c>
      <c r="KA12" s="3">
        <v>13.470428773515</v>
      </c>
      <c r="KB12" s="3">
        <v>9.8803960428360806</v>
      </c>
      <c r="KC12" s="3">
        <v>13.063113599569</v>
      </c>
      <c r="KD12" s="3">
        <v>24.526484176764502</v>
      </c>
      <c r="KE12" s="3">
        <v>15.139536462136199</v>
      </c>
      <c r="KF12" s="3">
        <v>19.569049723707401</v>
      </c>
      <c r="KG12" s="3">
        <v>13.8003299384116</v>
      </c>
      <c r="KH12" s="3">
        <v>11.898613068310899</v>
      </c>
      <c r="KI12" s="3">
        <v>15.9879603676405</v>
      </c>
      <c r="KJ12" s="3">
        <v>7.0707698838863298</v>
      </c>
      <c r="KK12" s="3">
        <v>13.897772333912901</v>
      </c>
      <c r="KL12" s="3">
        <v>14.331824367079101</v>
      </c>
      <c r="KM12" s="3">
        <v>16.062133870203802</v>
      </c>
      <c r="KN12" s="3">
        <v>21.712463093946599</v>
      </c>
      <c r="KO12" s="3">
        <v>20.730927364924401</v>
      </c>
      <c r="KP12" s="3">
        <v>17.032175198871499</v>
      </c>
      <c r="KQ12" s="3">
        <v>19.414721074774501</v>
      </c>
      <c r="KR12" s="3">
        <v>17.8659874453047</v>
      </c>
      <c r="KS12" s="3">
        <v>16.013192776129699</v>
      </c>
      <c r="KT12" s="3">
        <v>22.9868473771559</v>
      </c>
      <c r="KU12" s="3">
        <v>17.3459467626428</v>
      </c>
      <c r="KV12" s="3">
        <v>20.689750633251901</v>
      </c>
      <c r="KW12" s="3">
        <v>21.898557183483199</v>
      </c>
      <c r="KX12" s="3">
        <v>28.4304508890615</v>
      </c>
      <c r="KY12" s="3">
        <v>23.824241570296401</v>
      </c>
      <c r="KZ12" s="3">
        <v>23.467878211126099</v>
      </c>
      <c r="LA12" s="3">
        <v>13.089298562156101</v>
      </c>
      <c r="LB12" s="3">
        <v>14.99287778821</v>
      </c>
      <c r="LC12" s="3">
        <v>26.690052742619098</v>
      </c>
      <c r="LD12" s="3">
        <v>16.465490013204299</v>
      </c>
      <c r="LE12" s="3">
        <v>4.1238241320995703</v>
      </c>
      <c r="LF12" s="3">
        <v>9.2392603560097104</v>
      </c>
      <c r="LG12" s="3">
        <v>15.9278208121644</v>
      </c>
      <c r="LH12" s="3">
        <v>22.855675830430901</v>
      </c>
      <c r="LI12" s="3">
        <v>11.238997190923699</v>
      </c>
      <c r="LJ12" s="3">
        <v>18.973973104991298</v>
      </c>
      <c r="LK12" s="3">
        <v>13.006512238401299</v>
      </c>
      <c r="LL12" s="3">
        <v>9.4441198006141498</v>
      </c>
      <c r="LM12" s="3">
        <v>7.8382721836350102</v>
      </c>
      <c r="LN12" s="3">
        <v>3.7447635306605802</v>
      </c>
      <c r="LO12" s="3">
        <v>9.9599225451797793</v>
      </c>
      <c r="LP12" s="3">
        <v>7.9387161986767403</v>
      </c>
      <c r="LQ12" s="3">
        <v>7.6938745398555302</v>
      </c>
      <c r="LR12" s="3">
        <v>14.7833015187899</v>
      </c>
      <c r="LS12" s="3">
        <v>9.7919905491123096</v>
      </c>
      <c r="LT12" s="3">
        <v>11.373899333425401</v>
      </c>
      <c r="LU12" s="3">
        <v>12.4339361946368</v>
      </c>
      <c r="LV12" s="3">
        <v>14.5908731698464</v>
      </c>
      <c r="LW12" s="3">
        <v>3.6066286429813799</v>
      </c>
      <c r="LX12" s="3">
        <v>6.0756836336588496</v>
      </c>
      <c r="LY12" s="3">
        <v>12.5368969272243</v>
      </c>
      <c r="LZ12" s="3">
        <v>16.219195612116401</v>
      </c>
      <c r="MA12" s="3">
        <v>11.469116722451</v>
      </c>
      <c r="MB12" s="3">
        <v>6.6200759712286903</v>
      </c>
      <c r="MC12" s="3">
        <v>9.4119289906949497</v>
      </c>
      <c r="MD12" s="3">
        <v>6.8272311526056297</v>
      </c>
      <c r="ME12" s="3">
        <v>19.3766498094399</v>
      </c>
      <c r="MF12" s="3">
        <v>14.528641376468901</v>
      </c>
      <c r="MG12" s="3">
        <v>22.8287081242784</v>
      </c>
      <c r="MH12" s="3">
        <v>14.586267030280601</v>
      </c>
      <c r="MI12" s="3">
        <v>24.510089959428701</v>
      </c>
      <c r="MJ12" s="3">
        <v>19.308691988679801</v>
      </c>
      <c r="MK12" s="3">
        <v>15.273115195245801</v>
      </c>
      <c r="ML12" s="3">
        <v>12.7211441729283</v>
      </c>
      <c r="MM12" s="3">
        <v>15.6441972846272</v>
      </c>
      <c r="MN12" s="3">
        <v>17.728583747275199</v>
      </c>
      <c r="MO12" s="3">
        <v>23.818268825282601</v>
      </c>
      <c r="MP12" s="3">
        <v>21.5976565835639</v>
      </c>
      <c r="MQ12" s="3">
        <v>8.08843264200482</v>
      </c>
      <c r="MR12" s="3">
        <v>14.850308310731201</v>
      </c>
      <c r="MS12" s="3">
        <v>21.7846580636933</v>
      </c>
      <c r="MT12" s="3">
        <v>20.539075787500099</v>
      </c>
      <c r="MU12" s="3">
        <v>10.212723121413701</v>
      </c>
      <c r="MV12" s="3">
        <v>17.2868892503529</v>
      </c>
      <c r="MW12" s="3">
        <v>15.288502489718001</v>
      </c>
      <c r="MX12" s="3">
        <v>2.4677301430285201</v>
      </c>
      <c r="MY12" s="3">
        <v>13.900807782938299</v>
      </c>
      <c r="MZ12" s="3">
        <v>7.9900674362907598</v>
      </c>
      <c r="NA12" s="3">
        <v>-0.14001646651303101</v>
      </c>
      <c r="NB12" s="3">
        <v>-2.6947179270060202</v>
      </c>
      <c r="NC12" s="3">
        <v>9.7392273204600901</v>
      </c>
      <c r="ND12" s="3">
        <v>12.5466286803779</v>
      </c>
      <c r="NE12" s="3">
        <v>4.52300586333934</v>
      </c>
      <c r="NF12" s="3">
        <v>7.5912684796176704</v>
      </c>
      <c r="NG12" s="3">
        <v>9.50563667128751</v>
      </c>
      <c r="NH12" s="3">
        <v>5.7610968934390598</v>
      </c>
      <c r="NI12" s="3">
        <v>5.2647051962278502</v>
      </c>
      <c r="NJ12" s="3">
        <v>1.1907991939941101</v>
      </c>
      <c r="NK12" s="3">
        <v>10.805989492449701</v>
      </c>
      <c r="NL12" s="3">
        <v>5.5926791539321297</v>
      </c>
      <c r="NM12" s="3">
        <v>6.7614643805567898</v>
      </c>
      <c r="NN12" s="3">
        <v>1.37406200111576</v>
      </c>
      <c r="NO12" s="3">
        <v>6.8453066509546296</v>
      </c>
      <c r="NP12" s="3">
        <v>4.0738562252265096</v>
      </c>
      <c r="NQ12" s="3">
        <v>6.1576751300506203</v>
      </c>
      <c r="NR12" s="3">
        <v>12.601874318987401</v>
      </c>
      <c r="NS12" s="3">
        <v>6.4150854561138999</v>
      </c>
      <c r="NT12" s="3">
        <v>2.0925177457988902</v>
      </c>
      <c r="NU12" s="3">
        <v>7.0956580286062403</v>
      </c>
      <c r="NV12" s="3">
        <v>12.745007335925299</v>
      </c>
      <c r="NW12" s="3">
        <v>15.557261312159699</v>
      </c>
      <c r="NX12" s="3">
        <v>0.49567739453760901</v>
      </c>
      <c r="NY12" s="3">
        <v>-3.3564660651418898</v>
      </c>
      <c r="NZ12" s="3">
        <v>9.1669651024309395</v>
      </c>
      <c r="OA12" s="3">
        <v>3.9241191513519902</v>
      </c>
      <c r="OB12" s="3">
        <v>1.6614364930290999</v>
      </c>
      <c r="OC12" s="3">
        <v>0.383637783193024</v>
      </c>
      <c r="OD12" s="3">
        <v>14.832345598737099</v>
      </c>
      <c r="OE12" s="3">
        <v>9.3771021334284796</v>
      </c>
      <c r="OF12" s="3">
        <v>9.5955224703149007</v>
      </c>
      <c r="OG12" s="3">
        <v>3.5277499534469201</v>
      </c>
      <c r="OH12" s="3">
        <v>9.9907815194860596</v>
      </c>
      <c r="OI12" s="3">
        <v>5.8581443201932801</v>
      </c>
      <c r="OJ12" s="3">
        <v>10.795185850300101</v>
      </c>
      <c r="OK12" s="3">
        <v>12.9746775703422</v>
      </c>
      <c r="OL12" s="3">
        <v>1.6815274189280001</v>
      </c>
      <c r="OM12" s="3">
        <v>0.55335899675600497</v>
      </c>
      <c r="ON12" s="3">
        <v>2.43537063791223</v>
      </c>
      <c r="OO12" s="3">
        <v>1.12220553624116</v>
      </c>
      <c r="OP12" s="3">
        <v>4.5361814249033099</v>
      </c>
      <c r="OQ12" s="3">
        <v>9.5634178528173397</v>
      </c>
      <c r="OR12" s="3">
        <v>5.0793688666592498</v>
      </c>
      <c r="OS12" s="3">
        <v>10.393313714403</v>
      </c>
      <c r="OT12" s="3">
        <v>12.3745656320572</v>
      </c>
      <c r="OU12" s="3">
        <v>4.23724821570715</v>
      </c>
      <c r="OV12" s="3">
        <v>9.5263217423289994</v>
      </c>
      <c r="OW12" s="3">
        <v>9.1378562306842408</v>
      </c>
      <c r="OX12" s="3">
        <v>1.6523596815831101</v>
      </c>
      <c r="OY12" s="3">
        <v>11.0281311887857</v>
      </c>
      <c r="OZ12" s="3">
        <v>13.806442377459501</v>
      </c>
      <c r="PA12" s="3">
        <v>8.30032707110513</v>
      </c>
      <c r="PB12" s="3">
        <v>6.16701059076434</v>
      </c>
      <c r="PC12" s="3">
        <v>6.3539136833739498</v>
      </c>
      <c r="PD12" s="3">
        <v>9.2424662771744508</v>
      </c>
      <c r="PE12" s="3">
        <v>8.81559540421358</v>
      </c>
      <c r="PF12" s="3">
        <v>8.2177977642481892</v>
      </c>
      <c r="PG12" s="3">
        <v>14.4770303438789</v>
      </c>
      <c r="PH12" s="3">
        <v>6.5829975987287002</v>
      </c>
      <c r="PI12" s="3">
        <v>7.2510047826394297</v>
      </c>
      <c r="PJ12" s="3">
        <v>12.572975984647501</v>
      </c>
      <c r="PK12" s="3">
        <v>9.0265299930986203</v>
      </c>
      <c r="PL12" s="3">
        <v>4.9245001444182401</v>
      </c>
      <c r="PM12" s="3">
        <v>13.4125900410836</v>
      </c>
      <c r="PN12" s="3">
        <v>13.401634087450899</v>
      </c>
      <c r="PO12" s="3">
        <v>0.485114852923062</v>
      </c>
      <c r="PP12" s="3">
        <v>7.6664711847947702</v>
      </c>
      <c r="PQ12" s="3">
        <v>3.3584220428448899</v>
      </c>
      <c r="PR12" s="3">
        <v>7.5438379292436402</v>
      </c>
      <c r="PS12" s="3">
        <v>10.901198133602101</v>
      </c>
      <c r="PT12" s="3">
        <v>9.4442259533574902</v>
      </c>
      <c r="PU12" s="3">
        <v>-2.3956167610782599</v>
      </c>
      <c r="PV12" s="3">
        <v>6.2078276709677302</v>
      </c>
      <c r="PW12" s="3">
        <v>-0.72680485499904501</v>
      </c>
      <c r="PX12" s="3">
        <v>5.4058492135772003</v>
      </c>
      <c r="PY12" s="3">
        <v>5.6158764529521399</v>
      </c>
      <c r="PZ12" s="3">
        <v>9.3457107553865004</v>
      </c>
      <c r="QA12" s="3">
        <v>14.451020581373401</v>
      </c>
      <c r="QB12" s="3">
        <v>16.121491833484502</v>
      </c>
      <c r="QC12" s="3">
        <v>15.9359897179996</v>
      </c>
      <c r="QD12" s="3">
        <v>17.7623177391859</v>
      </c>
      <c r="QE12" s="3">
        <v>12.237590608420099</v>
      </c>
      <c r="QF12" s="3">
        <v>10.400161640899199</v>
      </c>
      <c r="QG12" s="3">
        <v>24.015965756086199</v>
      </c>
      <c r="QH12" s="3">
        <v>10.6536469823373</v>
      </c>
      <c r="QI12" s="3">
        <v>5.9163751123870698</v>
      </c>
      <c r="QJ12" s="3">
        <v>2.2546456972772901</v>
      </c>
      <c r="QK12" s="3">
        <v>1.0123406748427299</v>
      </c>
      <c r="QL12" s="3">
        <v>2.1446011003752101</v>
      </c>
      <c r="QM12" s="3">
        <v>2.4450782887087099</v>
      </c>
      <c r="QN12" s="3">
        <v>2.9566839222970902</v>
      </c>
      <c r="QO12" s="3">
        <v>11.2638527802129</v>
      </c>
      <c r="QP12" s="3">
        <v>10.781958273939299</v>
      </c>
      <c r="QQ12" s="3">
        <v>17.6985332713252</v>
      </c>
      <c r="QR12" s="3">
        <v>17.6117925663374</v>
      </c>
      <c r="QS12" s="3">
        <v>6.4377877847103901</v>
      </c>
      <c r="QT12" s="3">
        <v>8.5367956173000703</v>
      </c>
      <c r="QU12" s="3">
        <v>10.9432307130888</v>
      </c>
      <c r="QV12" s="3">
        <v>8.8219043822066396</v>
      </c>
      <c r="QW12" s="3">
        <v>3.71159763768242</v>
      </c>
      <c r="QX12" s="3">
        <v>8.1195536381199602</v>
      </c>
      <c r="QY12" s="3">
        <v>7.5279858372048203</v>
      </c>
      <c r="QZ12" s="3">
        <v>9.9866985647628894</v>
      </c>
      <c r="RA12" s="3">
        <v>-8.1383604350867795</v>
      </c>
      <c r="RB12" s="3">
        <v>5.1984773337141004</v>
      </c>
      <c r="RC12" s="3">
        <v>10.2593863239805</v>
      </c>
      <c r="RD12" s="3">
        <v>4.4396312820025496</v>
      </c>
      <c r="RE12" s="3">
        <v>6.1358709738353197</v>
      </c>
      <c r="RF12" s="3">
        <v>6.2013650422091997</v>
      </c>
      <c r="RG12" s="3">
        <v>0.65039189584217605</v>
      </c>
      <c r="RH12" s="3">
        <v>10.656666058800299</v>
      </c>
      <c r="RI12" s="3">
        <v>3.85226529831766</v>
      </c>
      <c r="RJ12" s="3">
        <v>7.4790364036245496</v>
      </c>
      <c r="RK12" s="3">
        <v>12.400506713966699</v>
      </c>
      <c r="RL12" s="3">
        <v>2.8991246825860899</v>
      </c>
      <c r="RM12" s="3">
        <v>4.9051558931005799</v>
      </c>
      <c r="RN12" s="3">
        <v>-0.314862080438503</v>
      </c>
      <c r="RO12" s="3">
        <v>10.579691310039699</v>
      </c>
      <c r="RP12" s="3">
        <v>7.3717957409339796</v>
      </c>
      <c r="RQ12" s="3">
        <v>10.1035337373222</v>
      </c>
      <c r="RR12" s="3">
        <v>9.0366699123864596</v>
      </c>
      <c r="RS12" s="3">
        <v>9.6580741641118308</v>
      </c>
      <c r="RT12" s="3">
        <v>7.3292643524859002</v>
      </c>
      <c r="RU12" s="3">
        <v>16.1872372719208</v>
      </c>
      <c r="RV12" s="3">
        <v>16.917263333718498</v>
      </c>
      <c r="RW12" s="3">
        <v>12.191349351144</v>
      </c>
      <c r="RX12" s="3">
        <v>9.3770512843103706</v>
      </c>
      <c r="RY12" s="3">
        <v>9.6222087475089193</v>
      </c>
      <c r="RZ12" s="3">
        <v>27.05142844125</v>
      </c>
      <c r="SA12" s="3">
        <v>14.6122223854794</v>
      </c>
      <c r="SB12" s="3">
        <v>11.582078671507499</v>
      </c>
      <c r="SC12" s="3">
        <v>6.8925416331101097</v>
      </c>
      <c r="SD12" s="3">
        <v>13.496337240616899</v>
      </c>
      <c r="SE12" s="3">
        <v>14.4062008530477</v>
      </c>
      <c r="SF12" s="3">
        <v>14.9860961334252</v>
      </c>
      <c r="SG12" s="3">
        <v>11.8239049813821</v>
      </c>
      <c r="SH12" s="3">
        <v>14.6187289614021</v>
      </c>
      <c r="SI12" s="3">
        <v>8.6373166533089698</v>
      </c>
      <c r="SJ12" s="3">
        <v>8.3546805723099702</v>
      </c>
      <c r="SK12" s="3">
        <v>16.552891043435899</v>
      </c>
      <c r="SL12" s="3">
        <v>17.110868604910099</v>
      </c>
      <c r="SM12" s="3">
        <v>22.314356596709001</v>
      </c>
      <c r="SN12" s="3">
        <v>29.2137811491055</v>
      </c>
      <c r="SO12" s="3">
        <v>16.1238047399567</v>
      </c>
      <c r="SP12" s="3">
        <v>15.3562584368494</v>
      </c>
      <c r="SQ12" s="3">
        <v>18.0697317626637</v>
      </c>
      <c r="SR12" s="3">
        <v>13.7610820329938</v>
      </c>
      <c r="SS12" s="3">
        <v>13.2768748175138</v>
      </c>
      <c r="ST12" s="3">
        <v>11.8616620349594</v>
      </c>
      <c r="SU12" s="3">
        <v>22.0619138075633</v>
      </c>
      <c r="SV12" s="3">
        <v>32.272778371668799</v>
      </c>
      <c r="SW12" s="3">
        <v>16.065208987739702</v>
      </c>
      <c r="SX12" s="3">
        <v>9.1667884417102492</v>
      </c>
      <c r="SY12" s="3">
        <v>15.9049520791006</v>
      </c>
      <c r="SZ12" s="3">
        <v>10.9106945269984</v>
      </c>
      <c r="TA12" s="3">
        <v>18.061020981899201</v>
      </c>
      <c r="TB12" s="3">
        <v>11.857974443230001</v>
      </c>
      <c r="TC12" s="3">
        <v>18.796219381350699</v>
      </c>
      <c r="TD12" s="3">
        <v>11.3619221921243</v>
      </c>
      <c r="TE12" s="3">
        <v>12.320643439549601</v>
      </c>
      <c r="TF12" s="3">
        <v>15.949072430679999</v>
      </c>
      <c r="TG12" s="3">
        <v>20.100365548309799</v>
      </c>
      <c r="TH12" s="3">
        <v>14.0056262332486</v>
      </c>
      <c r="TI12" s="3">
        <v>17.9440567557869</v>
      </c>
      <c r="TJ12" s="3">
        <v>15.640020046646001</v>
      </c>
      <c r="TK12" s="3">
        <v>8.2824155039085099</v>
      </c>
      <c r="TL12" s="3">
        <v>22.792415749538002</v>
      </c>
      <c r="TM12" s="3">
        <v>46.992446119004903</v>
      </c>
      <c r="TN12" s="3">
        <v>15.626220601577399</v>
      </c>
      <c r="TO12" s="3">
        <v>11.867963900681</v>
      </c>
      <c r="TP12" s="3">
        <v>10.449021119838401</v>
      </c>
      <c r="TQ12" s="3">
        <v>15.099009681695</v>
      </c>
      <c r="TR12" s="3">
        <v>21.3283386787881</v>
      </c>
      <c r="TS12" s="3">
        <v>12.129334060094999</v>
      </c>
      <c r="TT12" s="3">
        <v>12.9128940015834</v>
      </c>
      <c r="TU12" s="3">
        <v>16.679633371142401</v>
      </c>
      <c r="TV12" s="3">
        <v>22.4349675002038</v>
      </c>
      <c r="TW12" s="3">
        <v>20.2679233352358</v>
      </c>
      <c r="TX12" s="3">
        <v>23.4171493422518</v>
      </c>
      <c r="TY12" s="3">
        <v>22.616659969881201</v>
      </c>
      <c r="TZ12" s="3">
        <v>17.151634447149501</v>
      </c>
      <c r="UA12" s="3">
        <v>12.027092131924899</v>
      </c>
      <c r="UB12" s="3">
        <v>5.1934854024822297</v>
      </c>
      <c r="UC12" s="3">
        <v>5.2204118546625304</v>
      </c>
      <c r="UD12" s="3">
        <v>6.5811885117491897</v>
      </c>
      <c r="UE12" s="3">
        <v>15.1068661315248</v>
      </c>
      <c r="UF12" s="3">
        <v>22.343932198818901</v>
      </c>
      <c r="UG12" s="3">
        <v>20.484783091466301</v>
      </c>
      <c r="UH12" s="3">
        <v>10.863044438451499</v>
      </c>
      <c r="UI12" s="3">
        <v>9.15008834605419</v>
      </c>
      <c r="UJ12" s="3">
        <v>13.251910279787401</v>
      </c>
      <c r="UK12" s="3">
        <v>13.349462638116201</v>
      </c>
      <c r="UL12" s="3">
        <v>15.391592395548599</v>
      </c>
      <c r="UM12" s="3">
        <v>27.684843317531001</v>
      </c>
      <c r="UN12" s="3">
        <v>4.98488781819617</v>
      </c>
      <c r="UO12" s="3">
        <v>1.53124107212005</v>
      </c>
      <c r="UP12" s="3">
        <v>6.1849457336403999</v>
      </c>
      <c r="UQ12" s="3">
        <v>11.9353294781793</v>
      </c>
      <c r="UR12" s="3">
        <v>16.819183636138099</v>
      </c>
      <c r="US12" s="3">
        <v>14.6456944202339</v>
      </c>
      <c r="UT12" s="3">
        <v>15.540743400577099</v>
      </c>
      <c r="UU12" s="3">
        <v>14.8896042546404</v>
      </c>
      <c r="UV12" s="3">
        <v>6.0864777527768901</v>
      </c>
      <c r="UW12" s="3">
        <v>6.6355302925354103</v>
      </c>
      <c r="UX12" s="3">
        <v>5.0941818448980598</v>
      </c>
      <c r="UY12" s="3">
        <v>11.045258784847499</v>
      </c>
      <c r="UZ12" s="3">
        <v>23.372552022097601</v>
      </c>
      <c r="VA12" s="3">
        <v>6.2218074599911697</v>
      </c>
      <c r="VB12" s="3">
        <v>16.277026141578599</v>
      </c>
      <c r="VC12" s="3">
        <v>9.3542970208046601</v>
      </c>
      <c r="VD12" s="3">
        <v>8.15107181728143</v>
      </c>
      <c r="VE12" s="3">
        <v>13.9748557031691</v>
      </c>
      <c r="VF12" s="3">
        <v>16.903799541953401</v>
      </c>
      <c r="VG12" s="3">
        <v>3.44045345810434</v>
      </c>
      <c r="VH12" s="3">
        <v>13.6431335208873</v>
      </c>
      <c r="VI12" s="3">
        <v>11.814703256379101</v>
      </c>
      <c r="VJ12" s="3">
        <v>16.677082355737902</v>
      </c>
      <c r="VK12" s="3">
        <v>19.7061763306979</v>
      </c>
      <c r="VL12" s="3">
        <v>19.911154506054899</v>
      </c>
      <c r="VM12" s="3">
        <v>27.3663959604417</v>
      </c>
      <c r="VN12" s="3">
        <v>20.391778628148401</v>
      </c>
      <c r="VO12" s="3">
        <v>26.171131102389801</v>
      </c>
      <c r="VP12" s="3">
        <v>19.138330365410798</v>
      </c>
      <c r="VQ12" s="3">
        <v>27.006703596497498</v>
      </c>
      <c r="VR12" s="3">
        <v>24.390908656488801</v>
      </c>
      <c r="VS12" s="3">
        <v>37.797994432523097</v>
      </c>
      <c r="VT12" s="3">
        <v>34.231516922836803</v>
      </c>
      <c r="VU12" s="3">
        <v>12.4620046563666</v>
      </c>
      <c r="VV12" s="3">
        <v>2.5092307518706898</v>
      </c>
      <c r="VW12" s="3">
        <v>-4.5635114280722204</v>
      </c>
      <c r="VX12" s="3">
        <v>-3.7250458279371501</v>
      </c>
      <c r="VY12" s="3">
        <v>-2.9628525060111901</v>
      </c>
      <c r="VZ12" s="3">
        <v>-7.3335882257548501</v>
      </c>
      <c r="WA12" s="3">
        <v>-4.7595310252856997</v>
      </c>
      <c r="WB12" s="3">
        <v>-7.9522969772092402</v>
      </c>
      <c r="WC12" s="3">
        <v>-11.6243659080999</v>
      </c>
      <c r="WD12" s="6">
        <v>-9.0677734205265192</v>
      </c>
      <c r="WE12" s="3">
        <v>7.2812428106677798</v>
      </c>
      <c r="WF12" s="3">
        <v>-1.01850706419788</v>
      </c>
      <c r="WG12" s="3">
        <v>9.52076979988314E-2</v>
      </c>
      <c r="WH12" s="3">
        <v>-2.5626699663657702</v>
      </c>
      <c r="WI12" s="3">
        <v>-5.0073775408357601</v>
      </c>
      <c r="WJ12" s="3">
        <v>-13.727416954894499</v>
      </c>
      <c r="WK12" s="3">
        <v>-12.028516517898399</v>
      </c>
      <c r="WL12" s="3">
        <v>-0.29356023018482502</v>
      </c>
      <c r="WM12" s="3">
        <v>-12.0829660435679</v>
      </c>
      <c r="WN12" s="3">
        <v>1.8657793327058101</v>
      </c>
      <c r="WO12" s="3">
        <v>-5.32840270227081</v>
      </c>
      <c r="WP12" s="3">
        <v>1.77833078217066</v>
      </c>
      <c r="WQ12" s="3">
        <v>-12.5441124315038</v>
      </c>
      <c r="WR12" s="3">
        <v>-2.0947704883434999</v>
      </c>
      <c r="WS12" s="3">
        <v>-0.79140488856989999</v>
      </c>
      <c r="WT12" s="3">
        <v>-1.04652570135533</v>
      </c>
      <c r="WU12" s="3">
        <v>-0.78238417978400299</v>
      </c>
      <c r="WV12" s="3">
        <v>-5.4573483665261602</v>
      </c>
      <c r="WW12" s="3">
        <v>-3.9882254763074299</v>
      </c>
      <c r="WX12" s="3">
        <v>0.26586942134923702</v>
      </c>
      <c r="WY12" s="3">
        <v>-10.006610789436801</v>
      </c>
      <c r="WZ12" s="3">
        <v>0.39746428086801</v>
      </c>
      <c r="XA12" s="3">
        <v>-6.3268635849186703</v>
      </c>
      <c r="XB12" s="3">
        <v>-5.2626281872577998</v>
      </c>
      <c r="XC12" s="3">
        <v>-2.28512163184286</v>
      </c>
      <c r="XD12" s="3">
        <v>-20.284895404077499</v>
      </c>
      <c r="XE12" s="3">
        <v>-2.5947050167343901</v>
      </c>
      <c r="XF12" s="3">
        <v>-1.2157594258617299</v>
      </c>
      <c r="XG12" s="3">
        <v>-4.2984740886450901</v>
      </c>
      <c r="XH12" s="3">
        <v>-17.072929893362101</v>
      </c>
      <c r="XI12" s="3">
        <v>2.8728650015457902</v>
      </c>
      <c r="XJ12" s="3">
        <v>6.2659168619261996</v>
      </c>
      <c r="XK12" s="3">
        <v>-1.15854536377253</v>
      </c>
      <c r="XL12" s="3">
        <v>7.3777596119053896</v>
      </c>
      <c r="XM12" s="3">
        <v>-0.93957277895827995</v>
      </c>
      <c r="XN12" s="3">
        <v>3.5554736240301898</v>
      </c>
      <c r="XO12" s="3">
        <v>-5.3370612142842901</v>
      </c>
      <c r="XP12" s="3">
        <v>5.2020314626722701</v>
      </c>
      <c r="XQ12" s="3">
        <v>-2.00048103170269</v>
      </c>
      <c r="XR12" s="3">
        <v>4.0701825888077696</v>
      </c>
      <c r="XS12" s="3">
        <v>0.69320783422176702</v>
      </c>
      <c r="XT12" s="3">
        <v>-1.43524153029875</v>
      </c>
      <c r="XU12" s="3">
        <v>4.3623249250766198</v>
      </c>
      <c r="XV12" s="3">
        <v>2.10803796311848</v>
      </c>
      <c r="XW12" s="3">
        <v>-4.1002632202854601</v>
      </c>
      <c r="XX12" s="3">
        <v>-6.1943161510010301</v>
      </c>
      <c r="XY12" s="3">
        <v>-4.3736909530942398</v>
      </c>
      <c r="XZ12" s="3">
        <v>-2.1693213203517998</v>
      </c>
      <c r="YA12" s="3">
        <v>-1.8058067272185101</v>
      </c>
      <c r="YB12" s="3">
        <v>-2.9056481471748201</v>
      </c>
      <c r="YC12" s="3">
        <v>-0.74426250217129597</v>
      </c>
      <c r="YD12" s="3">
        <v>-18.8202687909654</v>
      </c>
      <c r="YE12" s="3">
        <v>-4.9765098365247704</v>
      </c>
      <c r="YF12" s="3">
        <v>-6.7294646900980402</v>
      </c>
      <c r="YG12" s="3">
        <v>1.38926114013043</v>
      </c>
      <c r="YH12" s="3">
        <v>-3.2566972742659499</v>
      </c>
      <c r="YI12" s="3">
        <v>-4.82940270600551</v>
      </c>
      <c r="YJ12" s="3">
        <v>1.59730764421175</v>
      </c>
      <c r="YK12" s="3">
        <v>5.3502107731359301</v>
      </c>
      <c r="YL12" s="3">
        <v>-8.2175877151632299</v>
      </c>
      <c r="YM12" s="3">
        <v>-0.91930120017741401</v>
      </c>
      <c r="YN12" s="3">
        <v>6.6074969937007594E-2</v>
      </c>
      <c r="YO12" s="3">
        <v>-5.40325238047512</v>
      </c>
      <c r="YP12" s="3">
        <v>-4.4168491503649001</v>
      </c>
      <c r="YQ12" s="3">
        <v>-3.5730762366868598</v>
      </c>
      <c r="YR12" s="3">
        <v>-4.6073697449115203</v>
      </c>
      <c r="YS12" s="3">
        <v>-3.8097563722346899</v>
      </c>
      <c r="YT12" s="3">
        <v>-7.3551514725585898</v>
      </c>
      <c r="YU12" s="3">
        <v>-3.23932360307345</v>
      </c>
      <c r="YV12" s="3">
        <v>-2.9782102230365699</v>
      </c>
      <c r="YW12" s="3">
        <v>-11.7574211487619</v>
      </c>
      <c r="YX12" s="3">
        <v>-20.696847301876002</v>
      </c>
      <c r="YY12" s="3">
        <v>-2.14350263944067</v>
      </c>
      <c r="YZ12" s="3">
        <v>-7.6721728418992798</v>
      </c>
      <c r="ZA12" s="3">
        <v>-2.9613324433105399</v>
      </c>
      <c r="ZB12" s="3">
        <v>2.6825218506246502</v>
      </c>
      <c r="ZC12" s="3">
        <v>-12.3961894092854</v>
      </c>
      <c r="ZD12" s="3">
        <v>-3.1485662254776199</v>
      </c>
      <c r="ZE12" s="3">
        <v>-7.54283204322161</v>
      </c>
      <c r="ZF12" s="3">
        <v>-5.6473040178643696</v>
      </c>
      <c r="ZG12" s="3">
        <v>-5.5600197643352702</v>
      </c>
      <c r="ZH12" s="3">
        <v>-16.656266228591999</v>
      </c>
      <c r="ZI12" s="3">
        <v>-5.6419113597695496</v>
      </c>
      <c r="ZJ12" s="3">
        <v>-7.3321826351269097</v>
      </c>
      <c r="ZK12" s="3">
        <v>-13.0320548675054</v>
      </c>
      <c r="ZL12" s="3">
        <v>-4.2010622636444701</v>
      </c>
      <c r="ZM12" s="3">
        <v>-12.6418750122421</v>
      </c>
      <c r="ZN12" s="3">
        <v>-11.8117886464963</v>
      </c>
      <c r="ZO12" s="3">
        <v>-6.9895030761146</v>
      </c>
      <c r="ZP12" s="3">
        <v>-6.4024732335316203</v>
      </c>
      <c r="ZQ12" s="3">
        <v>-9.4724319096554304</v>
      </c>
      <c r="ZR12" s="3">
        <v>-8.6358071914530701</v>
      </c>
      <c r="ZS12" s="3">
        <v>2.75032211218547</v>
      </c>
      <c r="ZT12" s="3">
        <v>-12.1444973265841</v>
      </c>
      <c r="ZU12" s="3">
        <v>-3.4268675661957699</v>
      </c>
      <c r="ZV12" s="3">
        <v>-2.3789121986633899</v>
      </c>
      <c r="ZW12" s="3">
        <v>-6.28140197832073</v>
      </c>
      <c r="ZX12" s="3">
        <v>-9.0203675349622507</v>
      </c>
      <c r="ZY12" s="3">
        <v>-2.2269985083830202</v>
      </c>
      <c r="ZZ12" s="3">
        <v>-5.2561109776833099</v>
      </c>
      <c r="AAA12" s="3">
        <v>-7.4776587595009696</v>
      </c>
      <c r="AAB12" s="3">
        <v>-5.9031643131832503</v>
      </c>
      <c r="AAC12" s="3">
        <v>-6.1646739703023696</v>
      </c>
      <c r="AAD12" s="3">
        <v>-6.4307664800306297</v>
      </c>
      <c r="AAE12" s="3">
        <v>-2.18207342249889</v>
      </c>
      <c r="AAF12" s="3">
        <v>-5.1866756162378396</v>
      </c>
      <c r="AAG12" s="3">
        <v>-12.729833213252601</v>
      </c>
      <c r="AAH12" s="3">
        <v>0.89580086129006797</v>
      </c>
      <c r="AAI12" s="3">
        <v>-4.7787297562617299</v>
      </c>
      <c r="AAJ12" s="3">
        <v>2.50613269838516</v>
      </c>
      <c r="AAK12" s="3">
        <v>-3.4707368857949099</v>
      </c>
      <c r="AAL12" s="3">
        <v>-6.3005720594863401</v>
      </c>
      <c r="AAM12" s="3">
        <v>-9.2529630923872297</v>
      </c>
      <c r="AAN12" s="3">
        <v>-1.49627138422221</v>
      </c>
      <c r="AAO12" s="3">
        <v>-2.7601928557512001</v>
      </c>
      <c r="AAP12" s="3">
        <v>-5.1272539860255497</v>
      </c>
      <c r="AAQ12" s="3">
        <v>-1.78553404804291</v>
      </c>
      <c r="AAR12" s="3">
        <v>1.5773155688060601</v>
      </c>
      <c r="AAS12" s="3">
        <v>-2.70260637889481</v>
      </c>
      <c r="AAT12" s="3">
        <v>2.3855880052881302</v>
      </c>
      <c r="AAU12" s="3">
        <v>7.3109591344279501</v>
      </c>
      <c r="AAV12" s="3">
        <v>-8.0480203247520894</v>
      </c>
      <c r="AAW12" s="3">
        <v>-0.89504174339680198</v>
      </c>
      <c r="AAX12" s="3">
        <v>-4.7791336601255203</v>
      </c>
      <c r="AAY12" s="3">
        <v>-6.75118341126944</v>
      </c>
      <c r="AAZ12" s="3">
        <v>-10.418065968224701</v>
      </c>
      <c r="ABA12" s="3">
        <v>-20.367598196862001</v>
      </c>
      <c r="ABB12" s="3">
        <v>-8.5054270699019998</v>
      </c>
      <c r="ABC12" s="3">
        <v>-8.4035504499506697</v>
      </c>
      <c r="ABD12" s="3">
        <v>-4.3011440719975598</v>
      </c>
      <c r="ABE12" s="3">
        <v>-0.71072313181309599</v>
      </c>
      <c r="ABF12" s="3">
        <v>-3.4850747191774198</v>
      </c>
      <c r="ABG12" s="3">
        <v>-13.128653316777401</v>
      </c>
      <c r="ABH12" s="3">
        <v>-13.7728325964936</v>
      </c>
      <c r="ABI12" s="3">
        <v>-12.656434227332999</v>
      </c>
      <c r="ABJ12" s="3">
        <v>-8.2366426947583005</v>
      </c>
      <c r="ABK12" s="3">
        <v>-9.7235278867553898</v>
      </c>
      <c r="ABL12" s="3">
        <v>-9.0764396025996401</v>
      </c>
      <c r="ABM12" s="3">
        <v>-5.4181421066234101</v>
      </c>
      <c r="ABN12" s="3">
        <v>-3.05332760142403</v>
      </c>
      <c r="ABO12" s="3">
        <v>-11.204086222128</v>
      </c>
      <c r="ABP12" s="3">
        <v>-2.3604180366577299</v>
      </c>
      <c r="ABQ12" s="3">
        <v>-9.1851844910076501</v>
      </c>
      <c r="ABR12" s="3">
        <v>-8.5043332895084003</v>
      </c>
      <c r="ABS12" s="3">
        <v>0.71822718880883896</v>
      </c>
      <c r="ABT12" s="3">
        <v>-6.2881356638841899</v>
      </c>
      <c r="ABU12" s="3">
        <v>3.1707362893831701</v>
      </c>
      <c r="ABV12" s="3">
        <v>0.29535762876435201</v>
      </c>
      <c r="ABW12" s="3">
        <v>-3.1370695812671001</v>
      </c>
      <c r="ABX12" s="3">
        <v>-2.88012111773065</v>
      </c>
      <c r="ABY12" s="3">
        <v>-1.7277382773853001</v>
      </c>
      <c r="ABZ12" s="3">
        <v>-0.423693058971081</v>
      </c>
      <c r="ACA12" s="3">
        <v>3.8651629270966099</v>
      </c>
      <c r="ACB12" s="3">
        <v>-2.7307871585737198</v>
      </c>
      <c r="ACC12" s="3">
        <v>-10.9586537417179</v>
      </c>
      <c r="ACD12" s="3">
        <v>-2.7195007274558498</v>
      </c>
      <c r="ACE12" s="3">
        <v>3.3880406433418702</v>
      </c>
      <c r="ACF12" s="3">
        <v>-3.3629624744145299</v>
      </c>
      <c r="ACG12" s="3">
        <v>4.5630685167438996</v>
      </c>
      <c r="ACH12" s="3">
        <v>-9.8905376781286201</v>
      </c>
      <c r="ACI12" s="3">
        <v>-5.6298852948831399</v>
      </c>
      <c r="ACJ12" s="3">
        <v>-1.4702561982871301</v>
      </c>
      <c r="ACK12" s="3">
        <v>-7.3377913730373097</v>
      </c>
      <c r="ACL12" s="3">
        <v>-2.5758714399413001</v>
      </c>
      <c r="ACM12" s="3">
        <v>-1.5202546083620501</v>
      </c>
      <c r="ACN12" s="3">
        <v>-5.77784234916078</v>
      </c>
      <c r="ACO12" s="3">
        <v>0.12764532419970401</v>
      </c>
      <c r="ACP12" s="3">
        <v>-4.4459080222600296</v>
      </c>
      <c r="ACQ12" s="3">
        <v>-7.6688288126682096</v>
      </c>
      <c r="ACR12" s="3">
        <v>-4.5449096144648697</v>
      </c>
      <c r="ACS12" s="3">
        <v>-0.57462804359886399</v>
      </c>
      <c r="ACT12" s="3">
        <v>-9.8105218161781504</v>
      </c>
      <c r="ACU12" s="3">
        <v>-5.14364230909956</v>
      </c>
      <c r="ACV12" s="3">
        <v>-2.1436088253607899</v>
      </c>
      <c r="ACW12" s="3">
        <v>-7.6686257934897499</v>
      </c>
      <c r="ACX12" s="3">
        <v>-5.88685928091689</v>
      </c>
      <c r="ACY12" s="3">
        <v>-3.0137623713442299</v>
      </c>
      <c r="ACZ12" s="3">
        <v>-1.4161112761099699</v>
      </c>
      <c r="ADA12" s="3">
        <v>-4.8632756169857299</v>
      </c>
      <c r="ADB12" s="3">
        <v>3.6159863385965401</v>
      </c>
      <c r="ADC12" s="3">
        <v>-9.6276481231058106</v>
      </c>
      <c r="ADD12" s="3">
        <v>-8.45817422271762</v>
      </c>
      <c r="ADE12" s="3">
        <v>-5.9563066846442903</v>
      </c>
      <c r="ADF12" s="3">
        <v>-3.0861191382580802</v>
      </c>
      <c r="ADG12" s="3">
        <v>-3.36758334288999</v>
      </c>
      <c r="ADH12" s="3">
        <v>1.8048605837557199</v>
      </c>
      <c r="ADI12" s="3">
        <v>-4.43912301207388</v>
      </c>
      <c r="ADJ12" s="3">
        <v>-6.2001744263642999</v>
      </c>
      <c r="ADK12" s="3">
        <v>-3.3586805674176499</v>
      </c>
      <c r="ADL12" s="3">
        <v>-0.826240889944586</v>
      </c>
      <c r="ADM12" s="3">
        <v>1.49505690505106</v>
      </c>
      <c r="ADN12" s="3">
        <v>3.2514022229179297E-2</v>
      </c>
      <c r="ADO12" s="3">
        <v>-15.084433287108499</v>
      </c>
      <c r="ADP12" s="3">
        <v>2.9226974167427802</v>
      </c>
      <c r="ADQ12" s="3">
        <v>-12.842343574103699</v>
      </c>
      <c r="ADR12" s="3">
        <v>-4.72618498303535</v>
      </c>
      <c r="ADS12" s="3">
        <v>-6.77185765405528</v>
      </c>
      <c r="ADT12" s="3">
        <v>0.178053671473831</v>
      </c>
      <c r="ADU12" s="3">
        <v>-8.0720013236521009</v>
      </c>
      <c r="ADV12" s="3">
        <v>-1.59324484708526</v>
      </c>
    </row>
    <row r="13" spans="1:802" x14ac:dyDescent="0.25">
      <c r="C13" s="3">
        <v>0</v>
      </c>
      <c r="D13" s="3">
        <v>11.47080059552</v>
      </c>
      <c r="E13" s="3">
        <v>12.1431010504757</v>
      </c>
      <c r="F13" s="3">
        <v>6.4111153455597796</v>
      </c>
      <c r="G13" s="3">
        <v>4.0212755026904601</v>
      </c>
      <c r="H13" s="3">
        <v>12.8498741182239</v>
      </c>
      <c r="I13" s="3">
        <v>11.8171348006082</v>
      </c>
      <c r="J13" s="3">
        <v>17.405803699441101</v>
      </c>
      <c r="K13" s="3">
        <v>25.018035517578198</v>
      </c>
      <c r="L13" s="3">
        <v>20.2025688460708</v>
      </c>
      <c r="M13" s="3">
        <v>24.6262356819018</v>
      </c>
      <c r="N13" s="3">
        <v>32.458061441606198</v>
      </c>
      <c r="O13" s="3">
        <v>25.2781558585088</v>
      </c>
      <c r="P13" s="3">
        <v>30.618362168329199</v>
      </c>
      <c r="Q13" s="3">
        <v>27.884346964792101</v>
      </c>
      <c r="R13" s="3">
        <v>33.364005107136897</v>
      </c>
      <c r="S13" s="3">
        <v>30.771896891565898</v>
      </c>
      <c r="T13" s="3">
        <v>32.086535607208297</v>
      </c>
      <c r="U13" s="3">
        <v>32.771879718895001</v>
      </c>
      <c r="V13" s="3">
        <v>34.2168695496837</v>
      </c>
      <c r="W13" s="3">
        <v>36.983135787057101</v>
      </c>
      <c r="X13" s="3">
        <v>36.202937346789199</v>
      </c>
      <c r="Y13" s="3">
        <v>31.7678989575335</v>
      </c>
      <c r="Z13" s="3">
        <v>26.320185772592001</v>
      </c>
      <c r="AA13" s="3">
        <v>26.733988489210802</v>
      </c>
      <c r="AB13" s="3">
        <v>27.803441510189199</v>
      </c>
      <c r="AC13" s="3">
        <v>31.914791786304601</v>
      </c>
      <c r="AD13" s="3">
        <v>28.139730201876301</v>
      </c>
      <c r="AE13" s="3">
        <v>37.0911474668289</v>
      </c>
      <c r="AF13" s="3">
        <v>39.645232379730302</v>
      </c>
      <c r="AG13" s="3">
        <v>40.5435210740009</v>
      </c>
      <c r="AH13" s="3">
        <v>39.927685620219698</v>
      </c>
      <c r="AI13" s="3">
        <v>40.676218132550098</v>
      </c>
      <c r="AJ13" s="3">
        <v>37.281845821005298</v>
      </c>
      <c r="AK13" s="3">
        <v>36.3969463594891</v>
      </c>
      <c r="AL13" s="3">
        <v>37.8142114202901</v>
      </c>
      <c r="AM13" s="3">
        <v>29.725028386882599</v>
      </c>
      <c r="AN13" s="3">
        <v>31.585039818839</v>
      </c>
      <c r="AO13" s="3">
        <v>36.226915196870998</v>
      </c>
      <c r="AP13" s="3">
        <v>34.652556230479803</v>
      </c>
      <c r="AQ13" s="3">
        <v>35.973917399074303</v>
      </c>
      <c r="AR13" s="3">
        <v>34.279753223883603</v>
      </c>
      <c r="AS13" s="3">
        <v>39.169302123778301</v>
      </c>
      <c r="AT13" s="3">
        <v>28.156025604087102</v>
      </c>
      <c r="AU13" s="3">
        <v>33.906252162676601</v>
      </c>
      <c r="AV13" s="3">
        <v>32.239909943069698</v>
      </c>
      <c r="AW13" s="3">
        <v>31.370010309857399</v>
      </c>
      <c r="AX13" s="3">
        <v>39.403316006496901</v>
      </c>
      <c r="AY13" s="3">
        <v>38.365044947072001</v>
      </c>
      <c r="AZ13" s="3">
        <v>42.921565588046597</v>
      </c>
      <c r="BA13" s="3">
        <v>29.541332878680901</v>
      </c>
      <c r="BB13" s="3">
        <v>33.7843324238303</v>
      </c>
      <c r="BC13" s="3">
        <v>33.050987395798003</v>
      </c>
      <c r="BD13" s="3">
        <v>33.244835772676602</v>
      </c>
      <c r="BE13" s="3">
        <v>30.936999200784999</v>
      </c>
      <c r="BF13" s="3">
        <v>30.2820671222367</v>
      </c>
      <c r="BG13" s="3">
        <v>27.482529818628301</v>
      </c>
      <c r="BH13" s="3">
        <v>24.529820452959399</v>
      </c>
      <c r="BI13" s="3">
        <v>26.6093439133017</v>
      </c>
      <c r="BJ13" s="3">
        <v>22.719908468330001</v>
      </c>
      <c r="BK13" s="3">
        <v>29.3663931515317</v>
      </c>
      <c r="BL13" s="3">
        <v>35.561632166308101</v>
      </c>
      <c r="BM13" s="3">
        <v>29.211074715577801</v>
      </c>
      <c r="BN13" s="3">
        <v>38.708942941789402</v>
      </c>
      <c r="BO13" s="3">
        <v>26.689874334185301</v>
      </c>
      <c r="BP13" s="3">
        <v>38.475524457477597</v>
      </c>
      <c r="BQ13" s="3">
        <v>36.453675067540502</v>
      </c>
      <c r="BR13" s="3">
        <v>36.327577450870898</v>
      </c>
      <c r="BS13" s="3">
        <v>31.202892400290501</v>
      </c>
      <c r="BT13" s="3">
        <v>31.7628380114161</v>
      </c>
      <c r="BU13" s="3">
        <v>29.906228677046698</v>
      </c>
      <c r="BV13" s="3">
        <v>39.735165046523598</v>
      </c>
      <c r="BW13" s="3">
        <v>30.494083813886601</v>
      </c>
      <c r="BX13" s="3">
        <v>37.551867098182598</v>
      </c>
      <c r="BY13" s="3">
        <v>38.382855942275597</v>
      </c>
      <c r="BZ13" s="3">
        <v>35.863759266272098</v>
      </c>
      <c r="CA13" s="3">
        <v>42.723723737474799</v>
      </c>
      <c r="CB13" s="3">
        <v>37.466521998133402</v>
      </c>
      <c r="CC13" s="3">
        <v>41.9813707977099</v>
      </c>
      <c r="CD13" s="3">
        <v>40.958059938843697</v>
      </c>
      <c r="CE13" s="3">
        <v>45.715904390599903</v>
      </c>
      <c r="CF13" s="3">
        <v>42.933950102756</v>
      </c>
      <c r="CG13" s="3">
        <v>48.109767354843299</v>
      </c>
      <c r="CH13" s="3">
        <v>42.081025529640698</v>
      </c>
      <c r="CI13" s="3">
        <v>45.348781160963703</v>
      </c>
      <c r="CJ13" s="3">
        <v>38.006113564052001</v>
      </c>
      <c r="CK13" s="3">
        <v>40.596432882072001</v>
      </c>
      <c r="CL13" s="3">
        <v>44.062062985836498</v>
      </c>
      <c r="CM13" s="3">
        <v>35.688729854938202</v>
      </c>
      <c r="CN13" s="3">
        <v>37.411397956421098</v>
      </c>
      <c r="CO13" s="3">
        <v>35.646058611476398</v>
      </c>
      <c r="CP13" s="3">
        <v>38.8627063375788</v>
      </c>
      <c r="CQ13" s="3">
        <v>44.083872667274498</v>
      </c>
      <c r="CR13" s="3">
        <v>36.554885156343701</v>
      </c>
      <c r="CS13" s="3">
        <v>41.606180393434101</v>
      </c>
      <c r="CT13" s="3">
        <v>37.420217926712603</v>
      </c>
      <c r="CU13" s="3">
        <v>39.574722404817898</v>
      </c>
      <c r="CV13" s="3">
        <v>35.407344317039097</v>
      </c>
      <c r="CW13" s="3">
        <v>34.334085078511897</v>
      </c>
      <c r="CX13" s="3">
        <v>37.471258494856102</v>
      </c>
      <c r="CY13" s="3">
        <v>31.853134870579499</v>
      </c>
      <c r="CZ13" s="3">
        <v>34.765807824458498</v>
      </c>
      <c r="DA13" s="3">
        <v>27.589075468865399</v>
      </c>
      <c r="DB13" s="3">
        <v>28.862355051888599</v>
      </c>
      <c r="DC13" s="3">
        <v>30.824582790543399</v>
      </c>
      <c r="DD13" s="3">
        <v>26.325881144013898</v>
      </c>
      <c r="DE13" s="3">
        <v>34.833463979556797</v>
      </c>
      <c r="DF13" s="3">
        <v>30.6399761766266</v>
      </c>
      <c r="DG13" s="3">
        <v>31.951201114552799</v>
      </c>
      <c r="DH13" s="3">
        <v>35.539053100855099</v>
      </c>
      <c r="DI13" s="3">
        <v>26.939683830838799</v>
      </c>
      <c r="DJ13" s="3">
        <v>26.7533529297984</v>
      </c>
      <c r="DK13" s="3">
        <v>31.351697090212099</v>
      </c>
      <c r="DL13" s="3">
        <v>24.628678223002701</v>
      </c>
      <c r="DM13" s="3">
        <v>28.2919716560402</v>
      </c>
      <c r="DN13" s="3">
        <v>28.962851083221999</v>
      </c>
      <c r="DO13" s="3">
        <v>20.425014648415399</v>
      </c>
      <c r="DP13" s="3">
        <v>27.790944906458702</v>
      </c>
      <c r="DQ13" s="3">
        <v>32.296607476368003</v>
      </c>
      <c r="DR13" s="3">
        <v>35.179213710912997</v>
      </c>
      <c r="DS13" s="3">
        <v>31.298887635745601</v>
      </c>
      <c r="DT13" s="3">
        <v>32.489100102769598</v>
      </c>
      <c r="DU13" s="3">
        <v>25.8531466987756</v>
      </c>
      <c r="DV13" s="3">
        <v>30.971327743730502</v>
      </c>
      <c r="DW13" s="3">
        <v>27.1264010550207</v>
      </c>
      <c r="DX13" s="3">
        <v>32.107094086423999</v>
      </c>
      <c r="DY13" s="3">
        <v>31.6060608646569</v>
      </c>
      <c r="DZ13" s="3">
        <v>31.611117796688902</v>
      </c>
      <c r="EA13" s="3">
        <v>21.380165645006699</v>
      </c>
      <c r="EB13" s="3">
        <v>35.101186041667702</v>
      </c>
      <c r="EC13" s="3">
        <v>33.861854551066997</v>
      </c>
      <c r="ED13" s="3">
        <v>34.738009483493698</v>
      </c>
      <c r="EE13" s="3">
        <v>35.254841595670499</v>
      </c>
      <c r="EF13" s="3">
        <v>26.1802501350565</v>
      </c>
      <c r="EG13" s="3">
        <v>31.142082759659001</v>
      </c>
      <c r="EH13" s="3">
        <v>34.4125930016151</v>
      </c>
      <c r="EI13" s="3">
        <v>36.243207160188902</v>
      </c>
      <c r="EJ13" s="3">
        <v>35.124636582640001</v>
      </c>
      <c r="EK13" s="3">
        <v>38.322369460016503</v>
      </c>
      <c r="EL13" s="3">
        <v>35.3066999288666</v>
      </c>
      <c r="EM13" s="3">
        <v>33.2234158827575</v>
      </c>
      <c r="EN13" s="3">
        <v>34.618351221332397</v>
      </c>
      <c r="EO13" s="3">
        <v>30.3642288055892</v>
      </c>
      <c r="EP13" s="3">
        <v>29.490924937443101</v>
      </c>
      <c r="EQ13" s="3">
        <v>33.046127397802898</v>
      </c>
      <c r="ER13" s="3">
        <v>33.051321919734697</v>
      </c>
      <c r="ES13" s="3">
        <v>35.940751715615299</v>
      </c>
      <c r="ET13" s="3">
        <v>32.903744092036</v>
      </c>
      <c r="EU13" s="3">
        <v>35.057624546996699</v>
      </c>
      <c r="EV13" s="3">
        <v>32.333175156495699</v>
      </c>
      <c r="EW13" s="3">
        <v>29.072637803918699</v>
      </c>
      <c r="EX13" s="3">
        <v>40.208359435118503</v>
      </c>
      <c r="EY13" s="3">
        <v>41.504501813553297</v>
      </c>
      <c r="EZ13" s="3">
        <v>33.130734729308799</v>
      </c>
      <c r="FA13" s="3">
        <v>37.793447781197301</v>
      </c>
      <c r="FB13" s="3">
        <v>37.589631677361801</v>
      </c>
      <c r="FC13" s="3">
        <v>39.659675658931199</v>
      </c>
      <c r="FD13" s="3">
        <v>39.047486007080998</v>
      </c>
      <c r="FE13" s="3">
        <v>38.135102812449503</v>
      </c>
      <c r="FF13" s="3">
        <v>40.027330352702798</v>
      </c>
      <c r="FG13" s="3">
        <v>31.821503810223302</v>
      </c>
      <c r="FH13" s="3">
        <v>36.063912720184</v>
      </c>
      <c r="FI13" s="3">
        <v>23.8447849927974</v>
      </c>
      <c r="FJ13" s="3">
        <v>35.672182094915101</v>
      </c>
      <c r="FK13" s="3">
        <v>39.164148606197301</v>
      </c>
      <c r="FL13" s="3">
        <v>40.679961217253897</v>
      </c>
      <c r="FM13" s="3">
        <v>43.949806631263797</v>
      </c>
      <c r="FN13" s="3">
        <v>34.613701999696801</v>
      </c>
      <c r="FO13" s="3">
        <v>40.330562638224997</v>
      </c>
      <c r="FP13" s="3">
        <v>38.618377504112701</v>
      </c>
      <c r="FQ13" s="3">
        <v>34.999187128485701</v>
      </c>
      <c r="FR13" s="3">
        <v>37.165674666877102</v>
      </c>
      <c r="FS13" s="3">
        <v>37.040047973065199</v>
      </c>
      <c r="FT13" s="3">
        <v>34.804949598032501</v>
      </c>
      <c r="FU13" s="3">
        <v>29.962123482090998</v>
      </c>
      <c r="FV13" s="3">
        <v>38.683145619561103</v>
      </c>
      <c r="FW13" s="3">
        <v>41.2837436399331</v>
      </c>
      <c r="FX13" s="3">
        <v>37.703200809933698</v>
      </c>
      <c r="FY13" s="3">
        <v>34.790160486234697</v>
      </c>
      <c r="FZ13" s="3">
        <v>34.202523033504498</v>
      </c>
      <c r="GA13" s="3">
        <v>36.082940115350397</v>
      </c>
      <c r="GB13" s="3">
        <v>37.564140000909397</v>
      </c>
      <c r="GC13" s="3">
        <v>37.452788204355599</v>
      </c>
      <c r="GD13" s="3">
        <v>37.166018992234797</v>
      </c>
      <c r="GE13" s="3">
        <v>36.707902430974201</v>
      </c>
      <c r="GF13" s="3">
        <v>33.4328967516985</v>
      </c>
      <c r="GG13" s="3">
        <v>35.210696918726903</v>
      </c>
      <c r="GH13" s="3">
        <v>34.101338155952803</v>
      </c>
      <c r="GI13" s="3">
        <v>34.957075578099897</v>
      </c>
      <c r="GJ13" s="3">
        <v>28.253807128933101</v>
      </c>
      <c r="GK13" s="3">
        <v>34.936197166035399</v>
      </c>
      <c r="GL13" s="3">
        <v>36.6999164151785</v>
      </c>
      <c r="GM13" s="3">
        <v>29.696428513384099</v>
      </c>
      <c r="GN13" s="3">
        <v>39.034055945603299</v>
      </c>
      <c r="GO13" s="3">
        <v>34.358847891899799</v>
      </c>
      <c r="GP13" s="3">
        <v>38.778216465739703</v>
      </c>
      <c r="GQ13" s="3">
        <v>32.868935653430597</v>
      </c>
      <c r="GR13" s="3">
        <v>32.513311529566401</v>
      </c>
      <c r="GS13" s="3">
        <v>33.117032634503701</v>
      </c>
      <c r="GT13" s="3">
        <v>36.597318438436503</v>
      </c>
      <c r="GU13" s="3">
        <v>37.286969457347503</v>
      </c>
      <c r="GV13" s="3">
        <v>39.353892367895199</v>
      </c>
      <c r="GW13" s="3">
        <v>38.782297629046802</v>
      </c>
      <c r="GX13" s="3">
        <v>41.0639256080457</v>
      </c>
      <c r="GY13" s="3">
        <v>43.956267335838902</v>
      </c>
      <c r="GZ13" s="3">
        <v>37.239300954100401</v>
      </c>
      <c r="HA13" s="3">
        <v>41.064772231251503</v>
      </c>
      <c r="HB13" s="3">
        <v>40.257895038039699</v>
      </c>
      <c r="HC13" s="3">
        <v>38.789914852126998</v>
      </c>
      <c r="HD13" s="3">
        <v>34.920331286774498</v>
      </c>
      <c r="HE13" s="3">
        <v>44.550362720662498</v>
      </c>
      <c r="HF13" s="3">
        <v>43.036559121731798</v>
      </c>
      <c r="HG13" s="3">
        <v>34.891928228119497</v>
      </c>
      <c r="HH13" s="3">
        <v>33.842306198406703</v>
      </c>
      <c r="HI13" s="3">
        <v>32.760085573647302</v>
      </c>
      <c r="HJ13" s="3">
        <v>32.608470442049601</v>
      </c>
      <c r="HK13" s="3">
        <v>33.371496313128802</v>
      </c>
      <c r="HL13" s="3">
        <v>37.990271069640798</v>
      </c>
      <c r="HM13" s="3">
        <v>34.571425746766302</v>
      </c>
      <c r="HN13" s="3">
        <v>34.104663599472801</v>
      </c>
      <c r="HO13" s="3">
        <v>38.9416425197686</v>
      </c>
      <c r="HP13" s="3">
        <v>37.3616263571082</v>
      </c>
      <c r="HQ13" s="3">
        <v>30.581569479466999</v>
      </c>
      <c r="HR13" s="3">
        <v>32.349346715588602</v>
      </c>
      <c r="HS13" s="3">
        <v>29.972918558123901</v>
      </c>
      <c r="HT13" s="3">
        <v>29.034829142898399</v>
      </c>
      <c r="HU13" s="3">
        <v>25.295970566557699</v>
      </c>
      <c r="HV13" s="3">
        <v>26.495589227781998</v>
      </c>
      <c r="HW13" s="3">
        <v>33.654811618501199</v>
      </c>
      <c r="HX13" s="3">
        <v>32.950972508020499</v>
      </c>
      <c r="HY13" s="3">
        <v>29.715938317710801</v>
      </c>
      <c r="HZ13" s="3">
        <v>31.825145834983001</v>
      </c>
      <c r="IA13" s="3">
        <v>35.636903147525103</v>
      </c>
      <c r="IB13" s="3">
        <v>41.833302160348303</v>
      </c>
      <c r="IC13" s="3">
        <v>44.297213555281203</v>
      </c>
      <c r="ID13" s="3">
        <v>45.500424120519597</v>
      </c>
      <c r="IE13" s="3">
        <v>41.911641327221197</v>
      </c>
      <c r="IF13" s="3">
        <v>42.127871284595699</v>
      </c>
      <c r="IG13" s="3">
        <v>30.550335036038401</v>
      </c>
      <c r="IH13" s="3">
        <v>36.494670296881303</v>
      </c>
      <c r="II13" s="3">
        <v>42.986576734937103</v>
      </c>
      <c r="IJ13" s="3">
        <v>39.521084009882998</v>
      </c>
      <c r="IK13" s="3">
        <v>35.875122993536202</v>
      </c>
      <c r="IL13" s="3">
        <v>34.528949754712897</v>
      </c>
      <c r="IM13" s="3">
        <v>40.915792898760699</v>
      </c>
      <c r="IN13" s="3">
        <v>40.472453502197801</v>
      </c>
      <c r="IO13" s="3">
        <v>41.441602569415799</v>
      </c>
      <c r="IP13" s="3">
        <v>38.501287612029699</v>
      </c>
      <c r="IQ13" s="3">
        <v>32.494923645192898</v>
      </c>
      <c r="IR13" s="3">
        <v>36.203291474161297</v>
      </c>
      <c r="IS13" s="3">
        <v>30.278338664171599</v>
      </c>
      <c r="IT13" s="3">
        <v>28.848487618995701</v>
      </c>
      <c r="IU13" s="3">
        <v>37.6473815855217</v>
      </c>
      <c r="IV13" s="3">
        <v>31.615358139548398</v>
      </c>
      <c r="IW13" s="3">
        <v>31.920989879736901</v>
      </c>
      <c r="IX13" s="3">
        <v>40.572632782761701</v>
      </c>
      <c r="IY13" s="3">
        <v>32.491553899250498</v>
      </c>
      <c r="IZ13" s="3">
        <v>35.527000981057199</v>
      </c>
      <c r="JA13" s="3">
        <v>31.042807740867399</v>
      </c>
      <c r="JB13" s="3">
        <v>33.604411799481198</v>
      </c>
      <c r="JC13" s="3">
        <v>31.9569898206061</v>
      </c>
      <c r="JD13" s="3">
        <v>31.3600766349034</v>
      </c>
      <c r="JE13" s="3">
        <v>34.637644223212497</v>
      </c>
      <c r="JF13" s="3">
        <v>28.588196078191199</v>
      </c>
      <c r="JG13" s="3">
        <v>29.861649724897799</v>
      </c>
      <c r="JH13" s="3">
        <v>28.597547756818599</v>
      </c>
      <c r="JI13" s="3">
        <v>35.167024139500001</v>
      </c>
      <c r="JJ13" s="3">
        <v>37.027047681247701</v>
      </c>
      <c r="JK13" s="3">
        <v>33.133133751969901</v>
      </c>
      <c r="JL13" s="3">
        <v>39.323979649310402</v>
      </c>
      <c r="JM13" s="3">
        <v>35.195620524111497</v>
      </c>
      <c r="JN13" s="3">
        <v>34.832468181426599</v>
      </c>
      <c r="JO13" s="3">
        <v>34.928029844335597</v>
      </c>
      <c r="JP13" s="3">
        <v>34.922465458025698</v>
      </c>
      <c r="JQ13" s="3">
        <v>35.168740433405603</v>
      </c>
      <c r="JR13" s="3">
        <v>37.188411934529498</v>
      </c>
      <c r="JS13" s="3">
        <v>39.691279704707199</v>
      </c>
      <c r="JT13" s="3">
        <v>40.664083438124102</v>
      </c>
      <c r="JU13" s="3">
        <v>36.389049061947802</v>
      </c>
      <c r="JV13" s="3">
        <v>27.470568648934201</v>
      </c>
      <c r="JW13" s="3">
        <v>33.281566658933897</v>
      </c>
      <c r="JX13" s="3">
        <v>41.6137676249135</v>
      </c>
      <c r="JY13" s="3">
        <v>31.5185386151697</v>
      </c>
      <c r="JZ13" s="3">
        <v>32.933078053885701</v>
      </c>
      <c r="KA13" s="3">
        <v>35.684905116098399</v>
      </c>
      <c r="KB13" s="3">
        <v>37.867483078748698</v>
      </c>
      <c r="KC13" s="3">
        <v>40.8951084437142</v>
      </c>
      <c r="KD13" s="3">
        <v>34.546067301064198</v>
      </c>
      <c r="KE13" s="3">
        <v>38.923568865968001</v>
      </c>
      <c r="KF13" s="3">
        <v>34.295132371263399</v>
      </c>
      <c r="KG13" s="3">
        <v>30.699647520414601</v>
      </c>
      <c r="KH13" s="3">
        <v>33.338773068386502</v>
      </c>
      <c r="KI13" s="3">
        <v>32.840386960068599</v>
      </c>
      <c r="KJ13" s="3">
        <v>29.7725282733836</v>
      </c>
      <c r="KK13" s="3">
        <v>32.9999744568957</v>
      </c>
      <c r="KL13" s="3">
        <v>37.639376310233899</v>
      </c>
      <c r="KM13" s="3">
        <v>36.492143917576001</v>
      </c>
      <c r="KN13" s="3">
        <v>33.859424155345202</v>
      </c>
      <c r="KO13" s="3">
        <v>34.545195653519997</v>
      </c>
      <c r="KP13" s="3">
        <v>37.710503121700498</v>
      </c>
      <c r="KQ13" s="3">
        <v>36.836689837954097</v>
      </c>
      <c r="KR13" s="3">
        <v>39.062026415698597</v>
      </c>
      <c r="KS13" s="3">
        <v>36.030833972684199</v>
      </c>
      <c r="KT13" s="3">
        <v>26.092323392954</v>
      </c>
      <c r="KU13" s="3">
        <v>32.832945160844403</v>
      </c>
      <c r="KV13" s="3">
        <v>27.6019849404267</v>
      </c>
      <c r="KW13" s="3">
        <v>25.484581079596602</v>
      </c>
      <c r="KX13" s="3">
        <v>25.8292475187009</v>
      </c>
      <c r="KY13" s="3">
        <v>22.6041504605179</v>
      </c>
      <c r="KZ13" s="3">
        <v>24.510806872738101</v>
      </c>
      <c r="LA13" s="3">
        <v>26.373236957702002</v>
      </c>
      <c r="LB13" s="3">
        <v>28.555841827614199</v>
      </c>
      <c r="LC13" s="3">
        <v>22.3665138279448</v>
      </c>
      <c r="LD13" s="3">
        <v>31.3690062206365</v>
      </c>
      <c r="LE13" s="3">
        <v>27.949190537284501</v>
      </c>
      <c r="LF13" s="3">
        <v>29.435673728587101</v>
      </c>
      <c r="LG13" s="3">
        <v>30.994625592656799</v>
      </c>
      <c r="LH13" s="3">
        <v>35.336831030217503</v>
      </c>
      <c r="LI13" s="3">
        <v>28.940381044930099</v>
      </c>
      <c r="LJ13" s="3">
        <v>31.1813077582121</v>
      </c>
      <c r="LK13" s="3">
        <v>33.0746354435352</v>
      </c>
      <c r="LL13" s="3">
        <v>35.273036577867202</v>
      </c>
      <c r="LM13" s="3">
        <v>33.556700490893498</v>
      </c>
      <c r="LN13" s="3">
        <v>41.319094638990698</v>
      </c>
      <c r="LO13" s="3">
        <v>40.783187456582397</v>
      </c>
      <c r="LP13" s="3">
        <v>38.421272779267703</v>
      </c>
      <c r="LQ13" s="3">
        <v>44.701458052406103</v>
      </c>
      <c r="LR13" s="3">
        <v>43.895359122915799</v>
      </c>
      <c r="LS13" s="3">
        <v>47.080387040080197</v>
      </c>
      <c r="LT13" s="3">
        <v>45.253837716522803</v>
      </c>
      <c r="LU13" s="3">
        <v>43.465279927855001</v>
      </c>
      <c r="LV13" s="3">
        <v>46.4103862653579</v>
      </c>
      <c r="LW13" s="3">
        <v>36.4010083933507</v>
      </c>
      <c r="LX13" s="3">
        <v>38.780279601141103</v>
      </c>
      <c r="LY13" s="3">
        <v>42.6555085163087</v>
      </c>
      <c r="LZ13" s="3">
        <v>39.825279446234497</v>
      </c>
      <c r="MA13" s="3">
        <v>37.944159739531102</v>
      </c>
      <c r="MB13" s="3">
        <v>43.0695696490844</v>
      </c>
      <c r="MC13" s="3">
        <v>40.493856244838</v>
      </c>
      <c r="MD13" s="3">
        <v>45.247649499886897</v>
      </c>
      <c r="ME13" s="3">
        <v>44.433653110157998</v>
      </c>
      <c r="MF13" s="3">
        <v>34.688541640839397</v>
      </c>
      <c r="MG13" s="3">
        <v>42.9420441810759</v>
      </c>
      <c r="MH13" s="3">
        <v>43.5835351336654</v>
      </c>
      <c r="MI13" s="3">
        <v>40.674919784161702</v>
      </c>
      <c r="MJ13" s="3">
        <v>42.848708269276599</v>
      </c>
      <c r="MK13" s="3">
        <v>42.785783304584299</v>
      </c>
      <c r="ML13" s="3">
        <v>44.873058259887102</v>
      </c>
      <c r="MM13" s="3">
        <v>43.601611462458003</v>
      </c>
      <c r="MN13" s="3">
        <v>43.540953532153601</v>
      </c>
      <c r="MO13" s="3">
        <v>42.228688571770498</v>
      </c>
      <c r="MP13" s="3">
        <v>46.000356646761801</v>
      </c>
      <c r="MQ13" s="3">
        <v>42.492087449428404</v>
      </c>
      <c r="MR13" s="3">
        <v>39.090733201755903</v>
      </c>
      <c r="MS13" s="3">
        <v>42.177798042853603</v>
      </c>
      <c r="MT13" s="3">
        <v>44.231616746381</v>
      </c>
      <c r="MU13" s="3">
        <v>49.901891186278</v>
      </c>
      <c r="MV13" s="3">
        <v>46.119096670272803</v>
      </c>
      <c r="MW13" s="3">
        <v>47.771775529137003</v>
      </c>
      <c r="MX13" s="3">
        <v>45.891791344928997</v>
      </c>
      <c r="MY13" s="3">
        <v>44.699904041629701</v>
      </c>
      <c r="MZ13" s="3">
        <v>42.003335536399298</v>
      </c>
      <c r="NA13" s="3">
        <v>44.134302151023</v>
      </c>
      <c r="NB13" s="3">
        <v>43.4804935967381</v>
      </c>
      <c r="NC13" s="3">
        <v>42.147692973834602</v>
      </c>
      <c r="ND13" s="3">
        <v>37.683296805021399</v>
      </c>
      <c r="NE13" s="3">
        <v>42.682737480040302</v>
      </c>
      <c r="NF13" s="3">
        <v>43.560175196182399</v>
      </c>
      <c r="NG13" s="3">
        <v>40.5685541683251</v>
      </c>
      <c r="NH13" s="3">
        <v>39.244759482964099</v>
      </c>
      <c r="NI13" s="3">
        <v>37.7206531876406</v>
      </c>
      <c r="NJ13" s="3">
        <v>43.645985331949802</v>
      </c>
      <c r="NK13" s="3">
        <v>44.721710262805402</v>
      </c>
      <c r="NL13" s="3">
        <v>46.544572789613902</v>
      </c>
      <c r="NM13" s="3">
        <v>38.7407878477728</v>
      </c>
      <c r="NN13" s="3">
        <v>42.832523704340801</v>
      </c>
      <c r="NO13" s="3">
        <v>36.650254340012502</v>
      </c>
      <c r="NP13" s="3">
        <v>38.902908098017399</v>
      </c>
      <c r="NQ13" s="3">
        <v>38.489416064922203</v>
      </c>
      <c r="NR13" s="3">
        <v>38.433057265646703</v>
      </c>
      <c r="NS13" s="3">
        <v>40.095176428835003</v>
      </c>
      <c r="NT13" s="3">
        <v>48.054498664044303</v>
      </c>
      <c r="NU13" s="3">
        <v>40.9462552039301</v>
      </c>
      <c r="NV13" s="3">
        <v>41.590485195553399</v>
      </c>
      <c r="NW13" s="3">
        <v>48.399555544749703</v>
      </c>
      <c r="NX13" s="3">
        <v>42.351447861536798</v>
      </c>
      <c r="NY13" s="3">
        <v>38.949038937701701</v>
      </c>
      <c r="NZ13" s="3">
        <v>36.654442401285898</v>
      </c>
      <c r="OA13" s="3">
        <v>27.8961751197028</v>
      </c>
      <c r="OB13" s="3">
        <v>32.7840835183952</v>
      </c>
      <c r="OC13" s="3">
        <v>37.779526818545598</v>
      </c>
      <c r="OD13" s="3">
        <v>30.663668743130099</v>
      </c>
      <c r="OE13" s="3">
        <v>26.8353807676564</v>
      </c>
      <c r="OF13" s="3">
        <v>31.554453337467901</v>
      </c>
      <c r="OG13" s="3">
        <v>33.107924697979101</v>
      </c>
      <c r="OH13" s="3">
        <v>39.796319916155397</v>
      </c>
      <c r="OI13" s="3">
        <v>40.933456699176404</v>
      </c>
      <c r="OJ13" s="3">
        <v>35.118010571467401</v>
      </c>
      <c r="OK13" s="3">
        <v>41.192999515548898</v>
      </c>
      <c r="OL13" s="3">
        <v>41.346763274524299</v>
      </c>
      <c r="OM13" s="3">
        <v>31.424736689774601</v>
      </c>
      <c r="ON13" s="3">
        <v>39.8529345265502</v>
      </c>
      <c r="OO13" s="3">
        <v>31.314779583360501</v>
      </c>
      <c r="OP13" s="3">
        <v>34.682265697992399</v>
      </c>
      <c r="OQ13" s="3">
        <v>31.2816136479709</v>
      </c>
      <c r="OR13" s="3">
        <v>33.878648104156703</v>
      </c>
      <c r="OS13" s="3">
        <v>36.701488894085102</v>
      </c>
      <c r="OT13" s="3">
        <v>37.447646679733801</v>
      </c>
      <c r="OU13" s="3">
        <v>44.204362954853003</v>
      </c>
      <c r="OV13" s="3">
        <v>36.1510061885065</v>
      </c>
      <c r="OW13" s="3">
        <v>36.622378202026503</v>
      </c>
      <c r="OX13" s="3">
        <v>34.483696683750203</v>
      </c>
      <c r="OY13" s="3">
        <v>35.922647082833301</v>
      </c>
      <c r="OZ13" s="3">
        <v>41.778495518815099</v>
      </c>
      <c r="PA13" s="3">
        <v>35.971969639258397</v>
      </c>
      <c r="PB13" s="3">
        <v>34.306940016006401</v>
      </c>
      <c r="PC13" s="3">
        <v>42.599551653192201</v>
      </c>
      <c r="PD13" s="3">
        <v>45.312053837682598</v>
      </c>
      <c r="PE13" s="3">
        <v>38.549135119483402</v>
      </c>
      <c r="PF13" s="3">
        <v>41.217978596168102</v>
      </c>
      <c r="PG13" s="3">
        <v>36.118362889580901</v>
      </c>
      <c r="PH13" s="3">
        <v>43.526843530765298</v>
      </c>
      <c r="PI13" s="3">
        <v>42.165983577636801</v>
      </c>
      <c r="PJ13" s="3">
        <v>42.099067263020302</v>
      </c>
      <c r="PK13" s="3">
        <v>41.544913574297198</v>
      </c>
      <c r="PL13" s="3">
        <v>41.577686526443799</v>
      </c>
      <c r="PM13" s="3">
        <v>44.546760334178202</v>
      </c>
      <c r="PN13" s="3">
        <v>47.041502453361197</v>
      </c>
      <c r="PO13" s="3">
        <v>44.713229136852398</v>
      </c>
      <c r="PP13" s="3">
        <v>41.444714745860303</v>
      </c>
      <c r="PQ13" s="3">
        <v>45.9778893256603</v>
      </c>
      <c r="PR13" s="3">
        <v>48.956454138776301</v>
      </c>
      <c r="PS13" s="3">
        <v>42.6784714511844</v>
      </c>
      <c r="PT13" s="3">
        <v>44.886319985158501</v>
      </c>
      <c r="PU13" s="3">
        <v>42.367594895797403</v>
      </c>
      <c r="PV13" s="3">
        <v>42.146312581538197</v>
      </c>
      <c r="PW13" s="3">
        <v>42.394484092402301</v>
      </c>
      <c r="PX13" s="3">
        <v>45.411826557991297</v>
      </c>
      <c r="PY13" s="3">
        <v>39.449483444051403</v>
      </c>
      <c r="PZ13" s="3">
        <v>33.9326638414828</v>
      </c>
      <c r="QA13" s="3">
        <v>36.923460178880902</v>
      </c>
      <c r="QB13" s="3">
        <v>39.828665277855499</v>
      </c>
      <c r="QC13" s="3">
        <v>34.685937495536599</v>
      </c>
      <c r="QD13" s="3">
        <v>40.388058148412298</v>
      </c>
      <c r="QE13" s="3">
        <v>38.769966077480298</v>
      </c>
      <c r="QF13" s="3">
        <v>41.238709861159101</v>
      </c>
      <c r="QG13" s="3">
        <v>33.185035996171997</v>
      </c>
      <c r="QH13" s="3">
        <v>40.554439135887499</v>
      </c>
      <c r="QI13" s="3">
        <v>38.488114699150998</v>
      </c>
      <c r="QJ13" s="3">
        <v>35.542230054975803</v>
      </c>
      <c r="QK13" s="3">
        <v>31.6445729824094</v>
      </c>
      <c r="QL13" s="3">
        <v>33.442754241658399</v>
      </c>
      <c r="QM13" s="3">
        <v>40.152313770390698</v>
      </c>
      <c r="QN13" s="3">
        <v>45.667389486285103</v>
      </c>
      <c r="QO13" s="3">
        <v>32.519057574863098</v>
      </c>
      <c r="QP13" s="3">
        <v>38.055754655899598</v>
      </c>
      <c r="QQ13" s="3">
        <v>38.311255173525801</v>
      </c>
      <c r="QR13" s="3">
        <v>40.214436938253002</v>
      </c>
      <c r="QS13" s="3">
        <v>38.047390472341597</v>
      </c>
      <c r="QT13" s="3">
        <v>30.798400302590998</v>
      </c>
      <c r="QU13" s="3">
        <v>37.474166301048903</v>
      </c>
      <c r="QV13" s="3">
        <v>39.7128486722658</v>
      </c>
      <c r="QW13" s="3">
        <v>39.170251107647204</v>
      </c>
      <c r="QX13" s="3">
        <v>35.446889358794998</v>
      </c>
      <c r="QY13" s="3">
        <v>32.541603800837201</v>
      </c>
      <c r="QZ13" s="3">
        <v>33.600955850513699</v>
      </c>
      <c r="RA13" s="3">
        <v>38.033488136781401</v>
      </c>
      <c r="RB13" s="3">
        <v>37.368722879213003</v>
      </c>
      <c r="RC13" s="3">
        <v>38.020313990573101</v>
      </c>
      <c r="RD13" s="3">
        <v>33.0591996826981</v>
      </c>
      <c r="RE13" s="3">
        <v>41.406696645965098</v>
      </c>
      <c r="RF13" s="3">
        <v>32.970282957940697</v>
      </c>
      <c r="RG13" s="3">
        <v>37.595956063229202</v>
      </c>
      <c r="RH13" s="3">
        <v>37.6530090941881</v>
      </c>
      <c r="RI13" s="3">
        <v>37.641893809116702</v>
      </c>
      <c r="RJ13" s="3">
        <v>39.959751913743098</v>
      </c>
      <c r="RK13" s="3">
        <v>40.668408824698801</v>
      </c>
      <c r="RL13" s="3">
        <v>38.688599026004503</v>
      </c>
      <c r="RM13" s="3">
        <v>40.442467820185399</v>
      </c>
      <c r="RN13" s="3">
        <v>40.305990709980101</v>
      </c>
      <c r="RO13" s="3">
        <v>40.479306866800997</v>
      </c>
      <c r="RP13" s="3">
        <v>36.738644186254596</v>
      </c>
      <c r="RQ13" s="3">
        <v>41.861310380633903</v>
      </c>
      <c r="RR13" s="3">
        <v>39.764223449324703</v>
      </c>
      <c r="RS13" s="3">
        <v>41.828349883838001</v>
      </c>
      <c r="RT13" s="3">
        <v>35.888630804849498</v>
      </c>
      <c r="RU13" s="3">
        <v>37.126785994864399</v>
      </c>
      <c r="RV13" s="3">
        <v>24.633777439302801</v>
      </c>
      <c r="RW13" s="3">
        <v>33.138554988472997</v>
      </c>
      <c r="RX13" s="3">
        <v>35.6538597704754</v>
      </c>
      <c r="RY13" s="3">
        <v>39.861441606608501</v>
      </c>
      <c r="RZ13" s="3">
        <v>35.949165711030098</v>
      </c>
      <c r="SA13" s="3">
        <v>37.898658562546402</v>
      </c>
      <c r="SB13" s="3">
        <v>38.741763592357202</v>
      </c>
      <c r="SC13" s="3">
        <v>35.731253284518402</v>
      </c>
      <c r="SD13" s="3">
        <v>38.937080143759701</v>
      </c>
      <c r="SE13" s="3">
        <v>40.299598327114403</v>
      </c>
      <c r="SF13" s="3">
        <v>35.832757024635598</v>
      </c>
      <c r="SG13" s="3">
        <v>29.0971488394493</v>
      </c>
      <c r="SH13" s="3">
        <v>29.618668597004799</v>
      </c>
      <c r="SI13" s="3">
        <v>31.7547050867576</v>
      </c>
      <c r="SJ13" s="3">
        <v>31.155542090667002</v>
      </c>
      <c r="SK13" s="3">
        <v>33.043323305931303</v>
      </c>
      <c r="SL13" s="3">
        <v>42.6284083505357</v>
      </c>
      <c r="SM13" s="3">
        <v>43.864281965281997</v>
      </c>
      <c r="SN13" s="3">
        <v>38.6773681947965</v>
      </c>
      <c r="SO13" s="3">
        <v>36.918686569627198</v>
      </c>
      <c r="SP13" s="3">
        <v>34.219751329437798</v>
      </c>
      <c r="SQ13" s="3">
        <v>30.376358166062101</v>
      </c>
      <c r="SR13" s="3">
        <v>37.897674997041797</v>
      </c>
      <c r="SS13" s="3">
        <v>36.021476119633803</v>
      </c>
      <c r="ST13" s="3">
        <v>39.013437258039097</v>
      </c>
      <c r="SU13" s="3">
        <v>39.252595715254202</v>
      </c>
      <c r="SV13" s="3">
        <v>36.529826831262</v>
      </c>
      <c r="SW13" s="3">
        <v>35.609423677181802</v>
      </c>
      <c r="SX13" s="3">
        <v>35.000165985421397</v>
      </c>
      <c r="SY13" s="3">
        <v>28.6035921952727</v>
      </c>
      <c r="SZ13" s="3">
        <v>36.355774062286798</v>
      </c>
      <c r="TA13" s="3">
        <v>38.5298509866873</v>
      </c>
      <c r="TB13" s="3">
        <v>39.650990788148803</v>
      </c>
      <c r="TC13" s="3">
        <v>38.545715007347901</v>
      </c>
      <c r="TD13" s="3">
        <v>36.194637222604499</v>
      </c>
      <c r="TE13" s="3">
        <v>33.016307451433903</v>
      </c>
      <c r="TF13" s="3">
        <v>39.129456886432898</v>
      </c>
      <c r="TG13" s="3">
        <v>34.609478342923097</v>
      </c>
      <c r="TH13" s="3">
        <v>33.844602708449798</v>
      </c>
      <c r="TI13" s="3">
        <v>35.778021432902896</v>
      </c>
      <c r="TJ13" s="3">
        <v>35.646576973923302</v>
      </c>
      <c r="TK13" s="3">
        <v>32.783223397402097</v>
      </c>
      <c r="TL13" s="3">
        <v>33.200227514027098</v>
      </c>
      <c r="TM13" s="3">
        <v>26.968587993604</v>
      </c>
      <c r="TN13" s="3">
        <v>32.560374142015597</v>
      </c>
      <c r="TO13" s="3">
        <v>38.183490907596401</v>
      </c>
      <c r="TP13" s="3">
        <v>35.359546051362699</v>
      </c>
      <c r="TQ13" s="3">
        <v>41.393924124464498</v>
      </c>
      <c r="TR13" s="3">
        <v>38.809711408326699</v>
      </c>
      <c r="TS13" s="3">
        <v>32.803582299307301</v>
      </c>
      <c r="TT13" s="3">
        <v>30.8570895168764</v>
      </c>
      <c r="TU13" s="3">
        <v>30.0502652915334</v>
      </c>
      <c r="TV13" s="3">
        <v>35.630006301533598</v>
      </c>
      <c r="TW13" s="3">
        <v>38.0466470631482</v>
      </c>
      <c r="TX13" s="3">
        <v>42.039734225026898</v>
      </c>
      <c r="TY13" s="3">
        <v>39.809574532066698</v>
      </c>
      <c r="TZ13" s="3">
        <v>39.829583271067001</v>
      </c>
      <c r="UA13" s="3">
        <v>41.7240945056664</v>
      </c>
      <c r="UB13" s="3">
        <v>38.272297244514697</v>
      </c>
      <c r="UC13" s="3">
        <v>37.720934936956603</v>
      </c>
      <c r="UD13" s="3">
        <v>35.284605704452403</v>
      </c>
      <c r="UE13" s="3">
        <v>37.170659319969303</v>
      </c>
      <c r="UF13" s="3">
        <v>41.901619134041901</v>
      </c>
      <c r="UG13" s="3">
        <v>47.940420366098103</v>
      </c>
      <c r="UH13" s="3">
        <v>35.830164717409403</v>
      </c>
      <c r="UI13" s="3">
        <v>38.8505032792322</v>
      </c>
      <c r="UJ13" s="3">
        <v>42.320511000985</v>
      </c>
      <c r="UK13" s="3">
        <v>37.947238992859297</v>
      </c>
      <c r="UL13" s="3">
        <v>44.577716075383798</v>
      </c>
      <c r="UM13" s="3">
        <v>45.986755060683798</v>
      </c>
      <c r="UN13" s="3">
        <v>45.892734123111303</v>
      </c>
      <c r="UO13" s="3">
        <v>41.101068425656898</v>
      </c>
      <c r="UP13" s="3">
        <v>44.693918536673799</v>
      </c>
      <c r="UQ13" s="3">
        <v>44.250400209448898</v>
      </c>
      <c r="UR13" s="3">
        <v>48.371193925733301</v>
      </c>
      <c r="US13" s="3">
        <v>42.567467096663997</v>
      </c>
      <c r="UT13" s="3">
        <v>37.446087722520602</v>
      </c>
      <c r="UU13" s="3">
        <v>27.872713998892699</v>
      </c>
      <c r="UV13" s="3">
        <v>39.823009168930398</v>
      </c>
      <c r="UW13" s="3">
        <v>38.049032611378699</v>
      </c>
      <c r="UX13" s="3">
        <v>41.369524512189599</v>
      </c>
      <c r="UY13" s="3">
        <v>43.525017986146302</v>
      </c>
      <c r="UZ13" s="3">
        <v>33.386871727408199</v>
      </c>
      <c r="VA13" s="3">
        <v>34.637644223212497</v>
      </c>
      <c r="VB13" s="3">
        <v>34.8287981620701</v>
      </c>
      <c r="VC13" s="3">
        <v>28.755698404226202</v>
      </c>
      <c r="VD13" s="3">
        <v>35.698705021104402</v>
      </c>
      <c r="VE13" s="3">
        <v>36.371576827596101</v>
      </c>
      <c r="VF13" s="3">
        <v>36.316258144033398</v>
      </c>
      <c r="VG13" s="3">
        <v>34.291383097382798</v>
      </c>
      <c r="VH13" s="3">
        <v>26.208195912619299</v>
      </c>
      <c r="VI13" s="3">
        <v>34.195034651987797</v>
      </c>
      <c r="VJ13" s="3">
        <v>32.239472567109502</v>
      </c>
      <c r="VK13" s="3">
        <v>35.993608119062998</v>
      </c>
      <c r="VL13" s="3">
        <v>36.573882192371499</v>
      </c>
      <c r="VM13" s="3">
        <v>38.901186062353098</v>
      </c>
      <c r="VN13" s="3">
        <v>46.599439460781703</v>
      </c>
      <c r="VO13" s="3">
        <v>39.268747500985697</v>
      </c>
      <c r="VP13" s="3">
        <v>46.201010217981299</v>
      </c>
      <c r="VQ13" s="3">
        <v>51.247019570643801</v>
      </c>
      <c r="VR13" s="3">
        <v>50.640486516745199</v>
      </c>
      <c r="VS13" s="3">
        <v>42.066736547257797</v>
      </c>
      <c r="VT13" s="3">
        <v>43.920258015719298</v>
      </c>
      <c r="VU13" s="3">
        <v>36.349349506049499</v>
      </c>
      <c r="VV13" s="3">
        <v>38.868860285334698</v>
      </c>
      <c r="VW13" s="3">
        <v>37.735000746681102</v>
      </c>
      <c r="VX13" s="3">
        <v>33.856849473337498</v>
      </c>
      <c r="VY13" s="3">
        <v>29.704785779579801</v>
      </c>
      <c r="VZ13" s="3">
        <v>31.292344490777602</v>
      </c>
      <c r="WA13" s="3">
        <v>27.233417436022901</v>
      </c>
      <c r="WB13" s="3">
        <v>31.671539383813101</v>
      </c>
      <c r="WC13" s="3">
        <v>27.373680175537299</v>
      </c>
      <c r="WD13" s="6">
        <v>29.124360342884199</v>
      </c>
      <c r="WE13" s="3">
        <v>25.749124617231399</v>
      </c>
      <c r="WF13" s="3">
        <v>19.1517860970241</v>
      </c>
      <c r="WG13" s="3">
        <v>21.807111214018601</v>
      </c>
      <c r="WH13" s="3">
        <v>22.581474464044302</v>
      </c>
      <c r="WI13" s="3">
        <v>52.0187879239962</v>
      </c>
      <c r="WJ13" s="3">
        <v>27.222307029194699</v>
      </c>
      <c r="WK13" s="3">
        <v>30.816355155760402</v>
      </c>
      <c r="WL13" s="3">
        <v>26.0394067349335</v>
      </c>
      <c r="WM13" s="3">
        <v>27.019653852634701</v>
      </c>
      <c r="WN13" s="3">
        <v>20.630504042902999</v>
      </c>
      <c r="WO13" s="3">
        <v>21.428229063334399</v>
      </c>
      <c r="WP13" s="3">
        <v>26.075584433622598</v>
      </c>
      <c r="WQ13" s="3">
        <v>31.5028892645208</v>
      </c>
      <c r="WR13" s="3">
        <v>24.3080859001427</v>
      </c>
      <c r="WS13" s="3">
        <v>28.984251342605301</v>
      </c>
      <c r="WT13" s="3">
        <v>23.717822215104</v>
      </c>
      <c r="WU13" s="3">
        <v>20.453893056873699</v>
      </c>
      <c r="WV13" s="3">
        <v>29.403621819934202</v>
      </c>
      <c r="WW13" s="3">
        <v>27.6554344989529</v>
      </c>
      <c r="WX13" s="3">
        <v>25.745359902759201</v>
      </c>
      <c r="WY13" s="3">
        <v>28.367648986353998</v>
      </c>
      <c r="WZ13" s="3">
        <v>19.7065725501337</v>
      </c>
      <c r="XA13" s="3">
        <v>23.006603869152801</v>
      </c>
      <c r="XB13" s="3">
        <v>26.788301022980502</v>
      </c>
      <c r="XC13" s="3">
        <v>21.080375196600102</v>
      </c>
      <c r="XD13" s="3">
        <v>16.110742355117701</v>
      </c>
      <c r="XE13" s="3">
        <v>25.273911187835999</v>
      </c>
      <c r="XF13" s="3">
        <v>26.086897810407201</v>
      </c>
      <c r="XG13" s="3">
        <v>20.9379904250445</v>
      </c>
      <c r="XH13" s="3">
        <v>19.6811307649306</v>
      </c>
      <c r="XI13" s="3">
        <v>19.767750932338</v>
      </c>
      <c r="XJ13" s="3">
        <v>23.626470482093499</v>
      </c>
      <c r="XK13" s="3">
        <v>27.115487124320399</v>
      </c>
      <c r="XL13" s="3">
        <v>20.839395162264498</v>
      </c>
      <c r="XM13" s="3">
        <v>20.619888116232701</v>
      </c>
      <c r="XN13" s="3">
        <v>21.333850648324201</v>
      </c>
      <c r="XO13" s="3">
        <v>18.360935015307302</v>
      </c>
      <c r="XP13" s="3">
        <v>12.248819591219</v>
      </c>
      <c r="XQ13" s="3">
        <v>13.9644614888972</v>
      </c>
      <c r="XR13" s="3">
        <v>17.921706509033399</v>
      </c>
      <c r="XS13" s="3">
        <v>16.904570198593699</v>
      </c>
      <c r="XT13" s="3">
        <v>13.142387459979799</v>
      </c>
      <c r="XU13" s="3">
        <v>16.565981434353599</v>
      </c>
      <c r="XV13" s="3">
        <v>17.553784013673301</v>
      </c>
      <c r="XW13" s="3">
        <v>19.587361864002201</v>
      </c>
      <c r="XX13" s="3">
        <v>12.0453373763042</v>
      </c>
      <c r="XY13" s="3">
        <v>22.347898771668799</v>
      </c>
      <c r="XZ13" s="3">
        <v>17.792544657653799</v>
      </c>
      <c r="YA13" s="3">
        <v>22.682357677860001</v>
      </c>
      <c r="YB13" s="3">
        <v>24.019110719485099</v>
      </c>
      <c r="YC13" s="3">
        <v>15.1324673203658</v>
      </c>
      <c r="YD13" s="3">
        <v>12.4857885357491</v>
      </c>
      <c r="YE13" s="3">
        <v>8.7266414226719498</v>
      </c>
      <c r="YF13" s="3">
        <v>11.408969106050399</v>
      </c>
      <c r="YG13" s="3">
        <v>18.254983945008501</v>
      </c>
      <c r="YH13" s="3">
        <v>21.792493716280401</v>
      </c>
      <c r="YI13" s="3">
        <v>24.8242073365134</v>
      </c>
      <c r="YJ13" s="3">
        <v>24.6066099802037</v>
      </c>
      <c r="YK13" s="3">
        <v>25.590172653163801</v>
      </c>
      <c r="YL13" s="3">
        <v>29.749574448969</v>
      </c>
      <c r="YM13" s="3">
        <v>29.0086828650992</v>
      </c>
      <c r="YN13" s="3">
        <v>28.858041311000498</v>
      </c>
      <c r="YO13" s="3">
        <v>27.188605125361601</v>
      </c>
      <c r="YP13" s="3">
        <v>19.731179817807199</v>
      </c>
      <c r="YQ13" s="3">
        <v>25.915527398837799</v>
      </c>
      <c r="YR13" s="3">
        <v>25.4672256309</v>
      </c>
      <c r="YS13" s="3">
        <v>24.970284863146201</v>
      </c>
      <c r="YT13" s="3">
        <v>20.8110535013851</v>
      </c>
      <c r="YU13" s="3">
        <v>11.043865868900699</v>
      </c>
      <c r="YV13" s="3">
        <v>15.9975249321307</v>
      </c>
      <c r="YW13" s="3">
        <v>18.026229851899899</v>
      </c>
      <c r="YX13" s="3">
        <v>20.8956583577557</v>
      </c>
      <c r="YY13" s="3">
        <v>18.334833188787201</v>
      </c>
      <c r="YZ13" s="3">
        <v>22.8171607012824</v>
      </c>
      <c r="ZA13" s="3">
        <v>32.129261533115297</v>
      </c>
      <c r="ZB13" s="3">
        <v>22.7710016564338</v>
      </c>
      <c r="ZC13" s="3">
        <v>21.6532749789395</v>
      </c>
      <c r="ZD13" s="3">
        <v>24.5653199836526</v>
      </c>
      <c r="ZE13" s="3">
        <v>24.999915411752301</v>
      </c>
      <c r="ZF13" s="3">
        <v>19.8882567569153</v>
      </c>
      <c r="ZG13" s="3">
        <v>20.842664025520701</v>
      </c>
      <c r="ZH13" s="3">
        <v>23.7683505222317</v>
      </c>
      <c r="ZI13" s="3">
        <v>22.846881171204299</v>
      </c>
      <c r="ZJ13" s="3">
        <v>28.3158225341103</v>
      </c>
      <c r="ZK13" s="3">
        <v>23.376760908098401</v>
      </c>
      <c r="ZL13" s="3">
        <v>22.7995145329268</v>
      </c>
      <c r="ZM13" s="3">
        <v>23.754494791569002</v>
      </c>
      <c r="ZN13" s="3">
        <v>25.451686306446401</v>
      </c>
      <c r="ZO13" s="3">
        <v>24.568410957025399</v>
      </c>
      <c r="ZP13" s="3">
        <v>25.298676563592601</v>
      </c>
      <c r="ZQ13" s="3">
        <v>23.008584011569901</v>
      </c>
      <c r="ZR13" s="3">
        <v>23.685420537811499</v>
      </c>
      <c r="ZS13" s="3">
        <v>29.191022844559502</v>
      </c>
      <c r="ZT13" s="3">
        <v>26.7882946224668</v>
      </c>
      <c r="ZU13" s="3">
        <v>31.149623808233901</v>
      </c>
      <c r="ZV13" s="3">
        <v>30.321886284622401</v>
      </c>
      <c r="ZW13" s="3">
        <v>26.7917813986166</v>
      </c>
      <c r="ZX13" s="3">
        <v>31.513438143900199</v>
      </c>
      <c r="ZY13" s="3">
        <v>28.0270754523962</v>
      </c>
      <c r="ZZ13" s="3">
        <v>35.8000160514828</v>
      </c>
      <c r="AAA13" s="3">
        <v>26.037875303631701</v>
      </c>
      <c r="AAB13" s="3">
        <v>26.778543547333499</v>
      </c>
      <c r="AAC13" s="3">
        <v>29.8587427772576</v>
      </c>
      <c r="AAD13" s="3">
        <v>32.737553572998102</v>
      </c>
      <c r="AAE13" s="3">
        <v>26.2431852354696</v>
      </c>
      <c r="AAF13" s="3">
        <v>25.509872123570901</v>
      </c>
      <c r="AAG13" s="3">
        <v>22.712953476309998</v>
      </c>
      <c r="AAH13" s="3">
        <v>24.007506259630699</v>
      </c>
      <c r="AAI13" s="3">
        <v>25.4972314639435</v>
      </c>
      <c r="AAJ13" s="3">
        <v>22.7351060207526</v>
      </c>
      <c r="AAK13" s="3">
        <v>23.798394462215199</v>
      </c>
      <c r="AAL13" s="3">
        <v>23.950873929233801</v>
      </c>
      <c r="AAM13" s="3">
        <v>20.610827589771802</v>
      </c>
      <c r="AAN13" s="3">
        <v>18.084162280168901</v>
      </c>
      <c r="AAO13" s="3">
        <v>20.964895216917501</v>
      </c>
      <c r="AAP13" s="3">
        <v>19.422897136429501</v>
      </c>
      <c r="AAQ13" s="3">
        <v>21.300657162580499</v>
      </c>
      <c r="AAR13" s="3">
        <v>25.5884671469904</v>
      </c>
      <c r="AAS13" s="3">
        <v>17.207830329372499</v>
      </c>
      <c r="AAT13" s="3">
        <v>21.118352214060099</v>
      </c>
      <c r="AAU13" s="3">
        <v>24.1093762183934</v>
      </c>
      <c r="AAV13" s="3">
        <v>19.9110833470865</v>
      </c>
      <c r="AAW13" s="3">
        <v>21.499550960649898</v>
      </c>
      <c r="AAX13" s="3">
        <v>19.897560382449601</v>
      </c>
      <c r="AAY13" s="3">
        <v>20.028824292764401</v>
      </c>
      <c r="AAZ13" s="3">
        <v>18.994637173409401</v>
      </c>
      <c r="ABA13" s="3">
        <v>22.723010608317701</v>
      </c>
      <c r="ABB13" s="3">
        <v>23.9181547273392</v>
      </c>
      <c r="ABC13" s="3">
        <v>21.478664072590899</v>
      </c>
      <c r="ABD13" s="3">
        <v>15.6002162775613</v>
      </c>
      <c r="ABE13" s="3">
        <v>22.1336020860441</v>
      </c>
      <c r="ABF13" s="3">
        <v>18.515267946661801</v>
      </c>
      <c r="ABG13" s="3">
        <v>25.135226770170298</v>
      </c>
      <c r="ABH13" s="3">
        <v>21.899666989075602</v>
      </c>
      <c r="ABI13" s="3">
        <v>17.607734544526998</v>
      </c>
      <c r="ABJ13" s="3">
        <v>22.545980414106101</v>
      </c>
      <c r="ABK13" s="3">
        <v>29.543020658534399</v>
      </c>
      <c r="ABL13" s="3">
        <v>25.945237782764099</v>
      </c>
      <c r="ABM13" s="3">
        <v>24.081866622299199</v>
      </c>
      <c r="ABN13" s="3">
        <v>17.518082595656299</v>
      </c>
      <c r="ABO13" s="3">
        <v>26.543198645794199</v>
      </c>
      <c r="ABP13" s="3">
        <v>30.8433031460679</v>
      </c>
      <c r="ABQ13" s="3">
        <v>24.199809636129899</v>
      </c>
      <c r="ABR13" s="3">
        <v>21.914435626180602</v>
      </c>
      <c r="ABS13" s="3">
        <v>19.5799554627913</v>
      </c>
      <c r="ABT13" s="3">
        <v>19.184628010739601</v>
      </c>
      <c r="ABU13" s="3">
        <v>18.8176826252392</v>
      </c>
      <c r="ABV13" s="3">
        <v>16.439859034918499</v>
      </c>
      <c r="ABW13" s="3">
        <v>24.534970193832098</v>
      </c>
      <c r="ABX13" s="3">
        <v>20.4536341775149</v>
      </c>
      <c r="ABY13" s="3">
        <v>26.885847429966098</v>
      </c>
      <c r="ABZ13" s="3">
        <v>31.9325496861745</v>
      </c>
      <c r="ACA13" s="3">
        <v>23.831351395027699</v>
      </c>
      <c r="ACB13" s="3">
        <v>22.6397978493656</v>
      </c>
      <c r="ACC13" s="3">
        <v>28.439114955782301</v>
      </c>
      <c r="ACD13" s="3">
        <v>27.0315715665207</v>
      </c>
      <c r="ACE13" s="3">
        <v>26.248006925184399</v>
      </c>
      <c r="ACF13" s="3">
        <v>19.115358667375901</v>
      </c>
      <c r="ACG13" s="3">
        <v>26.859384625311101</v>
      </c>
      <c r="ACH13" s="3">
        <v>22.383461021104001</v>
      </c>
      <c r="ACI13" s="3">
        <v>16.621535782504701</v>
      </c>
      <c r="ACJ13" s="3">
        <v>29.9452561790931</v>
      </c>
      <c r="ACK13" s="3">
        <v>26.107762945973199</v>
      </c>
      <c r="ACL13" s="3">
        <v>24.412514664202899</v>
      </c>
      <c r="ACM13" s="3">
        <v>17.776053092788999</v>
      </c>
      <c r="ACN13" s="3">
        <v>17.983832043682199</v>
      </c>
      <c r="ACO13" s="3">
        <v>17.4174141941049</v>
      </c>
      <c r="ACP13" s="3">
        <v>20.6361478214748</v>
      </c>
      <c r="ACQ13" s="3">
        <v>19.0714419482137</v>
      </c>
      <c r="ACR13" s="3">
        <v>20.2257365073873</v>
      </c>
      <c r="ACS13" s="3">
        <v>20.039454364439699</v>
      </c>
      <c r="ACT13" s="3">
        <v>25.560611896868501</v>
      </c>
      <c r="ACU13" s="3">
        <v>18.941675572714999</v>
      </c>
      <c r="ACV13" s="3">
        <v>22.356040633544801</v>
      </c>
      <c r="ACW13" s="3">
        <v>20.392876347169</v>
      </c>
      <c r="ACX13" s="3">
        <v>19.5054038249089</v>
      </c>
      <c r="ACY13" s="3">
        <v>21.145083612520601</v>
      </c>
      <c r="ACZ13" s="3">
        <v>22.856422839025299</v>
      </c>
      <c r="ADA13" s="3">
        <v>23.308596890884399</v>
      </c>
      <c r="ADB13" s="3">
        <v>23.941441550837201</v>
      </c>
      <c r="ADC13" s="3">
        <v>28.517314408115801</v>
      </c>
      <c r="ADD13" s="3">
        <v>23.3382092893672</v>
      </c>
      <c r="ADE13" s="3">
        <v>23.550649619628501</v>
      </c>
      <c r="ADF13" s="3">
        <v>23.894802374616699</v>
      </c>
      <c r="ADG13" s="3">
        <v>21.616056919517799</v>
      </c>
      <c r="ADH13" s="3">
        <v>25.0636432299011</v>
      </c>
      <c r="ADI13" s="3">
        <v>26.8453987595413</v>
      </c>
      <c r="ADJ13" s="3">
        <v>21.134969798566701</v>
      </c>
      <c r="ADK13" s="3">
        <v>25.090248317873499</v>
      </c>
      <c r="ADL13" s="3">
        <v>20.4059609452889</v>
      </c>
      <c r="ADM13" s="3">
        <v>19.202299672734998</v>
      </c>
      <c r="ADN13" s="3">
        <v>17.1500748987064</v>
      </c>
      <c r="ADO13" s="3">
        <v>29.9477911710825</v>
      </c>
      <c r="ADP13" s="3">
        <v>28.766035769331399</v>
      </c>
      <c r="ADQ13" s="3">
        <v>18.207058339282199</v>
      </c>
      <c r="ADR13" s="3">
        <v>16.269960224416302</v>
      </c>
      <c r="ADS13" s="3">
        <v>21.5363226726693</v>
      </c>
      <c r="ADT13" s="3">
        <v>22.840589907945201</v>
      </c>
      <c r="ADU13" s="3">
        <v>18.787467635872002</v>
      </c>
      <c r="ADV13" s="3">
        <v>22.505250781943499</v>
      </c>
    </row>
    <row r="14" spans="1:802" x14ac:dyDescent="0.25">
      <c r="C14" s="3">
        <v>0</v>
      </c>
      <c r="D14" s="3">
        <v>16.9131937295342</v>
      </c>
      <c r="E14" s="3">
        <v>15.079690320811499</v>
      </c>
      <c r="F14" s="3">
        <v>13.2393854474091</v>
      </c>
      <c r="G14" s="3">
        <v>15.054895288614601</v>
      </c>
      <c r="H14" s="3">
        <v>22.662851120359399</v>
      </c>
      <c r="I14" s="3">
        <v>18.9304374577377</v>
      </c>
      <c r="J14" s="3">
        <v>22.723530312099498</v>
      </c>
      <c r="K14" s="3">
        <v>21.3575257627325</v>
      </c>
      <c r="L14" s="3">
        <v>27.6142984165662</v>
      </c>
      <c r="M14" s="3">
        <v>29.809133985354801</v>
      </c>
      <c r="N14" s="3">
        <v>37.790467935534302</v>
      </c>
      <c r="O14" s="3">
        <v>32.208947758464198</v>
      </c>
      <c r="P14" s="3">
        <v>28.5123844484839</v>
      </c>
      <c r="Q14" s="3">
        <v>30.796284748077401</v>
      </c>
      <c r="R14" s="3">
        <v>22.775391464264199</v>
      </c>
      <c r="S14" s="3">
        <v>26.0804266240925</v>
      </c>
      <c r="T14" s="3">
        <v>30.559096289880799</v>
      </c>
      <c r="U14" s="3">
        <v>34.834473753244701</v>
      </c>
      <c r="V14" s="3">
        <v>36.262521885893499</v>
      </c>
      <c r="W14" s="3">
        <v>35.436344544323198</v>
      </c>
      <c r="X14" s="3">
        <v>24.422754281938602</v>
      </c>
      <c r="Y14" s="3">
        <v>25.405223964831201</v>
      </c>
      <c r="Z14" s="3">
        <v>25.073621254051702</v>
      </c>
      <c r="AA14" s="3">
        <v>25.906626139389999</v>
      </c>
      <c r="AB14" s="3">
        <v>24.5169395703122</v>
      </c>
      <c r="AC14" s="3">
        <v>21.802546520406899</v>
      </c>
      <c r="AD14" s="3">
        <v>24.259290775383199</v>
      </c>
      <c r="AE14" s="3">
        <v>27.961736399437601</v>
      </c>
      <c r="AF14" s="3">
        <v>20.703131153093</v>
      </c>
      <c r="AG14" s="3">
        <v>19.040471771485301</v>
      </c>
      <c r="AH14" s="3">
        <v>26.042695134274101</v>
      </c>
      <c r="AI14" s="3">
        <v>26.188290977406702</v>
      </c>
      <c r="AJ14" s="3">
        <v>22.266931066085601</v>
      </c>
      <c r="AK14" s="3">
        <v>22.004836950605402</v>
      </c>
      <c r="AL14" s="3">
        <v>19.202494793089699</v>
      </c>
      <c r="AM14" s="3">
        <v>25.608976538534399</v>
      </c>
      <c r="AN14" s="3">
        <v>21.194061852614698</v>
      </c>
      <c r="AO14" s="3">
        <v>22.026410671860301</v>
      </c>
      <c r="AP14" s="3">
        <v>17.7469860628925</v>
      </c>
      <c r="AQ14" s="3">
        <v>16.644454983389299</v>
      </c>
      <c r="AR14" s="3">
        <v>24.957401584727101</v>
      </c>
      <c r="AS14" s="3">
        <v>20.9274594738711</v>
      </c>
      <c r="AT14" s="3">
        <v>25.258605319776802</v>
      </c>
      <c r="AU14" s="3">
        <v>19.060559499870202</v>
      </c>
      <c r="AV14" s="3">
        <v>24.2107231461646</v>
      </c>
      <c r="AW14" s="3">
        <v>17.234502027955099</v>
      </c>
      <c r="AX14" s="3">
        <v>21.692567731035201</v>
      </c>
      <c r="AY14" s="3">
        <v>23.113278809197102</v>
      </c>
      <c r="AZ14" s="3">
        <v>22.9185886238024</v>
      </c>
      <c r="BA14" s="3">
        <v>19.545505548571001</v>
      </c>
      <c r="BB14" s="3">
        <v>24.1888224660383</v>
      </c>
      <c r="BC14" s="3">
        <v>28.7009193104875</v>
      </c>
      <c r="BD14" s="3">
        <v>35.407182440138698</v>
      </c>
      <c r="BE14" s="3">
        <v>21.574871442111402</v>
      </c>
      <c r="BF14" s="3">
        <v>27.716488304656501</v>
      </c>
      <c r="BG14" s="3">
        <v>26.2209176421383</v>
      </c>
      <c r="BH14" s="3">
        <v>24.207442608097399</v>
      </c>
      <c r="BI14" s="3">
        <v>18.873045744096402</v>
      </c>
      <c r="BJ14" s="3">
        <v>23.505726133285901</v>
      </c>
      <c r="BK14" s="3">
        <v>27.1406236184859</v>
      </c>
      <c r="BL14" s="3">
        <v>22.631099063354998</v>
      </c>
      <c r="BM14" s="3">
        <v>19.909282536997001</v>
      </c>
      <c r="BN14" s="3">
        <v>21.292996328906298</v>
      </c>
      <c r="BO14" s="3">
        <v>20.794133996070801</v>
      </c>
      <c r="BP14" s="3">
        <v>24.462706480925</v>
      </c>
      <c r="BQ14" s="3">
        <v>26.673654419412301</v>
      </c>
      <c r="BR14" s="3">
        <v>24.992492889565</v>
      </c>
      <c r="BS14" s="3">
        <v>16.0994617302674</v>
      </c>
      <c r="BT14" s="3">
        <v>28.890196333592701</v>
      </c>
      <c r="BU14" s="3">
        <v>22.891311798595201</v>
      </c>
      <c r="BV14" s="3">
        <v>26.0499654858959</v>
      </c>
      <c r="BW14" s="3">
        <v>18.746403691963302</v>
      </c>
      <c r="BX14" s="3">
        <v>19.483457919987099</v>
      </c>
      <c r="BY14" s="3">
        <v>21.697504583515599</v>
      </c>
      <c r="BZ14" s="3">
        <v>22.359910713468</v>
      </c>
      <c r="CA14" s="3">
        <v>21.794807544811</v>
      </c>
      <c r="CB14" s="3">
        <v>24.3524528054689</v>
      </c>
      <c r="CC14" s="3">
        <v>20.0662629852437</v>
      </c>
      <c r="CD14" s="3">
        <v>15.205048599051</v>
      </c>
      <c r="CE14" s="3">
        <v>19.931153571461799</v>
      </c>
      <c r="CF14" s="3">
        <v>22.1089020490674</v>
      </c>
      <c r="CG14" s="3">
        <v>16.116668925508598</v>
      </c>
      <c r="CH14" s="3">
        <v>12.057444583751799</v>
      </c>
      <c r="CI14" s="3">
        <v>21.929175775573299</v>
      </c>
      <c r="CJ14" s="3">
        <v>21.5770742230027</v>
      </c>
      <c r="CK14" s="3">
        <v>24.016229354359101</v>
      </c>
      <c r="CL14" s="3">
        <v>21.3101969329987</v>
      </c>
      <c r="CM14" s="3">
        <v>25.877957532974001</v>
      </c>
      <c r="CN14" s="3">
        <v>22.274461409211</v>
      </c>
      <c r="CO14" s="3">
        <v>21.556120142984302</v>
      </c>
      <c r="CP14" s="3">
        <v>18.811180246646401</v>
      </c>
      <c r="CQ14" s="3">
        <v>20.486808874166101</v>
      </c>
      <c r="CR14" s="3">
        <v>21.008426708075199</v>
      </c>
      <c r="CS14" s="3">
        <v>16.939935804914001</v>
      </c>
      <c r="CT14" s="3">
        <v>18.898568872443199</v>
      </c>
      <c r="CU14" s="3">
        <v>18.3064232071304</v>
      </c>
      <c r="CV14" s="3">
        <v>17.637248398292101</v>
      </c>
      <c r="CW14" s="3">
        <v>14.125127002610901</v>
      </c>
      <c r="CX14" s="3">
        <v>16.5389920573732</v>
      </c>
      <c r="CY14" s="3">
        <v>17.457190424043699</v>
      </c>
      <c r="CZ14" s="3">
        <v>18.4963720789302</v>
      </c>
      <c r="DA14" s="3">
        <v>12.5439762268787</v>
      </c>
      <c r="DB14" s="3">
        <v>13.6791322371218</v>
      </c>
      <c r="DC14" s="3">
        <v>19.208666444136401</v>
      </c>
      <c r="DD14" s="3">
        <v>17.393906001271901</v>
      </c>
      <c r="DE14" s="3">
        <v>18.690522727674001</v>
      </c>
      <c r="DF14" s="3">
        <v>18.486096057997798</v>
      </c>
      <c r="DG14" s="3">
        <v>15.9419269067972</v>
      </c>
      <c r="DH14" s="3">
        <v>12.0492071168182</v>
      </c>
      <c r="DI14" s="3">
        <v>17.990950342212098</v>
      </c>
      <c r="DJ14" s="3">
        <v>20.144562711474201</v>
      </c>
      <c r="DK14" s="3">
        <v>17.877135330008699</v>
      </c>
      <c r="DL14" s="3">
        <v>21.139986653622799</v>
      </c>
      <c r="DM14" s="3">
        <v>19.9542538732093</v>
      </c>
      <c r="DN14" s="3">
        <v>11.370416071952899</v>
      </c>
      <c r="DO14" s="3">
        <v>20.0769336630186</v>
      </c>
      <c r="DP14" s="3">
        <v>24.279893235692199</v>
      </c>
      <c r="DQ14" s="3">
        <v>14.6933483045947</v>
      </c>
      <c r="DR14" s="3">
        <v>15.9507740963013</v>
      </c>
      <c r="DS14" s="3">
        <v>13.6438322881544</v>
      </c>
      <c r="DT14" s="3">
        <v>17.194149456367199</v>
      </c>
      <c r="DU14" s="3">
        <v>19.797699766666501</v>
      </c>
      <c r="DV14" s="3">
        <v>23.535899848586901</v>
      </c>
      <c r="DW14" s="3">
        <v>19.958778694381099</v>
      </c>
      <c r="DX14" s="3">
        <v>18.877258990258198</v>
      </c>
      <c r="DY14" s="3">
        <v>14.8975343165891</v>
      </c>
      <c r="DZ14" s="3">
        <v>24.049094807389299</v>
      </c>
      <c r="EA14" s="3">
        <v>18.922826212856499</v>
      </c>
      <c r="EB14" s="3">
        <v>26.9784183218928</v>
      </c>
      <c r="EC14" s="3">
        <v>20.161899670291099</v>
      </c>
      <c r="ED14" s="3">
        <v>23.0647124751764</v>
      </c>
      <c r="EE14" s="3">
        <v>20.839287557165701</v>
      </c>
      <c r="EF14" s="3">
        <v>18.517236146469401</v>
      </c>
      <c r="EG14" s="3">
        <v>15.6868588302215</v>
      </c>
      <c r="EH14" s="3">
        <v>16.215381863591102</v>
      </c>
      <c r="EI14" s="3">
        <v>20.013967431190199</v>
      </c>
      <c r="EJ14" s="3">
        <v>13.3182814344762</v>
      </c>
      <c r="EK14" s="3">
        <v>24.048767108450601</v>
      </c>
      <c r="EL14" s="3">
        <v>24.883477173184598</v>
      </c>
      <c r="EM14" s="3">
        <v>22.7528155954273</v>
      </c>
      <c r="EN14" s="3">
        <v>25.854052787806399</v>
      </c>
      <c r="EO14" s="3">
        <v>18.995642386386599</v>
      </c>
      <c r="EP14" s="3">
        <v>16.058843572026301</v>
      </c>
      <c r="EQ14" s="3">
        <v>18.575040064590802</v>
      </c>
      <c r="ER14" s="3">
        <v>21.161159112267299</v>
      </c>
      <c r="ES14" s="3">
        <v>20.059743819717301</v>
      </c>
      <c r="ET14" s="3">
        <v>20.564944053832601</v>
      </c>
      <c r="EU14" s="3">
        <v>26.809561302365701</v>
      </c>
      <c r="EV14" s="3">
        <v>21.750035402949301</v>
      </c>
      <c r="EW14" s="3">
        <v>20.829417672716701</v>
      </c>
      <c r="EX14" s="3">
        <v>17.704614575887501</v>
      </c>
      <c r="EY14" s="3">
        <v>23.808143106759399</v>
      </c>
      <c r="EZ14" s="3">
        <v>15.9589703961196</v>
      </c>
      <c r="FA14" s="3">
        <v>23.4782618652238</v>
      </c>
      <c r="FB14" s="3">
        <v>14.4645545333619</v>
      </c>
      <c r="FC14" s="3">
        <v>21.967052997441399</v>
      </c>
      <c r="FD14" s="3">
        <v>17.945816479773001</v>
      </c>
      <c r="FE14" s="3">
        <v>14.234562517415201</v>
      </c>
      <c r="FF14" s="3">
        <v>21.968892362181698</v>
      </c>
      <c r="FG14" s="3">
        <v>23.9159986937516</v>
      </c>
      <c r="FH14" s="3">
        <v>17.681444756310398</v>
      </c>
      <c r="FI14" s="3">
        <v>18.4342848358596</v>
      </c>
      <c r="FJ14" s="3">
        <v>20.668679281347199</v>
      </c>
      <c r="FK14" s="3">
        <v>18.977601572878001</v>
      </c>
      <c r="FL14" s="3">
        <v>22.160812664820899</v>
      </c>
      <c r="FM14" s="3">
        <v>20.683778290831899</v>
      </c>
      <c r="FN14" s="3">
        <v>24.900610996063801</v>
      </c>
      <c r="FO14" s="3">
        <v>24.662601564274599</v>
      </c>
      <c r="FP14" s="3">
        <v>18.758749469043298</v>
      </c>
      <c r="FQ14" s="3">
        <v>26.194644237996201</v>
      </c>
      <c r="FR14" s="3">
        <v>16.021296542339901</v>
      </c>
      <c r="FS14" s="3">
        <v>25.791816892566899</v>
      </c>
      <c r="FT14" s="3">
        <v>23.4479289997828</v>
      </c>
      <c r="FU14" s="3">
        <v>15.342777163950499</v>
      </c>
      <c r="FV14" s="3">
        <v>17.414768940694699</v>
      </c>
      <c r="FW14" s="3">
        <v>29.545973727437399</v>
      </c>
      <c r="FX14" s="3">
        <v>28.598735341449899</v>
      </c>
      <c r="FY14" s="3">
        <v>22.610511859000901</v>
      </c>
      <c r="FZ14" s="3">
        <v>25.9537316103042</v>
      </c>
      <c r="GA14" s="3">
        <v>18.501734136530899</v>
      </c>
      <c r="GB14" s="3">
        <v>27.236858351778999</v>
      </c>
      <c r="GC14" s="3">
        <v>23.438129572336901</v>
      </c>
      <c r="GD14" s="3">
        <v>20.0254658867287</v>
      </c>
      <c r="GE14" s="3">
        <v>22.090930005086701</v>
      </c>
      <c r="GF14" s="3">
        <v>23.745317148813701</v>
      </c>
      <c r="GG14" s="3">
        <v>22.495936066891801</v>
      </c>
      <c r="GH14" s="3">
        <v>14.7556404606943</v>
      </c>
      <c r="GI14" s="3">
        <v>24.578201604095899</v>
      </c>
      <c r="GJ14" s="3">
        <v>25.790811818324599</v>
      </c>
      <c r="GK14" s="3">
        <v>23.663108307489999</v>
      </c>
      <c r="GL14" s="3">
        <v>21.500558135812199</v>
      </c>
      <c r="GM14" s="3">
        <v>23.617450387149599</v>
      </c>
      <c r="GN14" s="3">
        <v>19.451256696137801</v>
      </c>
      <c r="GO14" s="3">
        <v>21.487513823600199</v>
      </c>
      <c r="GP14" s="3">
        <v>14.9961223473458</v>
      </c>
      <c r="GQ14" s="3">
        <v>25.984643195433801</v>
      </c>
      <c r="GR14" s="3">
        <v>21.422800774078599</v>
      </c>
      <c r="GS14" s="3">
        <v>20.9161490894443</v>
      </c>
      <c r="GT14" s="3">
        <v>23.2590444636458</v>
      </c>
      <c r="GU14" s="3">
        <v>22.113713840057699</v>
      </c>
      <c r="GV14" s="3">
        <v>25.4687503911201</v>
      </c>
      <c r="GW14" s="3">
        <v>22.215817777542199</v>
      </c>
      <c r="GX14" s="3">
        <v>15.4983693659346</v>
      </c>
      <c r="GY14" s="3">
        <v>24.4817046133875</v>
      </c>
      <c r="GZ14" s="3">
        <v>25.0200480664673</v>
      </c>
      <c r="HA14" s="3">
        <v>21.130821609458899</v>
      </c>
      <c r="HB14" s="3">
        <v>22.016722541640299</v>
      </c>
      <c r="HC14" s="3">
        <v>19.558404299037502</v>
      </c>
      <c r="HD14" s="3">
        <v>21.277889304057201</v>
      </c>
      <c r="HE14" s="3">
        <v>23.358675548406399</v>
      </c>
      <c r="HF14" s="3">
        <v>20.641069540007699</v>
      </c>
      <c r="HG14" s="3">
        <v>23.548908467395801</v>
      </c>
      <c r="HH14" s="3">
        <v>11.4474501126788</v>
      </c>
      <c r="HI14" s="3">
        <v>22.923559992224899</v>
      </c>
      <c r="HJ14" s="3">
        <v>13.261170184716001</v>
      </c>
      <c r="HK14" s="3">
        <v>17.0550290674162</v>
      </c>
      <c r="HL14" s="3">
        <v>23.313624394020501</v>
      </c>
      <c r="HM14" s="3">
        <v>19.957430495130598</v>
      </c>
      <c r="HN14" s="3">
        <v>20.651043548588198</v>
      </c>
      <c r="HO14" s="3">
        <v>19.507778359515701</v>
      </c>
      <c r="HP14" s="3">
        <v>24.8572401310395</v>
      </c>
      <c r="HQ14" s="3">
        <v>30.465998698333198</v>
      </c>
      <c r="HR14" s="3">
        <v>22.236444816459699</v>
      </c>
      <c r="HS14" s="3">
        <v>25.176967817727402</v>
      </c>
      <c r="HT14" s="3">
        <v>27.6440336778956</v>
      </c>
      <c r="HU14" s="3">
        <v>25.0596892528369</v>
      </c>
      <c r="HV14" s="3">
        <v>16.2189518017423</v>
      </c>
      <c r="HW14" s="3">
        <v>23.322322227573</v>
      </c>
      <c r="HX14" s="3">
        <v>21.915860214690198</v>
      </c>
      <c r="HY14" s="3">
        <v>21.9613970429101</v>
      </c>
      <c r="HZ14" s="3">
        <v>21.204180600941601</v>
      </c>
      <c r="IA14" s="3">
        <v>20.642143253701398</v>
      </c>
      <c r="IB14" s="3">
        <v>27.765563970874101</v>
      </c>
      <c r="IC14" s="3">
        <v>28.653855702217299</v>
      </c>
      <c r="ID14" s="3">
        <v>26.266135972192</v>
      </c>
      <c r="IE14" s="3">
        <v>17.7045700376387</v>
      </c>
      <c r="IF14" s="3">
        <v>26.117071917400999</v>
      </c>
      <c r="IG14" s="3">
        <v>23.257323078434599</v>
      </c>
      <c r="IH14" s="3">
        <v>25.738721959082302</v>
      </c>
      <c r="II14" s="3">
        <v>23.965607451345502</v>
      </c>
      <c r="IJ14" s="3">
        <v>15.535325778404999</v>
      </c>
      <c r="IK14" s="3">
        <v>19.524286251560699</v>
      </c>
      <c r="IL14" s="3">
        <v>23.407188514978799</v>
      </c>
      <c r="IM14" s="3">
        <v>20.8370860267304</v>
      </c>
      <c r="IN14" s="3">
        <v>24.366960544021801</v>
      </c>
      <c r="IO14" s="3">
        <v>24.090421105980699</v>
      </c>
      <c r="IP14" s="3">
        <v>19.7576332865934</v>
      </c>
      <c r="IQ14" s="3">
        <v>21.021335693086002</v>
      </c>
      <c r="IR14" s="3">
        <v>23.956860358767798</v>
      </c>
      <c r="IS14" s="3">
        <v>31.365668280701101</v>
      </c>
      <c r="IT14" s="3">
        <v>8.0446741330461595</v>
      </c>
      <c r="IU14" s="3">
        <v>27.6926653297845</v>
      </c>
      <c r="IV14" s="3">
        <v>28.0349362317606</v>
      </c>
      <c r="IW14" s="3">
        <v>23.657629502803299</v>
      </c>
      <c r="IX14" s="3">
        <v>15.6971718300231</v>
      </c>
      <c r="IY14" s="3">
        <v>18.0340544588719</v>
      </c>
      <c r="IZ14" s="3">
        <v>23.214439349771201</v>
      </c>
      <c r="JA14" s="3">
        <v>12.755954127808</v>
      </c>
      <c r="JB14" s="3">
        <v>11.789531688412801</v>
      </c>
      <c r="JC14" s="3">
        <v>19.017638059814001</v>
      </c>
      <c r="JD14" s="3">
        <v>18.704841360926</v>
      </c>
      <c r="JE14" s="3">
        <v>22.000558480758102</v>
      </c>
      <c r="JF14" s="3">
        <v>23.445061180769098</v>
      </c>
      <c r="JG14" s="3">
        <v>23.9019295899685</v>
      </c>
      <c r="JH14" s="3">
        <v>20.857745135114701</v>
      </c>
      <c r="JI14" s="3">
        <v>16.5707600357808</v>
      </c>
      <c r="JJ14" s="3">
        <v>19.715481371372402</v>
      </c>
      <c r="JK14" s="3">
        <v>25.209564789561401</v>
      </c>
      <c r="JL14" s="3">
        <v>21.608226791702599</v>
      </c>
      <c r="JM14" s="3">
        <v>21.1941206443291</v>
      </c>
      <c r="JN14" s="3">
        <v>18.664366170090801</v>
      </c>
      <c r="JO14" s="3">
        <v>26.874631586346801</v>
      </c>
      <c r="JP14" s="3">
        <v>15.485170472528701</v>
      </c>
      <c r="JQ14" s="3">
        <v>25.894544989580599</v>
      </c>
      <c r="JR14" s="3">
        <v>16.092054931118799</v>
      </c>
      <c r="JS14" s="3">
        <v>11.590001401372</v>
      </c>
      <c r="JT14" s="3">
        <v>14.3158786264973</v>
      </c>
      <c r="JU14" s="3">
        <v>23.2521164628223</v>
      </c>
      <c r="JV14" s="3">
        <v>24.521924744080501</v>
      </c>
      <c r="JW14" s="3">
        <v>25.301560327468099</v>
      </c>
      <c r="JX14" s="3">
        <v>26.085919565035201</v>
      </c>
      <c r="JY14" s="3">
        <v>30.946849292940399</v>
      </c>
      <c r="JZ14" s="3">
        <v>32.619953143861899</v>
      </c>
      <c r="KA14" s="3">
        <v>30.352290264307001</v>
      </c>
      <c r="KB14" s="3">
        <v>24.805130871448899</v>
      </c>
      <c r="KC14" s="3">
        <v>28.531756554143701</v>
      </c>
      <c r="KD14" s="3">
        <v>17.928175576952398</v>
      </c>
      <c r="KE14" s="3">
        <v>24.276464697538401</v>
      </c>
      <c r="KF14" s="3">
        <v>13.8593371391242</v>
      </c>
      <c r="KG14" s="3">
        <v>21.513601698022601</v>
      </c>
      <c r="KH14" s="3">
        <v>20.224719041220599</v>
      </c>
      <c r="KI14" s="3">
        <v>11.2830481123632</v>
      </c>
      <c r="KJ14" s="3">
        <v>27.400888888712501</v>
      </c>
      <c r="KK14" s="3">
        <v>16.955420195402599</v>
      </c>
      <c r="KL14" s="3">
        <v>22.142835715708099</v>
      </c>
      <c r="KM14" s="3">
        <v>18.4396756539929</v>
      </c>
      <c r="KN14" s="3">
        <v>21.586582635728998</v>
      </c>
      <c r="KO14" s="3">
        <v>17.180625641564699</v>
      </c>
      <c r="KP14" s="3">
        <v>21.921170542381802</v>
      </c>
      <c r="KQ14" s="3">
        <v>26.366705161575101</v>
      </c>
      <c r="KR14" s="3">
        <v>28.424513930934001</v>
      </c>
      <c r="KS14" s="3">
        <v>24.625447530676301</v>
      </c>
      <c r="KT14" s="3">
        <v>23.518154716657399</v>
      </c>
      <c r="KU14" s="3">
        <v>20.415678256559001</v>
      </c>
      <c r="KV14" s="3">
        <v>20.952134684486801</v>
      </c>
      <c r="KW14" s="3">
        <v>22.447229842878599</v>
      </c>
      <c r="KX14" s="3">
        <v>17.109525233411901</v>
      </c>
      <c r="KY14" s="3">
        <v>24.459822121908399</v>
      </c>
      <c r="KZ14" s="3">
        <v>21.294593500620099</v>
      </c>
      <c r="LA14" s="3">
        <v>26.544298023207102</v>
      </c>
      <c r="LB14" s="3">
        <v>24.712875920061698</v>
      </c>
      <c r="LC14" s="3">
        <v>21.118645654544</v>
      </c>
      <c r="LD14" s="3">
        <v>23.028487048090401</v>
      </c>
      <c r="LE14" s="3">
        <v>27.036167767548399</v>
      </c>
      <c r="LF14" s="3">
        <v>18.511397797448101</v>
      </c>
      <c r="LG14" s="3">
        <v>27.0739353397136</v>
      </c>
      <c r="LH14" s="3">
        <v>27.836357078162301</v>
      </c>
      <c r="LI14" s="3">
        <v>19.048116173749701</v>
      </c>
      <c r="LJ14" s="3">
        <v>20.9526338267349</v>
      </c>
      <c r="LK14" s="3">
        <v>28.946015153141701</v>
      </c>
      <c r="LL14" s="3">
        <v>26.494459054471999</v>
      </c>
      <c r="LM14" s="3">
        <v>23.459856042922599</v>
      </c>
      <c r="LN14" s="3">
        <v>28.501374582492801</v>
      </c>
      <c r="LO14" s="3">
        <v>30.0262036287032</v>
      </c>
      <c r="LP14" s="3">
        <v>25.848539748231602</v>
      </c>
      <c r="LQ14" s="3">
        <v>25.512369656541701</v>
      </c>
      <c r="LR14" s="3">
        <v>24.276444808013</v>
      </c>
      <c r="LS14" s="3">
        <v>19.4661994771194</v>
      </c>
      <c r="LT14" s="3">
        <v>30.0650360671066</v>
      </c>
      <c r="LU14" s="3">
        <v>32.170127616306097</v>
      </c>
      <c r="LV14" s="3">
        <v>33.710416008957402</v>
      </c>
      <c r="LW14" s="3">
        <v>34.603806117179502</v>
      </c>
      <c r="LX14" s="3">
        <v>30.345712064441699</v>
      </c>
      <c r="LY14" s="3">
        <v>30.280401915069699</v>
      </c>
      <c r="LZ14" s="3">
        <v>32.713798627481097</v>
      </c>
      <c r="MA14" s="3">
        <v>31.766997606219999</v>
      </c>
      <c r="MB14" s="3">
        <v>28.684240037440599</v>
      </c>
      <c r="MC14" s="3">
        <v>29.206436270083898</v>
      </c>
      <c r="MD14" s="3">
        <v>24.944897267422402</v>
      </c>
      <c r="ME14" s="3">
        <v>19.1658173668682</v>
      </c>
      <c r="MF14" s="3">
        <v>15.059060625936</v>
      </c>
      <c r="MG14" s="3">
        <v>24.6637206184147</v>
      </c>
      <c r="MH14" s="3">
        <v>25.157436183891001</v>
      </c>
      <c r="MI14" s="3">
        <v>26.346216960491201</v>
      </c>
      <c r="MJ14" s="3">
        <v>27.499688994926</v>
      </c>
      <c r="MK14" s="3">
        <v>25.8569299819939</v>
      </c>
      <c r="ML14" s="3">
        <v>25.130024431267099</v>
      </c>
      <c r="MM14" s="3">
        <v>23.286242595056201</v>
      </c>
      <c r="MN14" s="3">
        <v>25.959208467070201</v>
      </c>
      <c r="MO14" s="3">
        <v>29.798009007570201</v>
      </c>
      <c r="MP14" s="3">
        <v>26.019548856075598</v>
      </c>
      <c r="MQ14" s="3">
        <v>20.595528340450802</v>
      </c>
      <c r="MR14" s="3">
        <v>28.041870378150598</v>
      </c>
      <c r="MS14" s="3">
        <v>23.038289772379802</v>
      </c>
      <c r="MT14" s="3">
        <v>14.848761397415</v>
      </c>
      <c r="MU14" s="3">
        <v>13.3354379865632</v>
      </c>
      <c r="MV14" s="3">
        <v>25.093955844283201</v>
      </c>
      <c r="MW14" s="3">
        <v>23.469587291922199</v>
      </c>
      <c r="MX14" s="3">
        <v>18.468845067399599</v>
      </c>
      <c r="MY14" s="3">
        <v>22.1467913408386</v>
      </c>
      <c r="MZ14" s="3">
        <v>22.187954255863801</v>
      </c>
      <c r="NA14" s="3">
        <v>25.776850345431299</v>
      </c>
      <c r="NB14" s="3">
        <v>27.011423292764199</v>
      </c>
      <c r="NC14" s="3">
        <v>31.155071206215499</v>
      </c>
      <c r="ND14" s="3">
        <v>26.861605560773501</v>
      </c>
      <c r="NE14" s="3">
        <v>25.797251486823001</v>
      </c>
      <c r="NF14" s="3">
        <v>22.329165022183599</v>
      </c>
      <c r="NG14" s="3">
        <v>27.162236116279502</v>
      </c>
      <c r="NH14" s="3">
        <v>32.374561562077901</v>
      </c>
      <c r="NI14" s="3">
        <v>29.029520547943299</v>
      </c>
      <c r="NJ14" s="3">
        <v>27.127877285400299</v>
      </c>
      <c r="NK14" s="3">
        <v>29.567821387196499</v>
      </c>
      <c r="NL14" s="3">
        <v>32.3638576099492</v>
      </c>
      <c r="NM14" s="3">
        <v>24.3472698485885</v>
      </c>
      <c r="NN14" s="3">
        <v>32.040700597858198</v>
      </c>
      <c r="NO14" s="3">
        <v>32.774714565467903</v>
      </c>
      <c r="NP14" s="3">
        <v>20.9676410811973</v>
      </c>
      <c r="NQ14" s="3">
        <v>19.7393275006343</v>
      </c>
      <c r="NR14" s="3">
        <v>20.9733565445264</v>
      </c>
      <c r="NS14" s="3">
        <v>9.3245652395719993</v>
      </c>
      <c r="NT14" s="3">
        <v>9.2613151484265508</v>
      </c>
      <c r="NU14" s="3">
        <v>24.2204291343897</v>
      </c>
      <c r="NV14" s="3">
        <v>19.683165013011699</v>
      </c>
      <c r="NW14" s="3">
        <v>18.577963678415401</v>
      </c>
      <c r="NX14" s="3">
        <v>21.908347002954802</v>
      </c>
      <c r="NY14" s="3">
        <v>30.217273229457099</v>
      </c>
      <c r="NZ14" s="3">
        <v>19.301178051696901</v>
      </c>
      <c r="OA14" s="3">
        <v>20.1084582464302</v>
      </c>
      <c r="OB14" s="3">
        <v>24.296204810077001</v>
      </c>
      <c r="OC14" s="3">
        <v>23.359005244202901</v>
      </c>
      <c r="OD14" s="3">
        <v>20.910287989919201</v>
      </c>
      <c r="OE14" s="3">
        <v>21.511525802354502</v>
      </c>
      <c r="OF14" s="3">
        <v>25.238855770967699</v>
      </c>
      <c r="OG14" s="3">
        <v>20.553967051741299</v>
      </c>
      <c r="OH14" s="3">
        <v>23.322843049176399</v>
      </c>
      <c r="OI14" s="3">
        <v>23.292724157782501</v>
      </c>
      <c r="OJ14" s="3">
        <v>25.995004946490599</v>
      </c>
      <c r="OK14" s="3">
        <v>22.411178103629201</v>
      </c>
      <c r="OL14" s="3">
        <v>21.4927562007055</v>
      </c>
      <c r="OM14" s="3">
        <v>20.212089375127199</v>
      </c>
      <c r="ON14" s="3">
        <v>26.6875086729248</v>
      </c>
      <c r="OO14" s="3">
        <v>26.4323295493564</v>
      </c>
      <c r="OP14" s="3">
        <v>14.4769510160731</v>
      </c>
      <c r="OQ14" s="3">
        <v>11.594755317760599</v>
      </c>
      <c r="OR14" s="3">
        <v>19.191038880301502</v>
      </c>
      <c r="OS14" s="3">
        <v>26.140743928806401</v>
      </c>
      <c r="OT14" s="3">
        <v>22.0983820647218</v>
      </c>
      <c r="OU14" s="3">
        <v>13.2719455877291</v>
      </c>
      <c r="OV14" s="3">
        <v>19.997327629907801</v>
      </c>
      <c r="OW14" s="3">
        <v>26.641714584982601</v>
      </c>
      <c r="OX14" s="3">
        <v>26.3385455159525</v>
      </c>
      <c r="OY14" s="3">
        <v>23.712086526798601</v>
      </c>
      <c r="OZ14" s="3">
        <v>23.6487353469354</v>
      </c>
      <c r="PA14" s="3">
        <v>14.6712399037292</v>
      </c>
      <c r="PB14" s="3">
        <v>21.1308511079753</v>
      </c>
      <c r="PC14" s="3">
        <v>15.5409138410434</v>
      </c>
      <c r="PD14" s="3">
        <v>18.689158141816499</v>
      </c>
      <c r="PE14" s="3">
        <v>14.0662525474162</v>
      </c>
      <c r="PF14" s="3">
        <v>17.888724282672801</v>
      </c>
      <c r="PG14" s="3">
        <v>21.065170640507599</v>
      </c>
      <c r="PH14" s="3">
        <v>21.456667198072399</v>
      </c>
      <c r="PI14" s="3">
        <v>20.372475047165501</v>
      </c>
      <c r="PJ14" s="3">
        <v>19.692073847490299</v>
      </c>
      <c r="PK14" s="3">
        <v>19.236644072724999</v>
      </c>
      <c r="PL14" s="3">
        <v>22.362838159560699</v>
      </c>
      <c r="PM14" s="3">
        <v>20.886154965787199</v>
      </c>
      <c r="PN14" s="3">
        <v>25.057896220714401</v>
      </c>
      <c r="PO14" s="3">
        <v>22.239216373209501</v>
      </c>
      <c r="PP14" s="3">
        <v>24.319437084252598</v>
      </c>
      <c r="PQ14" s="3">
        <v>24.680797393340502</v>
      </c>
      <c r="PR14" s="3">
        <v>20.8727857834361</v>
      </c>
      <c r="PS14" s="3">
        <v>23.145223734569399</v>
      </c>
      <c r="PT14" s="3">
        <v>23.2351937606871</v>
      </c>
      <c r="PU14" s="3">
        <v>27.991441583368101</v>
      </c>
      <c r="PV14" s="3">
        <v>20.435247539877999</v>
      </c>
      <c r="PW14" s="3">
        <v>17.719050324126101</v>
      </c>
      <c r="PX14" s="3">
        <v>22.537298651312</v>
      </c>
      <c r="PY14" s="3">
        <v>18.8789314395489</v>
      </c>
      <c r="PZ14" s="3">
        <v>11.0656460295834</v>
      </c>
      <c r="QA14" s="3">
        <v>17.4185012288095</v>
      </c>
      <c r="QB14" s="3">
        <v>16.645973429316001</v>
      </c>
      <c r="QC14" s="3">
        <v>13.240937239943801</v>
      </c>
      <c r="QD14" s="3">
        <v>14.092467911867899</v>
      </c>
      <c r="QE14" s="3">
        <v>9.5271871057021293</v>
      </c>
      <c r="QF14" s="3">
        <v>19.3001011872907</v>
      </c>
      <c r="QG14" s="3">
        <v>19.514570833824401</v>
      </c>
      <c r="QH14" s="3">
        <v>21.657671049200701</v>
      </c>
      <c r="QI14" s="3">
        <v>18.7629090848705</v>
      </c>
      <c r="QJ14" s="3">
        <v>16.7484620339659</v>
      </c>
      <c r="QK14" s="3">
        <v>20.531891500957201</v>
      </c>
      <c r="QL14" s="3">
        <v>13.127388033615</v>
      </c>
      <c r="QM14" s="3">
        <v>23.425107393701602</v>
      </c>
      <c r="QN14" s="3">
        <v>20.086144194630901</v>
      </c>
      <c r="QO14" s="3">
        <v>19.7466913856898</v>
      </c>
      <c r="QP14" s="3">
        <v>19.234439867788598</v>
      </c>
      <c r="QQ14" s="3">
        <v>17.5269205187865</v>
      </c>
      <c r="QR14" s="3">
        <v>18.480624263523701</v>
      </c>
      <c r="QS14" s="3">
        <v>15.9257470587981</v>
      </c>
      <c r="QT14" s="3">
        <v>18.592251569055701</v>
      </c>
      <c r="QU14" s="3">
        <v>16.4322894414912</v>
      </c>
      <c r="QV14" s="3">
        <v>18.193565495906299</v>
      </c>
      <c r="QW14" s="3">
        <v>24.491517204527899</v>
      </c>
      <c r="QX14" s="3">
        <v>20.400522784293202</v>
      </c>
      <c r="QY14" s="3">
        <v>21.611294233398699</v>
      </c>
      <c r="QZ14" s="3">
        <v>24.7898414555244</v>
      </c>
      <c r="RA14" s="3">
        <v>25.8163423705554</v>
      </c>
      <c r="RB14" s="3">
        <v>23.5994984068614</v>
      </c>
      <c r="RC14" s="3">
        <v>20.2450544956477</v>
      </c>
      <c r="RD14" s="3">
        <v>21.017737624662999</v>
      </c>
      <c r="RE14" s="3">
        <v>22.744475637146301</v>
      </c>
      <c r="RF14" s="3">
        <v>21.206494358724498</v>
      </c>
      <c r="RG14" s="3">
        <v>20.525205864103299</v>
      </c>
      <c r="RH14" s="3">
        <v>21.562925797357501</v>
      </c>
      <c r="RI14" s="3">
        <v>20.3464087087672</v>
      </c>
      <c r="RJ14" s="3">
        <v>21.107798619962001</v>
      </c>
      <c r="RK14" s="3">
        <v>16.311407647794098</v>
      </c>
      <c r="RL14" s="3">
        <v>22.878225175725198</v>
      </c>
      <c r="RM14" s="3">
        <v>21.8033794036944</v>
      </c>
      <c r="RN14" s="3">
        <v>22.268918503434701</v>
      </c>
      <c r="RO14" s="3">
        <v>23.751333091830599</v>
      </c>
      <c r="RP14" s="3">
        <v>24.010921278278602</v>
      </c>
      <c r="RQ14" s="3">
        <v>23.7882193953903</v>
      </c>
      <c r="RR14" s="3">
        <v>23.558199351027099</v>
      </c>
      <c r="RS14" s="3">
        <v>24.830990954587101</v>
      </c>
      <c r="RT14" s="3">
        <v>25.332665217088898</v>
      </c>
      <c r="RU14" s="3">
        <v>14.8669358342264</v>
      </c>
      <c r="RV14" s="3">
        <v>18.823755512933101</v>
      </c>
      <c r="RW14" s="3">
        <v>21.107296315625899</v>
      </c>
      <c r="RX14" s="3">
        <v>20.002138979000499</v>
      </c>
      <c r="RY14" s="3">
        <v>21.058484832295299</v>
      </c>
      <c r="RZ14" s="3">
        <v>24.804139379817201</v>
      </c>
      <c r="SA14" s="3">
        <v>19.449212960501601</v>
      </c>
      <c r="SB14" s="3">
        <v>24.901740228692098</v>
      </c>
      <c r="SC14" s="3">
        <v>18.446389314036502</v>
      </c>
      <c r="SD14" s="3">
        <v>28.017984205122101</v>
      </c>
      <c r="SE14" s="3">
        <v>22.060190673321099</v>
      </c>
      <c r="SF14" s="3">
        <v>27.380126170813401</v>
      </c>
      <c r="SG14" s="3">
        <v>22.793010247384899</v>
      </c>
      <c r="SH14" s="3">
        <v>19.937191138667298</v>
      </c>
      <c r="SI14" s="3">
        <v>21.890188539681802</v>
      </c>
      <c r="SJ14" s="3">
        <v>20.454492033209601</v>
      </c>
      <c r="SK14" s="3">
        <v>17.069318804563402</v>
      </c>
      <c r="SL14" s="3">
        <v>20.928387717588599</v>
      </c>
      <c r="SM14" s="3">
        <v>27.987473755236</v>
      </c>
      <c r="SN14" s="3">
        <v>25.1074532547308</v>
      </c>
      <c r="SO14" s="3">
        <v>28.360631344608599</v>
      </c>
      <c r="SP14" s="3">
        <v>24.176375322201999</v>
      </c>
      <c r="SQ14" s="3">
        <v>21.664098665284399</v>
      </c>
      <c r="SR14" s="3">
        <v>26.339407335764601</v>
      </c>
      <c r="SS14" s="3">
        <v>28.1485835112892</v>
      </c>
      <c r="ST14" s="3">
        <v>34.413154814893403</v>
      </c>
      <c r="SU14" s="3">
        <v>28.600833814589901</v>
      </c>
      <c r="SV14" s="3">
        <v>28.686028285721299</v>
      </c>
      <c r="SW14" s="3">
        <v>37.1234291472759</v>
      </c>
      <c r="SX14" s="3">
        <v>26.305011324538299</v>
      </c>
      <c r="SY14" s="3">
        <v>27.465499012835501</v>
      </c>
      <c r="SZ14" s="3">
        <v>27.697541096148701</v>
      </c>
      <c r="TA14" s="3">
        <v>28.958882037637501</v>
      </c>
      <c r="TB14" s="3">
        <v>24.121776216874299</v>
      </c>
      <c r="TC14" s="3">
        <v>28.223012456812601</v>
      </c>
      <c r="TD14" s="3">
        <v>26.654215091638299</v>
      </c>
      <c r="TE14" s="3">
        <v>31.0650173825397</v>
      </c>
      <c r="TF14" s="3">
        <v>35.2096180801977</v>
      </c>
      <c r="TG14" s="3">
        <v>27.300690118740999</v>
      </c>
      <c r="TH14" s="3">
        <v>31.398660141778201</v>
      </c>
      <c r="TI14" s="3">
        <v>29.2595425672651</v>
      </c>
      <c r="TJ14" s="3">
        <v>24.7659749266804</v>
      </c>
      <c r="TK14" s="3">
        <v>24.8683202645298</v>
      </c>
      <c r="TL14" s="3">
        <v>29.450782840047101</v>
      </c>
      <c r="TM14" s="3">
        <v>31.3990035040562</v>
      </c>
      <c r="TN14" s="3">
        <v>26.690764723532801</v>
      </c>
      <c r="TO14" s="3">
        <v>30.024711182941701</v>
      </c>
      <c r="TP14" s="3">
        <v>26.7489795571638</v>
      </c>
      <c r="TQ14" s="3">
        <v>24.2530010343716</v>
      </c>
      <c r="TR14" s="3">
        <v>32.007889827188102</v>
      </c>
      <c r="TS14" s="3">
        <v>17.5868832679799</v>
      </c>
      <c r="TT14" s="3">
        <v>14.729729496649499</v>
      </c>
      <c r="TU14" s="3">
        <v>26.670938824997499</v>
      </c>
      <c r="TV14" s="3">
        <v>22.409074162549899</v>
      </c>
      <c r="TW14" s="3">
        <v>19.426880178765</v>
      </c>
      <c r="TX14" s="3">
        <v>23.068197552233599</v>
      </c>
      <c r="TY14" s="3">
        <v>22.6642358319774</v>
      </c>
      <c r="TZ14" s="3">
        <v>17.241965433842299</v>
      </c>
      <c r="UA14" s="3">
        <v>21.783885534526</v>
      </c>
      <c r="UB14" s="3">
        <v>27.011389183998201</v>
      </c>
      <c r="UC14" s="3">
        <v>23.7643679218688</v>
      </c>
      <c r="UD14" s="3">
        <v>28.351216011212099</v>
      </c>
      <c r="UE14" s="3">
        <v>30.737185978278301</v>
      </c>
      <c r="UF14" s="3">
        <v>38.286823410881901</v>
      </c>
      <c r="UG14" s="3">
        <v>24.396218711610899</v>
      </c>
      <c r="UH14" s="3">
        <v>24.164057962408101</v>
      </c>
      <c r="UI14" s="3">
        <v>25.681579200842101</v>
      </c>
      <c r="UJ14" s="3">
        <v>28.478104161785598</v>
      </c>
      <c r="UK14" s="3">
        <v>26.565109149655701</v>
      </c>
      <c r="UL14" s="3">
        <v>25.2991811421957</v>
      </c>
      <c r="UM14" s="3">
        <v>26.402252672327499</v>
      </c>
      <c r="UN14" s="3">
        <v>28.789469423622201</v>
      </c>
      <c r="UO14" s="3">
        <v>32.472312430957899</v>
      </c>
      <c r="UP14" s="3">
        <v>26.450671954963699</v>
      </c>
      <c r="UQ14" s="3">
        <v>18.114000481832601</v>
      </c>
      <c r="UR14" s="3">
        <v>23.782052352153599</v>
      </c>
      <c r="US14" s="3">
        <v>21.025394736376299</v>
      </c>
      <c r="UT14" s="3">
        <v>21.953599910880602</v>
      </c>
      <c r="UU14" s="3">
        <v>20.604991695692298</v>
      </c>
      <c r="UV14" s="3">
        <v>21.5389340394896</v>
      </c>
      <c r="UW14" s="3">
        <v>21.050284099495901</v>
      </c>
      <c r="UX14" s="3">
        <v>24.320385943446801</v>
      </c>
      <c r="UY14" s="3">
        <v>28.0191773983844</v>
      </c>
      <c r="UZ14" s="3">
        <v>23.310722109106798</v>
      </c>
      <c r="VA14" s="3">
        <v>20.533204046521998</v>
      </c>
      <c r="VB14" s="3">
        <v>21.556500802748399</v>
      </c>
      <c r="VC14" s="3">
        <v>25.6572595799277</v>
      </c>
      <c r="VD14" s="3">
        <v>20.667429002432399</v>
      </c>
      <c r="VE14" s="3">
        <v>17.1619024215343</v>
      </c>
      <c r="VF14" s="3">
        <v>14.5147638987254</v>
      </c>
      <c r="VG14" s="3">
        <v>24.991519920497801</v>
      </c>
      <c r="VH14" s="3">
        <v>20.724339505971699</v>
      </c>
      <c r="VI14" s="3">
        <v>21.424558828603299</v>
      </c>
      <c r="VJ14" s="3">
        <v>19.093418128063298</v>
      </c>
      <c r="VK14" s="3">
        <v>32.379316094871101</v>
      </c>
      <c r="VL14" s="3">
        <v>30.420448716834301</v>
      </c>
      <c r="VM14" s="3">
        <v>27.672259797456899</v>
      </c>
      <c r="VN14" s="3">
        <v>25.631055862789101</v>
      </c>
      <c r="VO14" s="3">
        <v>23.346365199120399</v>
      </c>
      <c r="VP14" s="3">
        <v>30.111354165020401</v>
      </c>
      <c r="VQ14" s="3">
        <v>16.552717333894901</v>
      </c>
      <c r="VR14" s="3">
        <v>20.976920009854201</v>
      </c>
      <c r="VS14" s="3">
        <v>26.0558185130838</v>
      </c>
      <c r="VT14" s="3">
        <v>24.0964650954331</v>
      </c>
      <c r="VU14" s="3">
        <v>28.393236950861699</v>
      </c>
      <c r="VV14" s="3">
        <v>23.599346134553901</v>
      </c>
      <c r="VW14" s="3">
        <v>23.718833329979201</v>
      </c>
      <c r="VX14" s="3">
        <v>31.099149535891101</v>
      </c>
      <c r="VY14" s="3">
        <v>32.579297200442497</v>
      </c>
      <c r="VZ14" s="3">
        <v>24.199219460743201</v>
      </c>
      <c r="WA14" s="3">
        <v>21.759719671102602</v>
      </c>
      <c r="WB14" s="3">
        <v>26.6063526306725</v>
      </c>
      <c r="WC14" s="3">
        <v>27.469083163508301</v>
      </c>
      <c r="WD14" s="6">
        <v>29.868070826706301</v>
      </c>
      <c r="WE14" s="3">
        <v>24.479794265602902</v>
      </c>
      <c r="WF14" s="3">
        <v>19.4635322033138</v>
      </c>
      <c r="WG14" s="3">
        <v>18.590449223408299</v>
      </c>
      <c r="WH14" s="3">
        <v>13.4305384167378</v>
      </c>
      <c r="WI14" s="3">
        <v>8.6580376920954905</v>
      </c>
      <c r="WJ14" s="3">
        <v>14.2382301613629</v>
      </c>
      <c r="WK14" s="3">
        <v>7.8054894383729501</v>
      </c>
      <c r="WL14" s="3">
        <v>9.9839704670146201</v>
      </c>
      <c r="WM14" s="3">
        <v>12.7552581589888</v>
      </c>
      <c r="WN14" s="3">
        <v>15.576053636127</v>
      </c>
      <c r="WO14" s="3">
        <v>5.6106733869746703</v>
      </c>
      <c r="WP14" s="3">
        <v>12.148481620524199</v>
      </c>
      <c r="WQ14" s="3">
        <v>16.001034441073202</v>
      </c>
      <c r="WR14" s="3">
        <v>11.4833664188501</v>
      </c>
      <c r="WS14" s="3">
        <v>13.3382718572473</v>
      </c>
      <c r="WT14" s="3">
        <v>12.647122564239201</v>
      </c>
      <c r="WU14" s="3">
        <v>14.0513462452203</v>
      </c>
      <c r="WV14" s="3">
        <v>20.8391693278198</v>
      </c>
      <c r="WW14" s="3">
        <v>9.6870900547311294</v>
      </c>
      <c r="WX14" s="3">
        <v>6.3303758504886201</v>
      </c>
      <c r="WY14" s="3">
        <v>17.9599944613514</v>
      </c>
      <c r="WZ14" s="3">
        <v>19.5067408842501</v>
      </c>
      <c r="XA14" s="3">
        <v>10.7532288384367</v>
      </c>
      <c r="XB14" s="3">
        <v>8.2250459548721402</v>
      </c>
      <c r="XC14" s="3">
        <v>9.2609204586146401</v>
      </c>
      <c r="XD14" s="3">
        <v>13.7222036152668</v>
      </c>
      <c r="XE14" s="3">
        <v>9.3421304862788492</v>
      </c>
      <c r="XF14" s="3">
        <v>16.259330691785401</v>
      </c>
      <c r="XG14" s="3">
        <v>20.0527895100252</v>
      </c>
      <c r="XH14" s="3">
        <v>11.739816234309201</v>
      </c>
      <c r="XI14" s="3">
        <v>22.094930436044201</v>
      </c>
      <c r="XJ14" s="3">
        <v>8.4629443574393708</v>
      </c>
      <c r="XK14" s="3">
        <v>17.2288603183218</v>
      </c>
      <c r="XL14" s="3">
        <v>5.8769220415524597</v>
      </c>
      <c r="XM14" s="3">
        <v>13.700971863117401</v>
      </c>
      <c r="XN14" s="3">
        <v>10.8391533091875</v>
      </c>
      <c r="XO14" s="3">
        <v>8.8047792303449892</v>
      </c>
      <c r="XP14" s="3">
        <v>9.8021163435000194</v>
      </c>
      <c r="XQ14" s="3">
        <v>18.398625329166901</v>
      </c>
      <c r="XR14" s="3">
        <v>19.8383332375676</v>
      </c>
      <c r="XS14" s="3">
        <v>13.1373270882551</v>
      </c>
      <c r="XT14" s="3">
        <v>4.0665917631299102</v>
      </c>
      <c r="XU14" s="3">
        <v>6.1540187601553997</v>
      </c>
      <c r="XV14" s="3">
        <v>4.1099141094798002</v>
      </c>
      <c r="XW14" s="3">
        <v>2.94591723658192</v>
      </c>
      <c r="XX14" s="3">
        <v>5.7905981665889499</v>
      </c>
      <c r="XY14" s="3">
        <v>3.6089365323262501</v>
      </c>
      <c r="XZ14" s="3">
        <v>14.2189238651526</v>
      </c>
      <c r="YA14" s="3">
        <v>-2.7292918398428601</v>
      </c>
      <c r="YB14" s="3">
        <v>12.5595206692593</v>
      </c>
      <c r="YC14" s="3">
        <v>11.371045065685699</v>
      </c>
      <c r="YD14" s="3">
        <v>5.1912645793701104</v>
      </c>
      <c r="YE14" s="3">
        <v>9.2128828210596208</v>
      </c>
      <c r="YF14" s="3">
        <v>12.780996353220401</v>
      </c>
      <c r="YG14" s="3">
        <v>3.8816700911253901</v>
      </c>
      <c r="YH14" s="3">
        <v>8.5615161244959399</v>
      </c>
      <c r="YI14" s="3">
        <v>9.4112729516826299</v>
      </c>
      <c r="YJ14" s="3">
        <v>7.0498904673104299</v>
      </c>
      <c r="YK14" s="3">
        <v>7.78009524024145</v>
      </c>
      <c r="YL14" s="3">
        <v>5.4949093954587598</v>
      </c>
      <c r="YM14" s="3">
        <v>14.215849455730799</v>
      </c>
      <c r="YN14" s="3">
        <v>17.818903300622999</v>
      </c>
      <c r="YO14" s="3">
        <v>12.5641768500588</v>
      </c>
      <c r="YP14" s="3">
        <v>19.323152630593501</v>
      </c>
      <c r="YQ14" s="3">
        <v>20.5246559752552</v>
      </c>
      <c r="YR14" s="3">
        <v>22.445708884524699</v>
      </c>
      <c r="YS14" s="3">
        <v>19.205943108619699</v>
      </c>
      <c r="YT14" s="3">
        <v>17.604744300258101</v>
      </c>
      <c r="YU14" s="3">
        <v>15.224512054745301</v>
      </c>
      <c r="YV14" s="3">
        <v>11.822408636669101</v>
      </c>
      <c r="YW14" s="3">
        <v>16.784869416582101</v>
      </c>
      <c r="YX14" s="3">
        <v>6.4013758025603202</v>
      </c>
      <c r="YY14" s="3">
        <v>19.495634625349702</v>
      </c>
      <c r="YZ14" s="3">
        <v>12.625537100935601</v>
      </c>
      <c r="ZA14" s="3">
        <v>21.147411563888099</v>
      </c>
      <c r="ZB14" s="3">
        <v>17.3703792017856</v>
      </c>
      <c r="ZC14" s="3">
        <v>15.9740079985216</v>
      </c>
      <c r="ZD14" s="3">
        <v>14.5973366941022</v>
      </c>
      <c r="ZE14" s="3">
        <v>19.483169137140202</v>
      </c>
      <c r="ZF14" s="3">
        <v>17.894597032078401</v>
      </c>
      <c r="ZG14" s="3">
        <v>5.4384279080786104</v>
      </c>
      <c r="ZH14" s="3">
        <v>7.09723918222954</v>
      </c>
      <c r="ZI14" s="3">
        <v>6.7690243909238497</v>
      </c>
      <c r="ZJ14" s="3">
        <v>10.448938076885399</v>
      </c>
      <c r="ZK14" s="3">
        <v>11.0871421435968</v>
      </c>
      <c r="ZL14" s="3">
        <v>3.3751213088441401</v>
      </c>
      <c r="ZM14" s="3">
        <v>6.1435788692273796</v>
      </c>
      <c r="ZN14" s="3">
        <v>12.3222778582924</v>
      </c>
      <c r="ZO14" s="3">
        <v>9.0724999626219205</v>
      </c>
      <c r="ZP14" s="3">
        <v>12.129345600062001</v>
      </c>
      <c r="ZQ14" s="3">
        <v>13.579300216441499</v>
      </c>
      <c r="ZR14" s="3">
        <v>21.384090282656601</v>
      </c>
      <c r="ZS14" s="3">
        <v>18.549446579252098</v>
      </c>
      <c r="ZT14" s="3">
        <v>11.3018878931694</v>
      </c>
      <c r="ZU14" s="3">
        <v>18.1173029137844</v>
      </c>
      <c r="ZV14" s="3">
        <v>13.162407266724101</v>
      </c>
      <c r="ZW14" s="3">
        <v>14.031592089472401</v>
      </c>
      <c r="ZX14" s="3">
        <v>18.1393147134972</v>
      </c>
      <c r="ZY14" s="3">
        <v>11.0419168018347</v>
      </c>
      <c r="ZZ14" s="3">
        <v>8.4982357672173503</v>
      </c>
      <c r="AAA14" s="3">
        <v>9.3924394458096003</v>
      </c>
      <c r="AAB14" s="3">
        <v>10.8714840284053</v>
      </c>
      <c r="AAC14" s="3">
        <v>8.0358030944101397</v>
      </c>
      <c r="AAD14" s="3">
        <v>11.949232359865301</v>
      </c>
      <c r="AAE14" s="3">
        <v>8.9105508541248408</v>
      </c>
      <c r="AAF14" s="3">
        <v>11.8238837623236</v>
      </c>
      <c r="AAG14" s="3">
        <v>8.1506218242350901</v>
      </c>
      <c r="AAH14" s="3">
        <v>7.4196074494573203</v>
      </c>
      <c r="AAI14" s="3">
        <v>8.1287821516744998</v>
      </c>
      <c r="AAJ14" s="3">
        <v>10.5264288256488</v>
      </c>
      <c r="AAK14" s="3">
        <v>6.1083259818233797</v>
      </c>
      <c r="AAL14" s="3">
        <v>11.707116480866</v>
      </c>
      <c r="AAM14" s="3">
        <v>12.392072234620599</v>
      </c>
      <c r="AAN14" s="3">
        <v>6.0597029935456099</v>
      </c>
      <c r="AAO14" s="3">
        <v>2.1956281837720399</v>
      </c>
      <c r="AAP14" s="3">
        <v>4.9153443537064199</v>
      </c>
      <c r="AAQ14" s="3">
        <v>5.2972835163626</v>
      </c>
      <c r="AAR14" s="3">
        <v>8.4812115936231294</v>
      </c>
      <c r="AAS14" s="3">
        <v>13.819396388212599</v>
      </c>
      <c r="AAT14" s="3">
        <v>7.2833071529814202</v>
      </c>
      <c r="AAU14" s="3">
        <v>2.1411506527112998</v>
      </c>
      <c r="AAV14" s="3">
        <v>7.3387111359356796</v>
      </c>
      <c r="AAW14" s="3">
        <v>9.7304110821364098</v>
      </c>
      <c r="AAX14" s="3">
        <v>3.2062889446543701</v>
      </c>
      <c r="AAY14" s="3">
        <v>9.3537059384476606</v>
      </c>
      <c r="AAZ14" s="3">
        <v>4.0998612818164597</v>
      </c>
      <c r="ABA14" s="3">
        <v>13.0297722791107</v>
      </c>
      <c r="ABB14" s="3">
        <v>9.8555973992245605</v>
      </c>
      <c r="ABC14" s="3">
        <v>15.7691224428231</v>
      </c>
      <c r="ABD14" s="3">
        <v>9.8513262227378409</v>
      </c>
      <c r="ABE14" s="3">
        <v>9.1993782777207702</v>
      </c>
      <c r="ABF14" s="3">
        <v>-1.2018412247213599</v>
      </c>
      <c r="ABG14" s="3">
        <v>-2.4503884956096198</v>
      </c>
      <c r="ABH14" s="3">
        <v>10.400002598385299</v>
      </c>
      <c r="ABI14" s="3">
        <v>9.7758535295442908</v>
      </c>
      <c r="ABJ14" s="3">
        <v>11.103371975991401</v>
      </c>
      <c r="ABK14" s="3">
        <v>8.9070229234245097</v>
      </c>
      <c r="ABL14" s="3">
        <v>10.243963654579799</v>
      </c>
      <c r="ABM14" s="3">
        <v>9.5225022638573495</v>
      </c>
      <c r="ABN14" s="3">
        <v>5.9138536900182403</v>
      </c>
      <c r="ABO14" s="3">
        <v>10.687395116850499</v>
      </c>
      <c r="ABP14" s="3">
        <v>9.7048730750697096</v>
      </c>
      <c r="ABQ14" s="3">
        <v>9.9952118181932406</v>
      </c>
      <c r="ABR14" s="3">
        <v>7.5375269484086997</v>
      </c>
      <c r="ABS14" s="3">
        <v>12.863656761370001</v>
      </c>
      <c r="ABT14" s="3">
        <v>3.4575938989121902</v>
      </c>
      <c r="ABU14" s="3">
        <v>7.8936612889815496</v>
      </c>
      <c r="ABV14" s="3">
        <v>2.9170895556761698</v>
      </c>
      <c r="ABW14" s="3">
        <v>7.0222841661416204</v>
      </c>
      <c r="ABX14" s="3">
        <v>19.6710931702513</v>
      </c>
      <c r="ABY14" s="3">
        <v>11.980500209558601</v>
      </c>
      <c r="ABZ14" s="3">
        <v>9.6132844899874499</v>
      </c>
      <c r="ACA14" s="3">
        <v>11.027903567233301</v>
      </c>
      <c r="ACB14" s="3">
        <v>12.7971821810113</v>
      </c>
      <c r="ACC14" s="3">
        <v>13.6865774985183</v>
      </c>
      <c r="ACD14" s="3">
        <v>13.687142317114301</v>
      </c>
      <c r="ACE14" s="3">
        <v>16.325263453571299</v>
      </c>
      <c r="ACF14" s="3">
        <v>11.064425557885199</v>
      </c>
      <c r="ACG14" s="3">
        <v>11.867770303716799</v>
      </c>
      <c r="ACH14" s="3">
        <v>15.721960190866</v>
      </c>
      <c r="ACI14" s="3">
        <v>18.4171880744939</v>
      </c>
      <c r="ACJ14" s="3">
        <v>20.644578542527299</v>
      </c>
      <c r="ACK14" s="3">
        <v>16.908345570529999</v>
      </c>
      <c r="ACL14" s="3">
        <v>17.7910619513111</v>
      </c>
      <c r="ACM14" s="3">
        <v>20.195322663291499</v>
      </c>
      <c r="ACN14" s="3">
        <v>11.239752705428399</v>
      </c>
      <c r="ACO14" s="3">
        <v>17.050493535868998</v>
      </c>
      <c r="ACP14" s="3">
        <v>9.9485857523146706</v>
      </c>
      <c r="ACQ14" s="3">
        <v>15.268874947873</v>
      </c>
      <c r="ACR14" s="3">
        <v>13.948720221146999</v>
      </c>
      <c r="ACS14" s="3">
        <v>11.275013610212699</v>
      </c>
      <c r="ACT14" s="3">
        <v>16.839408596673302</v>
      </c>
      <c r="ACU14" s="3">
        <v>11.8294852338311</v>
      </c>
      <c r="ACV14" s="3">
        <v>13.2597267035122</v>
      </c>
      <c r="ACW14" s="3">
        <v>12.6375541680398</v>
      </c>
      <c r="ACX14" s="3">
        <v>11.7541844608415</v>
      </c>
      <c r="ACY14" s="3">
        <v>13.224717448242799</v>
      </c>
      <c r="ACZ14" s="3">
        <v>13.124779638287</v>
      </c>
      <c r="ADA14" s="3">
        <v>9.0591302487662801</v>
      </c>
      <c r="ADB14" s="3">
        <v>9.9741256509017795</v>
      </c>
      <c r="ADC14" s="3">
        <v>16.162690533812199</v>
      </c>
      <c r="ADD14" s="3">
        <v>20.971641536641599</v>
      </c>
      <c r="ADE14" s="3">
        <v>17.967165399442699</v>
      </c>
      <c r="ADF14" s="3">
        <v>17.0429866884913</v>
      </c>
      <c r="ADG14" s="3">
        <v>14.485780454171101</v>
      </c>
      <c r="ADH14" s="3">
        <v>16.238064754763499</v>
      </c>
      <c r="ADI14" s="3">
        <v>11.443035070932799</v>
      </c>
      <c r="ADJ14" s="3">
        <v>11.062287378029099</v>
      </c>
      <c r="ADK14" s="3">
        <v>16.037081808112902</v>
      </c>
      <c r="ADL14" s="3">
        <v>12.1429889070667</v>
      </c>
      <c r="ADM14" s="3">
        <v>13.1159097297248</v>
      </c>
      <c r="ADN14" s="3">
        <v>7.8715452626949496</v>
      </c>
      <c r="ADO14" s="3">
        <v>11.9342447303617</v>
      </c>
      <c r="ADP14" s="3">
        <v>13.2362648200795</v>
      </c>
      <c r="ADQ14" s="3">
        <v>14.2844554211065</v>
      </c>
      <c r="ADR14" s="3">
        <v>-0.93281723602785904</v>
      </c>
      <c r="ADS14" s="3">
        <v>13.137550875512201</v>
      </c>
      <c r="ADT14" s="3">
        <v>11.318999743598599</v>
      </c>
      <c r="ADU14" s="3">
        <v>19.449333617306699</v>
      </c>
      <c r="ADV14" s="3">
        <v>13.090118068008501</v>
      </c>
    </row>
    <row r="15" spans="1:802" x14ac:dyDescent="0.25">
      <c r="C15" s="3">
        <v>0</v>
      </c>
      <c r="D15" s="3">
        <v>5.5795514903179004</v>
      </c>
      <c r="E15" s="3">
        <v>16.823185212921398</v>
      </c>
      <c r="F15" s="3">
        <v>9.7346264657659294</v>
      </c>
      <c r="G15" s="3">
        <v>15.894409935734</v>
      </c>
      <c r="H15" s="3">
        <v>16.856432518387301</v>
      </c>
      <c r="I15" s="3">
        <v>17.353937408800601</v>
      </c>
      <c r="J15" s="3">
        <v>15.8504447883446</v>
      </c>
      <c r="K15" s="3">
        <v>18.6202895018153</v>
      </c>
      <c r="L15" s="3">
        <v>13.7563517420684</v>
      </c>
      <c r="M15" s="3">
        <v>26.618397704992098</v>
      </c>
      <c r="N15" s="3">
        <v>26.658267837774101</v>
      </c>
      <c r="O15" s="3">
        <v>26.459846241258301</v>
      </c>
      <c r="P15" s="3">
        <v>24.228977973753299</v>
      </c>
      <c r="Q15" s="3">
        <v>29.0205706198795</v>
      </c>
      <c r="R15" s="3">
        <v>27.24037189661</v>
      </c>
      <c r="S15" s="3">
        <v>23.579199842307201</v>
      </c>
      <c r="T15" s="3">
        <v>26.408900645335098</v>
      </c>
      <c r="U15" s="3">
        <v>32.590427005476002</v>
      </c>
      <c r="V15" s="3">
        <v>23.154827763175799</v>
      </c>
      <c r="W15" s="3">
        <v>33.209016361327002</v>
      </c>
      <c r="X15" s="3">
        <v>28.437246257751699</v>
      </c>
      <c r="Y15" s="3">
        <v>27.380427469730499</v>
      </c>
      <c r="Z15" s="3">
        <v>32.094052741876901</v>
      </c>
      <c r="AA15" s="3">
        <v>26.4626240568527</v>
      </c>
      <c r="AB15" s="3">
        <v>26.5463223415783</v>
      </c>
      <c r="AC15" s="3">
        <v>25.622855491939301</v>
      </c>
      <c r="AD15" s="3">
        <v>22.979891473712399</v>
      </c>
      <c r="AE15" s="3">
        <v>32.117028070438401</v>
      </c>
      <c r="AF15" s="3">
        <v>35.250241868616897</v>
      </c>
      <c r="AG15" s="3">
        <v>24.377917803467099</v>
      </c>
      <c r="AH15" s="3">
        <v>28.9717839184014</v>
      </c>
      <c r="AI15" s="3">
        <v>28.603960475880001</v>
      </c>
      <c r="AJ15" s="3">
        <v>27.583288622215001</v>
      </c>
      <c r="AK15" s="3">
        <v>32.692541149670298</v>
      </c>
      <c r="AL15" s="3">
        <v>24.929508070116601</v>
      </c>
      <c r="AM15" s="3">
        <v>33.8231891057616</v>
      </c>
      <c r="AN15" s="3">
        <v>26.054667195959802</v>
      </c>
      <c r="AO15" s="3">
        <v>39.557741617718001</v>
      </c>
      <c r="AP15" s="3">
        <v>27.994944131022802</v>
      </c>
      <c r="AQ15" s="3">
        <v>33.378929844945397</v>
      </c>
      <c r="AR15" s="3">
        <v>34.972222284449003</v>
      </c>
      <c r="AS15" s="3">
        <v>27.511057363279399</v>
      </c>
      <c r="AT15" s="3">
        <v>31.175033844031301</v>
      </c>
      <c r="AU15" s="3">
        <v>33.362024349833497</v>
      </c>
      <c r="AV15" s="3">
        <v>39.7397378793667</v>
      </c>
      <c r="AW15" s="3">
        <v>33.910845721590299</v>
      </c>
      <c r="AX15" s="3">
        <v>33.735079887594097</v>
      </c>
      <c r="AY15" s="3">
        <v>32.850271687230098</v>
      </c>
      <c r="AZ15" s="3">
        <v>35.953242730228503</v>
      </c>
      <c r="BA15" s="3">
        <v>34.357907226547802</v>
      </c>
      <c r="BB15" s="3">
        <v>21.195224198395199</v>
      </c>
      <c r="BC15" s="3">
        <v>35.843132328264801</v>
      </c>
      <c r="BD15" s="3">
        <v>22.2839660318737</v>
      </c>
      <c r="BE15" s="3">
        <v>28.592410468002502</v>
      </c>
      <c r="BF15" s="3">
        <v>21.135955156102899</v>
      </c>
      <c r="BG15" s="3">
        <v>23.647383399007001</v>
      </c>
      <c r="BH15" s="3">
        <v>27.079305532843101</v>
      </c>
      <c r="BI15" s="3">
        <v>22.222443430132</v>
      </c>
      <c r="BJ15" s="3">
        <v>16.5500726834114</v>
      </c>
      <c r="BK15" s="3">
        <v>11.9277717598814</v>
      </c>
      <c r="BL15" s="3">
        <v>17.860161495059899</v>
      </c>
      <c r="BM15" s="3">
        <v>17.002722524218001</v>
      </c>
      <c r="BN15" s="3">
        <v>4.6724706984687696</v>
      </c>
      <c r="BO15" s="3">
        <v>19.4039460397677</v>
      </c>
      <c r="BP15" s="3">
        <v>9.5951729386387701</v>
      </c>
      <c r="BQ15" s="3">
        <v>1.77445726240791</v>
      </c>
      <c r="BR15" s="3">
        <v>5.6925691836911998</v>
      </c>
      <c r="BS15" s="3">
        <v>5.7942742144330701</v>
      </c>
      <c r="BT15" s="3">
        <v>16.137617568508301</v>
      </c>
      <c r="BU15" s="3">
        <v>16.081658709426701</v>
      </c>
      <c r="BV15" s="3">
        <v>13.422395995910399</v>
      </c>
      <c r="BW15" s="3">
        <v>13.0773640419374</v>
      </c>
      <c r="BX15" s="3">
        <v>11.9296931719808</v>
      </c>
      <c r="BY15" s="3">
        <v>6.9713883267277197</v>
      </c>
      <c r="BZ15" s="3">
        <v>17.092275016724098</v>
      </c>
      <c r="CA15" s="3">
        <v>11.2039791724679</v>
      </c>
      <c r="CB15" s="3">
        <v>15.946471881285101</v>
      </c>
      <c r="CC15" s="3">
        <v>14.5691886259863</v>
      </c>
      <c r="CD15" s="3">
        <v>13.7843131573875</v>
      </c>
      <c r="CE15" s="3">
        <v>12.2090158975292</v>
      </c>
      <c r="CF15" s="3">
        <v>12.131467383387401</v>
      </c>
      <c r="CG15" s="3">
        <v>11.6795970582089</v>
      </c>
      <c r="CH15" s="3">
        <v>13.808768629519999</v>
      </c>
      <c r="CI15" s="3">
        <v>5.9919090035634799</v>
      </c>
      <c r="CJ15" s="3">
        <v>9.1162113646128091</v>
      </c>
      <c r="CK15" s="3">
        <v>11.297166558719899</v>
      </c>
      <c r="CL15" s="3">
        <v>13.6819777452135</v>
      </c>
      <c r="CM15" s="3">
        <v>15.163609381175</v>
      </c>
      <c r="CN15" s="3">
        <v>1.8670016117002299</v>
      </c>
      <c r="CO15" s="3">
        <v>1.2381784112904499</v>
      </c>
      <c r="CP15" s="3">
        <v>8.3639137265301997</v>
      </c>
      <c r="CQ15" s="3">
        <v>6.3023717106130999</v>
      </c>
      <c r="CR15" s="3">
        <v>9.2873005351181597</v>
      </c>
      <c r="CS15" s="3">
        <v>10.496301818858999</v>
      </c>
      <c r="CT15" s="3">
        <v>21.218176078473199</v>
      </c>
      <c r="CU15" s="3">
        <v>13.224895988291999</v>
      </c>
      <c r="CV15" s="3">
        <v>6.5161446498456099</v>
      </c>
      <c r="CW15" s="3">
        <v>0.54030061023075904</v>
      </c>
      <c r="CX15" s="3">
        <v>1.11398027797537</v>
      </c>
      <c r="CY15" s="3">
        <v>6.65598541118732</v>
      </c>
      <c r="CZ15" s="3">
        <v>0.66787310555679502</v>
      </c>
      <c r="DA15" s="3">
        <v>-13.342619600212601</v>
      </c>
      <c r="DB15" s="3">
        <v>-1.08745870146038</v>
      </c>
      <c r="DC15" s="3">
        <v>-2.9749310705163898</v>
      </c>
      <c r="DD15" s="3">
        <v>-4.5447646256126903</v>
      </c>
      <c r="DE15" s="3">
        <v>-8.7408228242271093</v>
      </c>
      <c r="DF15" s="3">
        <v>-4.5826222031209296</v>
      </c>
      <c r="DG15" s="3">
        <v>-3.6820685350853601</v>
      </c>
      <c r="DH15" s="3">
        <v>4.9253921399059104</v>
      </c>
      <c r="DI15" s="3">
        <v>3.61282984061125</v>
      </c>
      <c r="DJ15" s="3">
        <v>2.4548265605934598</v>
      </c>
      <c r="DK15" s="3">
        <v>7.9017954838335003</v>
      </c>
      <c r="DL15" s="3">
        <v>-3.56479788897337</v>
      </c>
      <c r="DM15" s="3">
        <v>-3.7278320162107002</v>
      </c>
      <c r="DN15" s="3">
        <v>-8.0632793355869694</v>
      </c>
      <c r="DO15" s="3">
        <v>-21.2690126886034</v>
      </c>
      <c r="DP15" s="3">
        <v>0.93942570009386395</v>
      </c>
      <c r="DQ15" s="3">
        <v>-2.52146429968559</v>
      </c>
      <c r="DR15" s="3">
        <v>10.0153543133532</v>
      </c>
      <c r="DS15" s="3">
        <v>9.8914000163422298</v>
      </c>
      <c r="DT15" s="3">
        <v>15.4550128138616</v>
      </c>
      <c r="DU15" s="3">
        <v>10.2788609742507</v>
      </c>
      <c r="DV15" s="3">
        <v>12.331260513897201</v>
      </c>
      <c r="DW15" s="3">
        <v>10.259899951047201</v>
      </c>
      <c r="DX15" s="3">
        <v>19.693678592542799</v>
      </c>
      <c r="DY15" s="3">
        <v>22.165876987188099</v>
      </c>
      <c r="DZ15" s="3">
        <v>11.8745263374083</v>
      </c>
      <c r="EA15" s="3">
        <v>11.2156222001776</v>
      </c>
      <c r="EB15" s="3">
        <v>13.976187192139299</v>
      </c>
      <c r="EC15" s="3">
        <v>9.4974004419485105</v>
      </c>
      <c r="ED15" s="3">
        <v>13.964360632275501</v>
      </c>
      <c r="EE15" s="3">
        <v>17.963764910618501</v>
      </c>
      <c r="EF15" s="3">
        <v>13.803425803576401</v>
      </c>
      <c r="EG15" s="3">
        <v>22.161159161770801</v>
      </c>
      <c r="EH15" s="3">
        <v>21.496644148643298</v>
      </c>
      <c r="EI15" s="3">
        <v>26.279845599928802</v>
      </c>
      <c r="EJ15" s="3">
        <v>19.424014475365901</v>
      </c>
      <c r="EK15" s="3">
        <v>20.607638466995599</v>
      </c>
      <c r="EL15" s="3">
        <v>18.8249911255723</v>
      </c>
      <c r="EM15" s="3">
        <v>12.293279360486601</v>
      </c>
      <c r="EN15" s="3">
        <v>15.0910509074468</v>
      </c>
      <c r="EO15" s="3">
        <v>15.3997499868732</v>
      </c>
      <c r="EP15" s="3">
        <v>15.148943915261899</v>
      </c>
      <c r="EQ15" s="3">
        <v>13.656733907603799</v>
      </c>
      <c r="ER15" s="3">
        <v>24.201428422466599</v>
      </c>
      <c r="ES15" s="3">
        <v>24.5993556340247</v>
      </c>
      <c r="ET15" s="3">
        <v>16.902618395366598</v>
      </c>
      <c r="EU15" s="3">
        <v>18.951031374699699</v>
      </c>
      <c r="EV15" s="3">
        <v>25.090487474217401</v>
      </c>
      <c r="EW15" s="3">
        <v>29.774789013324501</v>
      </c>
      <c r="EX15" s="3">
        <v>29.286218723001198</v>
      </c>
      <c r="EY15" s="3">
        <v>21.935916754035102</v>
      </c>
      <c r="EZ15" s="3">
        <v>29.9622776143054</v>
      </c>
      <c r="FA15" s="3">
        <v>24.741720973565801</v>
      </c>
      <c r="FB15" s="3">
        <v>27.974157471155401</v>
      </c>
      <c r="FC15" s="3">
        <v>24.099329229112399</v>
      </c>
      <c r="FD15" s="3">
        <v>28.512809308578301</v>
      </c>
      <c r="FE15" s="3">
        <v>26.507922574282201</v>
      </c>
      <c r="FF15" s="3">
        <v>28.041169228886201</v>
      </c>
      <c r="FG15" s="3">
        <v>22.571593108486201</v>
      </c>
      <c r="FH15" s="3">
        <v>13.796693401504101</v>
      </c>
      <c r="FI15" s="3">
        <v>9.3734231599252702</v>
      </c>
      <c r="FJ15" s="3">
        <v>18.5521379456668</v>
      </c>
      <c r="FK15" s="3">
        <v>17.566780251101001</v>
      </c>
      <c r="FL15" s="3">
        <v>12.534315300281699</v>
      </c>
      <c r="FM15" s="3">
        <v>18.214117974785999</v>
      </c>
      <c r="FN15" s="3">
        <v>31.102237884506799</v>
      </c>
      <c r="FO15" s="3">
        <v>25.549912931001099</v>
      </c>
      <c r="FP15" s="3">
        <v>21.624531197652001</v>
      </c>
      <c r="FQ15" s="3">
        <v>25.233414100533601</v>
      </c>
      <c r="FR15" s="3">
        <v>16.369249637874301</v>
      </c>
      <c r="FS15" s="3">
        <v>17.447703586347199</v>
      </c>
      <c r="FT15" s="3">
        <v>22.931747400330401</v>
      </c>
      <c r="FU15" s="3">
        <v>27.301856485812799</v>
      </c>
      <c r="FV15" s="3">
        <v>27.469550537778201</v>
      </c>
      <c r="FW15" s="3">
        <v>29.000544155880199</v>
      </c>
      <c r="FX15" s="3">
        <v>25.871380863228399</v>
      </c>
      <c r="FY15" s="3">
        <v>18.1396276383139</v>
      </c>
      <c r="FZ15" s="3">
        <v>30.278247823113201</v>
      </c>
      <c r="GA15" s="3">
        <v>26.326534578627399</v>
      </c>
      <c r="GB15" s="3">
        <v>26.6817011424681</v>
      </c>
      <c r="GC15" s="3">
        <v>19.9188548195105</v>
      </c>
      <c r="GD15" s="3">
        <v>17.085285433861699</v>
      </c>
      <c r="GE15" s="3">
        <v>22.6361136917034</v>
      </c>
      <c r="GF15" s="3">
        <v>19.9458582366954</v>
      </c>
      <c r="GG15" s="3">
        <v>23.2937173387479</v>
      </c>
      <c r="GH15" s="3">
        <v>20.1291171727866</v>
      </c>
      <c r="GI15" s="3">
        <v>16.123760604978798</v>
      </c>
      <c r="GJ15" s="3">
        <v>17.645524772020099</v>
      </c>
      <c r="GK15" s="3">
        <v>14.3428332956668</v>
      </c>
      <c r="GL15" s="3">
        <v>4.8188966989536102</v>
      </c>
      <c r="GM15" s="3">
        <v>9.0757557436362504</v>
      </c>
      <c r="GN15" s="3">
        <v>-0.43502474129155599</v>
      </c>
      <c r="GO15" s="3">
        <v>15.998000446870501</v>
      </c>
      <c r="GP15" s="3">
        <v>9.2395464002135004</v>
      </c>
      <c r="GQ15" s="3">
        <v>12.438372759226301</v>
      </c>
      <c r="GR15" s="3">
        <v>15.328697898598501</v>
      </c>
      <c r="GS15" s="3">
        <v>6.6943303663254596</v>
      </c>
      <c r="GT15" s="3">
        <v>16.2111112702528</v>
      </c>
      <c r="GU15" s="3">
        <v>10.4239429527304</v>
      </c>
      <c r="GV15" s="3">
        <v>10.047283184341</v>
      </c>
      <c r="GW15" s="3">
        <v>19.5746375110641</v>
      </c>
      <c r="GX15" s="3">
        <v>18.016872058708799</v>
      </c>
      <c r="GY15" s="3">
        <v>22.376110781169999</v>
      </c>
      <c r="GZ15" s="3">
        <v>21.811508178620699</v>
      </c>
      <c r="HA15" s="3">
        <v>20.8538473432911</v>
      </c>
      <c r="HB15" s="3">
        <v>27.488199052138501</v>
      </c>
      <c r="HC15" s="3">
        <v>20.217901152264801</v>
      </c>
      <c r="HD15" s="3">
        <v>24.882797460885499</v>
      </c>
      <c r="HE15" s="3">
        <v>17.965895872821498</v>
      </c>
      <c r="HF15" s="3">
        <v>25.232745036479301</v>
      </c>
      <c r="HG15" s="3">
        <v>12.5257311930207</v>
      </c>
      <c r="HH15" s="3">
        <v>14.195923533038799</v>
      </c>
      <c r="HI15" s="3">
        <v>11.175862003637</v>
      </c>
      <c r="HJ15" s="3">
        <v>23.552889649017001</v>
      </c>
      <c r="HK15" s="3">
        <v>24.200431546358899</v>
      </c>
      <c r="HL15" s="3">
        <v>11.7257576388047</v>
      </c>
      <c r="HM15" s="3">
        <v>15.5433167898397</v>
      </c>
      <c r="HN15" s="3">
        <v>20.163647961266602</v>
      </c>
      <c r="HO15" s="3">
        <v>21.506427370066501</v>
      </c>
      <c r="HP15" s="3">
        <v>18.261013502240498</v>
      </c>
      <c r="HQ15" s="3">
        <v>14.1241391781078</v>
      </c>
      <c r="HR15" s="3">
        <v>8.0262976791247507</v>
      </c>
      <c r="HS15" s="3">
        <v>20.605777413816099</v>
      </c>
      <c r="HT15" s="3">
        <v>16.9112453694461</v>
      </c>
      <c r="HU15" s="3">
        <v>15.9065031632865</v>
      </c>
      <c r="HV15" s="3">
        <v>11.821757439086101</v>
      </c>
      <c r="HW15" s="3">
        <v>21.948003103895001</v>
      </c>
      <c r="HX15" s="3">
        <v>8.8101910829383296</v>
      </c>
      <c r="HY15" s="3">
        <v>10.352591526619999</v>
      </c>
      <c r="HZ15" s="3">
        <v>18.103213002279102</v>
      </c>
      <c r="IA15" s="3">
        <v>10.1704208830681</v>
      </c>
      <c r="IB15" s="3">
        <v>14.736749115673099</v>
      </c>
      <c r="IC15" s="3">
        <v>15.0669033563154</v>
      </c>
      <c r="ID15" s="3">
        <v>15.7341771793968</v>
      </c>
      <c r="IE15" s="3">
        <v>14.676335803616601</v>
      </c>
      <c r="IF15" s="3">
        <v>17.2975562125946</v>
      </c>
      <c r="IG15" s="3">
        <v>13.577664112024401</v>
      </c>
      <c r="IH15" s="3">
        <v>8.5353203840966803</v>
      </c>
      <c r="II15" s="3">
        <v>19.937127563894801</v>
      </c>
      <c r="IJ15" s="3">
        <v>14.379150737891299</v>
      </c>
      <c r="IK15" s="3">
        <v>7.5787889114224098</v>
      </c>
      <c r="IL15" s="3">
        <v>9.9485069326877902</v>
      </c>
      <c r="IM15" s="3">
        <v>15.209272222165501</v>
      </c>
      <c r="IN15" s="3">
        <v>15.5294028723781</v>
      </c>
      <c r="IO15" s="3">
        <v>7.7137477482666004</v>
      </c>
      <c r="IP15" s="3">
        <v>11.484553806524399</v>
      </c>
      <c r="IQ15" s="3">
        <v>6.7625779202439302</v>
      </c>
      <c r="IR15" s="3">
        <v>13.6264784826776</v>
      </c>
      <c r="IS15" s="3">
        <v>12.1706685445939</v>
      </c>
      <c r="IT15" s="3">
        <v>12.4033721444889</v>
      </c>
      <c r="IU15" s="3">
        <v>12.9593566664915</v>
      </c>
      <c r="IV15" s="3">
        <v>12.410187904296199</v>
      </c>
      <c r="IW15" s="3">
        <v>13.3875924145715</v>
      </c>
      <c r="IX15" s="3">
        <v>11.3367985406298</v>
      </c>
      <c r="IY15" s="3">
        <v>15.991251583694099</v>
      </c>
      <c r="IZ15" s="3">
        <v>13.908205999577801</v>
      </c>
      <c r="JA15" s="3">
        <v>16.3878832330474</v>
      </c>
      <c r="JB15" s="3">
        <v>9.6799034841137104</v>
      </c>
      <c r="JC15" s="3">
        <v>13.027653995507</v>
      </c>
      <c r="JD15" s="3">
        <v>17.643926239996102</v>
      </c>
      <c r="JE15" s="3">
        <v>18.668437301456599</v>
      </c>
      <c r="JF15" s="3">
        <v>12.724079979557599</v>
      </c>
      <c r="JG15" s="3">
        <v>9.5010240139171103</v>
      </c>
      <c r="JH15" s="3">
        <v>10.2544331636715</v>
      </c>
      <c r="JI15" s="3">
        <v>16.231584616001399</v>
      </c>
      <c r="JJ15" s="3">
        <v>20.655934867903198</v>
      </c>
      <c r="JK15" s="3">
        <v>17.6691926397625</v>
      </c>
      <c r="JL15" s="3">
        <v>19.845244622287499</v>
      </c>
      <c r="JM15" s="3">
        <v>23.3110733279611</v>
      </c>
      <c r="JN15" s="3">
        <v>33.413987997490601</v>
      </c>
      <c r="JO15" s="3">
        <v>30.3337207646005</v>
      </c>
      <c r="JP15" s="3">
        <v>14.456302707394499</v>
      </c>
      <c r="JQ15" s="3">
        <v>16.282176613200299</v>
      </c>
      <c r="JR15" s="3">
        <v>13.672949679533399</v>
      </c>
      <c r="JS15" s="3">
        <v>17.145988902962099</v>
      </c>
      <c r="JT15" s="3">
        <v>11.111931735963401</v>
      </c>
      <c r="JU15" s="3">
        <v>13.065652341930299</v>
      </c>
      <c r="JV15" s="3">
        <v>1.14102299625887</v>
      </c>
      <c r="JW15" s="3">
        <v>14.076082451135299</v>
      </c>
      <c r="JX15" s="3">
        <v>21.573403492794402</v>
      </c>
      <c r="JY15" s="3">
        <v>21.771962099574999</v>
      </c>
      <c r="JZ15" s="3">
        <v>15.080404156066001</v>
      </c>
      <c r="KA15" s="3">
        <v>5.8726955673319603</v>
      </c>
      <c r="KB15" s="3">
        <v>0.79785936410502301</v>
      </c>
      <c r="KC15" s="3">
        <v>-4.9395741338962598</v>
      </c>
      <c r="KD15" s="3">
        <v>-0.29573782858977898</v>
      </c>
      <c r="KE15" s="3">
        <v>1.2163018450299301</v>
      </c>
      <c r="KF15" s="3">
        <v>-7.1628579970611703</v>
      </c>
      <c r="KG15" s="3">
        <v>-10.2762372795448</v>
      </c>
      <c r="KH15" s="3">
        <v>14.081049644211101</v>
      </c>
      <c r="KI15" s="3">
        <v>20.866454822799199</v>
      </c>
      <c r="KJ15" s="3">
        <v>21.8883552623798</v>
      </c>
      <c r="KK15" s="3">
        <v>13.214965284966</v>
      </c>
      <c r="KL15" s="3">
        <v>22.997529309910799</v>
      </c>
      <c r="KM15" s="3">
        <v>16.575611438174501</v>
      </c>
      <c r="KN15" s="3">
        <v>4.2431098419093001</v>
      </c>
      <c r="KO15" s="3">
        <v>3.5630092730334599</v>
      </c>
      <c r="KP15" s="3">
        <v>18.006056727428401</v>
      </c>
      <c r="KQ15" s="3">
        <v>14.8107078564211</v>
      </c>
      <c r="KR15" s="3">
        <v>3.45429887482811</v>
      </c>
      <c r="KS15" s="3">
        <v>16.642545303615801</v>
      </c>
      <c r="KT15" s="3">
        <v>19.1656504936748</v>
      </c>
      <c r="KU15" s="3">
        <v>26.0522701987612</v>
      </c>
      <c r="KV15" s="3">
        <v>20.7057467159594</v>
      </c>
      <c r="KW15" s="3">
        <v>7.8444378715236702</v>
      </c>
      <c r="KX15" s="3">
        <v>3.4898506064138801</v>
      </c>
      <c r="KY15" s="3">
        <v>1.99280815757845</v>
      </c>
      <c r="KZ15" s="3">
        <v>3.94286958842559</v>
      </c>
      <c r="LA15" s="3">
        <v>3.81772035332517</v>
      </c>
      <c r="LB15" s="3">
        <v>4.2467867562961601</v>
      </c>
      <c r="LC15" s="3">
        <v>8.4882577485726092</v>
      </c>
      <c r="LD15" s="3">
        <v>8.7589933851525004</v>
      </c>
      <c r="LE15" s="3">
        <v>-3.4720981371901898</v>
      </c>
      <c r="LF15" s="3">
        <v>-12.506311993722701</v>
      </c>
      <c r="LG15" s="3">
        <v>-6.2643432109666204</v>
      </c>
      <c r="LH15" s="3">
        <v>-12.3178006438403</v>
      </c>
      <c r="LI15" s="3">
        <v>-10.5479226709096</v>
      </c>
      <c r="LJ15" s="3">
        <v>-1.1195294847042301</v>
      </c>
      <c r="LK15" s="3">
        <v>-10.8815784578952</v>
      </c>
      <c r="LL15" s="3">
        <v>-15.0434763252466</v>
      </c>
      <c r="LM15" s="3">
        <v>-3.7298457650019801</v>
      </c>
      <c r="LN15" s="3">
        <v>-4.4675455465953204</v>
      </c>
      <c r="LO15" s="3">
        <v>-4.3003335935829297</v>
      </c>
      <c r="LP15" s="3">
        <v>-13.3743966769532</v>
      </c>
      <c r="LQ15" s="3">
        <v>-9.1769775979397501</v>
      </c>
      <c r="LR15" s="3">
        <v>-14.0740288173882</v>
      </c>
      <c r="LS15" s="3">
        <v>-5.7328426575723501</v>
      </c>
      <c r="LT15" s="3">
        <v>-11.810408352532001</v>
      </c>
      <c r="LU15" s="3">
        <v>-5.8834720894923302</v>
      </c>
      <c r="LV15" s="3">
        <v>-10.353156415674301</v>
      </c>
      <c r="LW15" s="3">
        <v>-11.9982521376501</v>
      </c>
      <c r="LX15" s="3">
        <v>1.09644452644108</v>
      </c>
      <c r="LY15" s="3">
        <v>-6.6598081679480297</v>
      </c>
      <c r="LZ15" s="3">
        <v>-1.74429459739633</v>
      </c>
      <c r="MA15" s="3">
        <v>9.9133269642561004</v>
      </c>
      <c r="MB15" s="3">
        <v>7.0927378570889399</v>
      </c>
      <c r="MC15" s="3">
        <v>10.6781807236733</v>
      </c>
      <c r="MD15" s="3">
        <v>11.478308521393799</v>
      </c>
      <c r="ME15" s="3">
        <v>5.0015354481108698</v>
      </c>
      <c r="MF15" s="3">
        <v>9.8090204570043493</v>
      </c>
      <c r="MG15" s="3">
        <v>13.5941724473776</v>
      </c>
      <c r="MH15" s="3">
        <v>0.65045378877209803</v>
      </c>
      <c r="MI15" s="3">
        <v>-0.36347378688827803</v>
      </c>
      <c r="MJ15" s="3">
        <v>1.85397791342064</v>
      </c>
      <c r="MK15" s="3">
        <v>12.4404903590135</v>
      </c>
      <c r="ML15" s="3">
        <v>3.2246789265442399</v>
      </c>
      <c r="MM15" s="3">
        <v>20.255409884626602</v>
      </c>
      <c r="MN15" s="3">
        <v>4.3068727215794498</v>
      </c>
      <c r="MO15" s="3">
        <v>9.9276715057612304</v>
      </c>
      <c r="MP15" s="3">
        <v>18.1905729947491</v>
      </c>
      <c r="MQ15" s="3">
        <v>9.2199441639803599</v>
      </c>
      <c r="MR15" s="3">
        <v>4.8078967373774102</v>
      </c>
      <c r="MS15" s="3">
        <v>6.1389090861901003</v>
      </c>
      <c r="MT15" s="3">
        <v>10.8680399585548</v>
      </c>
      <c r="MU15" s="3">
        <v>-3.2879042312362099</v>
      </c>
      <c r="MV15" s="3">
        <v>4.4727714969143904</v>
      </c>
      <c r="MW15" s="3">
        <v>-3.5115106797928202</v>
      </c>
      <c r="MX15" s="3">
        <v>-6.4245883949043296</v>
      </c>
      <c r="MY15" s="3">
        <v>-6.6069195923758501</v>
      </c>
      <c r="MZ15" s="3">
        <v>-6.7976310032127598</v>
      </c>
      <c r="NA15" s="3">
        <v>-4.4991707793728297</v>
      </c>
      <c r="NB15" s="3">
        <v>-5.29585986767768</v>
      </c>
      <c r="NC15" s="3">
        <v>5.3097080508511603</v>
      </c>
      <c r="ND15" s="3">
        <v>3.0060898353902998</v>
      </c>
      <c r="NE15" s="3">
        <v>2.3674852650714202</v>
      </c>
      <c r="NF15" s="3">
        <v>8.4548753283495497</v>
      </c>
      <c r="NG15" s="3">
        <v>2.8538572653291099</v>
      </c>
      <c r="NH15" s="3">
        <v>7.4978946751970703</v>
      </c>
      <c r="NI15" s="3">
        <v>12.039546732624901</v>
      </c>
      <c r="NJ15" s="3">
        <v>11.7700607713018</v>
      </c>
      <c r="NK15" s="3">
        <v>8.7070607842900394</v>
      </c>
      <c r="NL15" s="3">
        <v>14.9690403157774</v>
      </c>
      <c r="NM15" s="3">
        <v>19.072594220108801</v>
      </c>
      <c r="NN15" s="3">
        <v>12.334966292932499</v>
      </c>
      <c r="NO15" s="3">
        <v>7.5828541434905201</v>
      </c>
      <c r="NP15" s="3">
        <v>8.1714570561518407</v>
      </c>
      <c r="NQ15" s="3">
        <v>8.85836862914738</v>
      </c>
      <c r="NR15" s="3">
        <v>7.4687104385538401</v>
      </c>
      <c r="NS15" s="3">
        <v>5.9846504562175404</v>
      </c>
      <c r="NT15" s="3">
        <v>15.6510418569628</v>
      </c>
      <c r="NU15" s="3">
        <v>17.4594371034689</v>
      </c>
      <c r="NV15" s="3">
        <v>16.850532517826899</v>
      </c>
      <c r="NW15" s="3">
        <v>14.2148906862822</v>
      </c>
      <c r="NX15" s="3">
        <v>9.62577461234571</v>
      </c>
      <c r="NY15" s="3">
        <v>9.8409939650122702</v>
      </c>
      <c r="NZ15" s="3">
        <v>2.0887223170845499</v>
      </c>
      <c r="OA15" s="3">
        <v>10.2710127286578</v>
      </c>
      <c r="OB15" s="3">
        <v>8.9875883392676901</v>
      </c>
      <c r="OC15" s="3">
        <v>13.6631822887962</v>
      </c>
      <c r="OD15" s="3">
        <v>1.3718171020755101</v>
      </c>
      <c r="OE15" s="3">
        <v>13.2621808064145</v>
      </c>
      <c r="OF15" s="3">
        <v>-9.0752040931563407</v>
      </c>
      <c r="OG15" s="3">
        <v>1.32484476565503</v>
      </c>
      <c r="OH15" s="3">
        <v>6.4977702247721796</v>
      </c>
      <c r="OI15" s="3">
        <v>1.2869216952803999</v>
      </c>
      <c r="OJ15" s="3">
        <v>3.1137901693654699</v>
      </c>
      <c r="OK15" s="3">
        <v>3.1625494778068601</v>
      </c>
      <c r="OL15" s="3">
        <v>3.7748355025358902</v>
      </c>
      <c r="OM15" s="3">
        <v>15.403425677387</v>
      </c>
      <c r="ON15" s="3">
        <v>11.939194820776301</v>
      </c>
      <c r="OO15" s="3">
        <v>7.8551476241306597</v>
      </c>
      <c r="OP15" s="3">
        <v>9.6384610248001596</v>
      </c>
      <c r="OQ15" s="3">
        <v>14.793582817268399</v>
      </c>
      <c r="OR15" s="3">
        <v>4.4833009159836497</v>
      </c>
      <c r="OS15" s="3">
        <v>5.42678354926898</v>
      </c>
      <c r="OT15" s="3">
        <v>6.8955687575431197</v>
      </c>
      <c r="OU15" s="3">
        <v>12.514152056646401</v>
      </c>
      <c r="OV15" s="3">
        <v>6.43645161162243</v>
      </c>
      <c r="OW15" s="3">
        <v>6.25490256667723</v>
      </c>
      <c r="OX15" s="3">
        <v>5.5013008167906596</v>
      </c>
      <c r="OY15" s="3">
        <v>3.0844068542967298</v>
      </c>
      <c r="OZ15" s="3">
        <v>5.3444319926281896</v>
      </c>
      <c r="PA15" s="3">
        <v>7.1522162668098304</v>
      </c>
      <c r="PB15" s="3">
        <v>11.8349948973141</v>
      </c>
      <c r="PC15" s="3">
        <v>11.281868716852999</v>
      </c>
      <c r="PD15" s="3">
        <v>7.3576251707778502</v>
      </c>
      <c r="PE15" s="3">
        <v>10.971162581169599</v>
      </c>
      <c r="PF15" s="3">
        <v>10.277499169996</v>
      </c>
      <c r="PG15" s="3">
        <v>14.6044371577949</v>
      </c>
      <c r="PH15" s="3">
        <v>9.3026500952382705</v>
      </c>
      <c r="PI15" s="3">
        <v>11.553107625251901</v>
      </c>
      <c r="PJ15" s="3">
        <v>14.1956649439788</v>
      </c>
      <c r="PK15" s="3">
        <v>8.0630634156028709</v>
      </c>
      <c r="PL15" s="3">
        <v>3.7174498205325799</v>
      </c>
      <c r="PM15" s="3">
        <v>19.307354097960001</v>
      </c>
      <c r="PN15" s="3">
        <v>15.7652158955212</v>
      </c>
      <c r="PO15" s="3">
        <v>9.6623615884876095</v>
      </c>
      <c r="PP15" s="3">
        <v>9.6279528441903004</v>
      </c>
      <c r="PQ15" s="3">
        <v>2.18883990174692</v>
      </c>
      <c r="PR15" s="3">
        <v>16.548273406326999</v>
      </c>
      <c r="PS15" s="3">
        <v>18.8223934612706</v>
      </c>
      <c r="PT15" s="3">
        <v>11.6641251569337</v>
      </c>
      <c r="PU15" s="3">
        <v>12.029481572575101</v>
      </c>
      <c r="PV15" s="3">
        <v>16.540250160513398</v>
      </c>
      <c r="PW15" s="3">
        <v>7.1717134862328198</v>
      </c>
      <c r="PX15" s="3">
        <v>8.5706195288990408</v>
      </c>
      <c r="PY15" s="3">
        <v>7.5959609376537296</v>
      </c>
      <c r="PZ15" s="3">
        <v>10.4681974799852</v>
      </c>
      <c r="QA15" s="3">
        <v>6.7537876361469102</v>
      </c>
      <c r="QB15" s="3">
        <v>3.7953170245197101</v>
      </c>
      <c r="QC15" s="3">
        <v>1.34115736135033</v>
      </c>
      <c r="QD15" s="3">
        <v>3.12567911579373</v>
      </c>
      <c r="QE15" s="3">
        <v>5.0818318412063403</v>
      </c>
      <c r="QF15" s="3">
        <v>1.35553433907148</v>
      </c>
      <c r="QG15" s="3">
        <v>4.5348394874458204</v>
      </c>
      <c r="QH15" s="3">
        <v>1.9596659068850499</v>
      </c>
      <c r="QI15" s="3">
        <v>6.7632060157166096</v>
      </c>
      <c r="QJ15" s="3">
        <v>3.5251508363679198</v>
      </c>
      <c r="QK15" s="3">
        <v>1.2170211832040501</v>
      </c>
      <c r="QL15" s="3">
        <v>2.9261890930583299</v>
      </c>
      <c r="QM15" s="3">
        <v>1.7378985183974001</v>
      </c>
      <c r="QN15" s="3">
        <v>6.7905284536778403</v>
      </c>
      <c r="QO15" s="3">
        <v>3.1609707086085401</v>
      </c>
      <c r="QP15" s="3">
        <v>-5.4609683751031097</v>
      </c>
      <c r="QQ15" s="3">
        <v>-6.22580253027769</v>
      </c>
      <c r="QR15" s="3">
        <v>-13.713977670518901</v>
      </c>
      <c r="QS15" s="3">
        <v>-10.5836662170229</v>
      </c>
      <c r="QT15" s="3">
        <v>-21.4368755642402</v>
      </c>
      <c r="QU15" s="3">
        <v>-8.1918968224454698</v>
      </c>
      <c r="QV15" s="3">
        <v>-1.8781003354277499</v>
      </c>
      <c r="QW15" s="3">
        <v>-0.70711559041592398</v>
      </c>
      <c r="QX15" s="3">
        <v>9.1484242308231405</v>
      </c>
      <c r="QY15" s="3">
        <v>10.5128964507307</v>
      </c>
      <c r="QZ15" s="3">
        <v>10.5522109691757</v>
      </c>
      <c r="RA15" s="3">
        <v>2.6849940960655099</v>
      </c>
      <c r="RB15" s="3">
        <v>0.47567735660231802</v>
      </c>
      <c r="RC15" s="3">
        <v>0.72629398352035002</v>
      </c>
      <c r="RD15" s="3">
        <v>2.6017277234314502</v>
      </c>
      <c r="RE15" s="3">
        <v>8.1149730816376309</v>
      </c>
      <c r="RF15" s="3">
        <v>13.2194960797469</v>
      </c>
      <c r="RG15" s="3">
        <v>5.5630001925938997</v>
      </c>
      <c r="RH15" s="3">
        <v>7.38318605388924</v>
      </c>
      <c r="RI15" s="3">
        <v>10.2744143514516</v>
      </c>
      <c r="RJ15" s="3">
        <v>15.9543913120255</v>
      </c>
      <c r="RK15" s="3">
        <v>4.4609949781210503</v>
      </c>
      <c r="RL15" s="3">
        <v>13.4489839492235</v>
      </c>
      <c r="RM15" s="3">
        <v>17.254644783187398</v>
      </c>
      <c r="RN15" s="3">
        <v>7.7804041531938504</v>
      </c>
      <c r="RO15" s="3">
        <v>18.800360134982999</v>
      </c>
      <c r="RP15" s="3">
        <v>-2.6128977277257901</v>
      </c>
      <c r="RQ15" s="3">
        <v>3.4140981597042201</v>
      </c>
      <c r="RR15" s="3">
        <v>16.7056590705681</v>
      </c>
      <c r="RS15" s="3">
        <v>10.0553891934867</v>
      </c>
      <c r="RT15" s="3">
        <v>6.6207442560759704</v>
      </c>
      <c r="RU15" s="3">
        <v>2.19497421622424</v>
      </c>
      <c r="RV15" s="3">
        <v>5.2161722177584098</v>
      </c>
      <c r="RW15" s="3">
        <v>7.6883506275959297</v>
      </c>
      <c r="RX15" s="3">
        <v>11.757993690433199</v>
      </c>
      <c r="RY15" s="3">
        <v>9.3722492909390098</v>
      </c>
      <c r="RZ15" s="3">
        <v>7.69582106377635</v>
      </c>
      <c r="SA15" s="3">
        <v>9.2848844731631193</v>
      </c>
      <c r="SB15" s="3">
        <v>10.219331498983401</v>
      </c>
      <c r="SC15" s="3">
        <v>6.4061730565118804</v>
      </c>
      <c r="SD15" s="3">
        <v>6.0195763636392599</v>
      </c>
      <c r="SE15" s="3">
        <v>5.85690014107149</v>
      </c>
      <c r="SF15" s="3">
        <v>3.7321442918033099</v>
      </c>
      <c r="SG15" s="3">
        <v>2.7592302419930101</v>
      </c>
      <c r="SH15" s="3">
        <v>7.0709134084201599</v>
      </c>
      <c r="SI15" s="3">
        <v>5.0908638841773399</v>
      </c>
      <c r="SJ15" s="3">
        <v>-1.55298267940373</v>
      </c>
      <c r="SK15" s="3">
        <v>3.6886535849146198</v>
      </c>
      <c r="SL15" s="3">
        <v>5.7529214320537703</v>
      </c>
      <c r="SM15" s="3">
        <v>8.0149582401196007</v>
      </c>
      <c r="SN15" s="3">
        <v>9.4781816268940098</v>
      </c>
      <c r="SO15" s="3">
        <v>2.0293525764617502</v>
      </c>
      <c r="SP15" s="3">
        <v>1.0446570969251101</v>
      </c>
      <c r="SQ15" s="3">
        <v>-1.3580461462797699</v>
      </c>
      <c r="SR15" s="3">
        <v>9.2158941331573505</v>
      </c>
      <c r="SS15" s="3">
        <v>10.241610573608501</v>
      </c>
      <c r="ST15" s="3">
        <v>3.4243253366627799</v>
      </c>
      <c r="SU15" s="3">
        <v>3.5316122682166302</v>
      </c>
      <c r="SV15" s="3">
        <v>2.7544766765303201</v>
      </c>
      <c r="SW15" s="3">
        <v>6.1404364751826996</v>
      </c>
      <c r="SX15" s="3">
        <v>4.2142219943698898</v>
      </c>
      <c r="SY15" s="3">
        <v>3.59681489955523</v>
      </c>
      <c r="SZ15" s="3">
        <v>5.72750685024221</v>
      </c>
      <c r="TA15" s="3">
        <v>8.2613642736399093</v>
      </c>
      <c r="TB15" s="3">
        <v>7.4682295048460201</v>
      </c>
      <c r="TC15" s="3">
        <v>5.7942916295719398</v>
      </c>
      <c r="TD15" s="3">
        <v>5.8256333569294201</v>
      </c>
      <c r="TE15" s="3">
        <v>13.494815301729799</v>
      </c>
      <c r="TF15" s="3">
        <v>9.8317710928824908</v>
      </c>
      <c r="TG15" s="3">
        <v>6.4286277575098998</v>
      </c>
      <c r="TH15" s="3">
        <v>11.9155671969135</v>
      </c>
      <c r="TI15" s="3">
        <v>9.8445403512261596</v>
      </c>
      <c r="TJ15" s="3">
        <v>0.86940973253473397</v>
      </c>
      <c r="TK15" s="3">
        <v>7.2391309044750702</v>
      </c>
      <c r="TL15" s="3">
        <v>8.5566207744209404</v>
      </c>
      <c r="TM15" s="3">
        <v>7.8519603645989404</v>
      </c>
      <c r="TN15" s="3">
        <v>7.3256614157833697</v>
      </c>
      <c r="TO15" s="3">
        <v>4.4122524327347596</v>
      </c>
      <c r="TP15" s="3">
        <v>11.9112761238302</v>
      </c>
      <c r="TQ15" s="3">
        <v>11.3313113588337</v>
      </c>
      <c r="TR15" s="3">
        <v>9.1774862563510702</v>
      </c>
      <c r="TS15" s="3">
        <v>10.604849289678301</v>
      </c>
      <c r="TT15" s="3">
        <v>7.9006606667738302</v>
      </c>
      <c r="TU15" s="3">
        <v>5.27158740181721</v>
      </c>
      <c r="TV15" s="3">
        <v>5.9481972424325198</v>
      </c>
      <c r="TW15" s="3">
        <v>1.05796275305306</v>
      </c>
      <c r="TX15" s="3">
        <v>7.2601694726994301</v>
      </c>
      <c r="TY15" s="3">
        <v>5.67992977551308</v>
      </c>
      <c r="TZ15" s="3">
        <v>8.6375502436361007</v>
      </c>
      <c r="UA15" s="3">
        <v>8.2664113047552004</v>
      </c>
      <c r="UB15" s="3">
        <v>4.8301829736020103</v>
      </c>
      <c r="UC15" s="3">
        <v>11.2903865870983</v>
      </c>
      <c r="UD15" s="3">
        <v>10.5990180718589</v>
      </c>
      <c r="UE15" s="3">
        <v>3.4547302506981601</v>
      </c>
      <c r="UF15" s="3">
        <v>5.1994545241871597</v>
      </c>
      <c r="UG15" s="3">
        <v>10.2110434073718</v>
      </c>
      <c r="UH15" s="3">
        <v>3.5472726939843802</v>
      </c>
      <c r="UI15" s="3">
        <v>8.7562503213585501</v>
      </c>
      <c r="UJ15" s="3">
        <v>6.5179361623529601</v>
      </c>
      <c r="UK15" s="3">
        <v>8.1952601579703792</v>
      </c>
      <c r="UL15" s="3">
        <v>3.1355345227868798</v>
      </c>
      <c r="UM15" s="3">
        <v>4.8441783574783699</v>
      </c>
      <c r="UN15" s="3">
        <v>5.4879187653221502</v>
      </c>
      <c r="UO15" s="3">
        <v>11.090177233538601</v>
      </c>
      <c r="UP15" s="3">
        <v>13.1152697385113</v>
      </c>
      <c r="UQ15" s="3">
        <v>4.0520206827451402</v>
      </c>
      <c r="UR15" s="3">
        <v>-0.13502868315481401</v>
      </c>
      <c r="US15" s="3">
        <v>-2.06969342674756</v>
      </c>
      <c r="UT15" s="3">
        <v>-3.2204455254682198</v>
      </c>
      <c r="UU15" s="3">
        <v>-8.5716904383919506</v>
      </c>
      <c r="UV15" s="3">
        <v>-2.3688135942348398</v>
      </c>
      <c r="UW15" s="3">
        <v>0.33661630588829899</v>
      </c>
      <c r="UX15" s="3">
        <v>0.68632139272267501</v>
      </c>
      <c r="UY15" s="3">
        <v>4.7380038488390097</v>
      </c>
      <c r="UZ15" s="3">
        <v>5.21654249546941</v>
      </c>
      <c r="VA15" s="3">
        <v>2.8146869041710798</v>
      </c>
      <c r="VB15" s="3">
        <v>-0.98130879835423501</v>
      </c>
      <c r="VC15" s="3">
        <v>3.6232386572509099</v>
      </c>
      <c r="VD15" s="3">
        <v>-0.48488572555328302</v>
      </c>
      <c r="VE15" s="3">
        <v>0.24178612345502901</v>
      </c>
      <c r="VF15" s="3">
        <v>4.3535901620454096</v>
      </c>
      <c r="VG15" s="3">
        <v>0.60939981818438504</v>
      </c>
      <c r="VH15" s="3">
        <v>-0.27173342241081799</v>
      </c>
      <c r="VI15" s="3">
        <v>7.5040482917306104</v>
      </c>
      <c r="VJ15" s="3">
        <v>8.38941740284241</v>
      </c>
      <c r="VK15" s="3">
        <v>1.2315406720159101</v>
      </c>
      <c r="VL15" s="3">
        <v>-0.54130878105536295</v>
      </c>
      <c r="VM15" s="3">
        <v>5.3763092134435597</v>
      </c>
      <c r="VN15" s="3">
        <v>7.1777867999989002</v>
      </c>
      <c r="VO15" s="3">
        <v>3.0627205152393899</v>
      </c>
      <c r="VP15" s="3">
        <v>3.4708595317689501</v>
      </c>
      <c r="VQ15" s="3">
        <v>-0.28827889604139101</v>
      </c>
      <c r="VR15" s="3">
        <v>-1.0284566547924201</v>
      </c>
      <c r="VS15" s="3">
        <v>0.17146284404208201</v>
      </c>
      <c r="VT15" s="3">
        <v>0.12542142883478399</v>
      </c>
      <c r="VU15" s="3">
        <v>11.328776706332</v>
      </c>
      <c r="VV15" s="3">
        <v>15.5336313870769</v>
      </c>
      <c r="VW15" s="3">
        <v>6.86692346987883</v>
      </c>
      <c r="VX15" s="3">
        <v>7.9258700681323901</v>
      </c>
      <c r="VY15" s="3">
        <v>13.641444096401299</v>
      </c>
      <c r="VZ15" s="3">
        <v>4.0261315938001303</v>
      </c>
      <c r="WA15" s="3">
        <v>8.9389076979570099</v>
      </c>
      <c r="WB15" s="3">
        <v>4.80127534095607</v>
      </c>
      <c r="WC15" s="3">
        <v>8.9828364990987701</v>
      </c>
      <c r="WD15" s="6">
        <v>9.2869769734822398</v>
      </c>
      <c r="WE15" s="3">
        <v>10.280905234206401</v>
      </c>
      <c r="WF15" s="3">
        <v>12.2685053913945</v>
      </c>
      <c r="WG15" s="3">
        <v>9.25967732171239</v>
      </c>
      <c r="WH15" s="3">
        <v>3.6652118194163501</v>
      </c>
      <c r="WI15" s="3">
        <v>1.3424024798914</v>
      </c>
      <c r="WJ15" s="3">
        <v>6.3639522920995599</v>
      </c>
      <c r="WK15" s="3">
        <v>10.830403979992001</v>
      </c>
      <c r="WL15" s="3">
        <v>7.74177947165634</v>
      </c>
      <c r="WM15" s="3">
        <v>5.8766552840899102</v>
      </c>
      <c r="WN15" s="3">
        <v>11.0626058021282</v>
      </c>
      <c r="WO15" s="3">
        <v>8.97922782351759</v>
      </c>
      <c r="WP15" s="3">
        <v>5.6168717447312098</v>
      </c>
      <c r="WQ15" s="3">
        <v>1.9757545149360001</v>
      </c>
      <c r="WR15" s="3">
        <v>4.5675802279823197</v>
      </c>
      <c r="WS15" s="3">
        <v>5.4320865823452804</v>
      </c>
      <c r="WT15" s="3">
        <v>3.3173485641496598</v>
      </c>
      <c r="WU15" s="3">
        <v>9.8327533257447097</v>
      </c>
      <c r="WV15" s="3">
        <v>7.3678969107202699</v>
      </c>
      <c r="WW15" s="3">
        <v>3.4998231890457401</v>
      </c>
      <c r="WX15" s="3">
        <v>7.0742271822035203</v>
      </c>
      <c r="WY15" s="3">
        <v>4.5541844256766799</v>
      </c>
      <c r="WZ15" s="3">
        <v>5.7572935994599597</v>
      </c>
      <c r="XA15" s="3">
        <v>10.2429655784163</v>
      </c>
      <c r="XB15" s="3">
        <v>2.55136049774472</v>
      </c>
      <c r="XC15" s="3">
        <v>1.7905960552331499</v>
      </c>
      <c r="XD15" s="3">
        <v>2.2728563780195299</v>
      </c>
      <c r="XE15" s="3">
        <v>-1.20734737699615</v>
      </c>
      <c r="XF15" s="3">
        <v>-1.8786409212897299</v>
      </c>
      <c r="XG15" s="3">
        <v>-3.6952916807709402</v>
      </c>
      <c r="XH15" s="3">
        <v>-0.103863552810651</v>
      </c>
      <c r="XI15" s="3">
        <v>1.8826133305320301</v>
      </c>
      <c r="XJ15" s="3">
        <v>-1.20387288699243</v>
      </c>
      <c r="XK15" s="3">
        <v>-2.8441245668666402</v>
      </c>
      <c r="XL15" s="3">
        <v>1.6673007487918901</v>
      </c>
      <c r="XM15" s="3">
        <v>-0.61252872772081501</v>
      </c>
      <c r="XN15" s="3">
        <v>-0.81900307207053002</v>
      </c>
      <c r="XO15" s="3">
        <v>1.8558326416005599</v>
      </c>
      <c r="XP15" s="3">
        <v>-0.258801967223804</v>
      </c>
      <c r="XQ15" s="3">
        <v>-2.5564328444536399</v>
      </c>
      <c r="XR15" s="3">
        <v>-1.4945613846457499</v>
      </c>
      <c r="XS15" s="3">
        <v>0.57418573776590098</v>
      </c>
      <c r="XT15" s="3">
        <v>-0.56586815821151504</v>
      </c>
      <c r="XU15" s="3">
        <v>6.4832109266459401</v>
      </c>
      <c r="XV15" s="3">
        <v>3.72720758386652</v>
      </c>
      <c r="XW15" s="3">
        <v>6.1076137683558596</v>
      </c>
      <c r="XX15" s="3">
        <v>-5.09266075204334</v>
      </c>
      <c r="XY15" s="3">
        <v>-5.76989867287097</v>
      </c>
      <c r="XZ15" s="3">
        <v>-1.97180425493986</v>
      </c>
      <c r="YA15" s="3">
        <v>1.99243225968291</v>
      </c>
      <c r="YB15" s="3">
        <v>2.7584895589348002</v>
      </c>
      <c r="YC15" s="3">
        <v>1.6788597736239701</v>
      </c>
      <c r="YD15" s="3">
        <v>2.3181807527917</v>
      </c>
      <c r="YE15" s="3">
        <v>8.4701501393229801</v>
      </c>
      <c r="YF15" s="3">
        <v>1.52495960515233</v>
      </c>
      <c r="YG15" s="3">
        <v>1.5234650903984801</v>
      </c>
      <c r="YH15" s="3">
        <v>0.83627944533401299</v>
      </c>
      <c r="YI15" s="3">
        <v>4.45800179527743</v>
      </c>
      <c r="YJ15" s="3">
        <v>0.330319861707211</v>
      </c>
      <c r="YK15" s="3">
        <v>5.7235207611194001</v>
      </c>
      <c r="YL15" s="3">
        <v>4.2165050499885997</v>
      </c>
      <c r="YM15" s="3">
        <v>9.2050248600980407</v>
      </c>
      <c r="YN15" s="3">
        <v>10.174597332625</v>
      </c>
      <c r="YO15" s="3">
        <v>8.3474868415786396</v>
      </c>
      <c r="YP15" s="3">
        <v>9.0317933561362302</v>
      </c>
      <c r="YQ15" s="3">
        <v>6.8881264808341003</v>
      </c>
      <c r="YR15" s="3">
        <v>6.4951590326939499</v>
      </c>
      <c r="YS15" s="3">
        <v>6.71665536433306</v>
      </c>
      <c r="YT15" s="3">
        <v>10.5111014182443</v>
      </c>
      <c r="YU15" s="3">
        <v>4.4829536492308604</v>
      </c>
      <c r="YV15" s="3">
        <v>9.2611555382590591</v>
      </c>
      <c r="YW15" s="3">
        <v>9.5668536437173692</v>
      </c>
      <c r="YX15" s="3">
        <v>5.99826345856121</v>
      </c>
      <c r="YY15" s="3">
        <v>7.8271581572969398</v>
      </c>
      <c r="YZ15" s="3">
        <v>6.3306140351203899</v>
      </c>
      <c r="ZA15" s="3">
        <v>8.6087331953009407</v>
      </c>
      <c r="ZB15" s="3">
        <v>9.6384063034846008</v>
      </c>
      <c r="ZC15" s="3">
        <v>10.2866413562807</v>
      </c>
      <c r="ZD15" s="3">
        <v>10.0908174357372</v>
      </c>
      <c r="ZE15" s="3">
        <v>5.3817764174921203</v>
      </c>
      <c r="ZF15" s="3">
        <v>12.904054466480799</v>
      </c>
      <c r="ZG15" s="3">
        <v>7.7619011459918896</v>
      </c>
      <c r="ZH15" s="3">
        <v>9.1928411578148292</v>
      </c>
      <c r="ZI15" s="3">
        <v>4.8308140291130703</v>
      </c>
      <c r="ZJ15" s="3">
        <v>3.5158483744512501</v>
      </c>
      <c r="ZK15" s="3">
        <v>3.9509389653904399</v>
      </c>
      <c r="ZL15" s="3">
        <v>9.6682070515588503</v>
      </c>
      <c r="ZM15" s="3">
        <v>5.1037365768554004</v>
      </c>
      <c r="ZN15" s="3">
        <v>3.0070737822642299</v>
      </c>
      <c r="ZO15" s="3">
        <v>4.0257900907804496</v>
      </c>
      <c r="ZP15" s="3">
        <v>6.8775950187273898</v>
      </c>
      <c r="ZQ15" s="3">
        <v>7.5662655724351602</v>
      </c>
      <c r="ZR15" s="3">
        <v>3.8329057434398299</v>
      </c>
      <c r="ZS15" s="3">
        <v>3.3434228655109499</v>
      </c>
      <c r="ZT15" s="3">
        <v>5.9429203364644501</v>
      </c>
      <c r="ZU15" s="3">
        <v>6.7384797599560802</v>
      </c>
      <c r="ZV15" s="3">
        <v>5.0563052990872901</v>
      </c>
      <c r="ZW15" s="3">
        <v>6.2455352105235402</v>
      </c>
      <c r="ZX15" s="3">
        <v>4.8861791995730597</v>
      </c>
      <c r="ZY15" s="3">
        <v>4.3203263242417096</v>
      </c>
      <c r="ZZ15" s="3">
        <v>5.7893314077893496</v>
      </c>
      <c r="AAA15" s="3">
        <v>5.7657970914801204</v>
      </c>
      <c r="AAB15" s="3">
        <v>12.4767591611441</v>
      </c>
      <c r="AAC15" s="3">
        <v>8.1283086129173494</v>
      </c>
      <c r="AAD15" s="3">
        <v>7.6531994230248896</v>
      </c>
      <c r="AAE15" s="3">
        <v>5.0432390124951798</v>
      </c>
      <c r="AAF15" s="3">
        <v>5.4523600391117997</v>
      </c>
      <c r="AAG15" s="3">
        <v>11.401921345650599</v>
      </c>
      <c r="AAH15" s="3">
        <v>9.2169121166850196</v>
      </c>
      <c r="AAI15" s="3">
        <v>12.3924281629702</v>
      </c>
      <c r="AAJ15" s="3">
        <v>11.9709126875241</v>
      </c>
      <c r="AAK15" s="3">
        <v>7.14030903411998</v>
      </c>
      <c r="AAL15" s="3">
        <v>9.8606086347441</v>
      </c>
      <c r="AAM15" s="3">
        <v>11.781641125368299</v>
      </c>
      <c r="AAN15" s="3">
        <v>10.925891544140301</v>
      </c>
      <c r="AAO15" s="3">
        <v>4.6769373549017201</v>
      </c>
      <c r="AAP15" s="3">
        <v>3.4872610025602699</v>
      </c>
      <c r="AAQ15" s="3">
        <v>9.2688218963523408</v>
      </c>
      <c r="AAR15" s="3">
        <v>11.3881179968953</v>
      </c>
      <c r="AAS15" s="3">
        <v>9.6231704053901197</v>
      </c>
      <c r="AAT15" s="3">
        <v>14.523454334263899</v>
      </c>
      <c r="AAU15" s="3">
        <v>10.878965297136499</v>
      </c>
      <c r="AAV15" s="3">
        <v>6.6233978740880799</v>
      </c>
      <c r="AAW15" s="3">
        <v>2.4482580892906198</v>
      </c>
      <c r="AAX15" s="3">
        <v>12.711262522929101</v>
      </c>
      <c r="AAY15" s="3">
        <v>13.198486986805399</v>
      </c>
      <c r="AAZ15" s="3">
        <v>10.097897000511001</v>
      </c>
      <c r="ABA15" s="3">
        <v>11.395501378511501</v>
      </c>
      <c r="ABB15" s="3">
        <v>1.1394355735353701</v>
      </c>
      <c r="ABC15" s="3">
        <v>3.9060608938998498</v>
      </c>
      <c r="ABD15" s="3">
        <v>8.6152372453220192</v>
      </c>
      <c r="ABE15" s="3">
        <v>7.3844153009452498</v>
      </c>
      <c r="ABF15" s="3">
        <v>10.5348666573319</v>
      </c>
      <c r="ABG15" s="3">
        <v>10.896274665060099</v>
      </c>
      <c r="ABH15" s="3">
        <v>12.4595994339674</v>
      </c>
      <c r="ABI15" s="3">
        <v>14.8867551212001</v>
      </c>
      <c r="ABJ15" s="3">
        <v>19.426487427673901</v>
      </c>
      <c r="ABK15" s="3">
        <v>9.6525471967117404</v>
      </c>
      <c r="ABL15" s="3">
        <v>5.2686114595391604</v>
      </c>
      <c r="ABM15" s="3">
        <v>4.1973043414975599</v>
      </c>
      <c r="ABN15" s="3">
        <v>4.7656636058983999</v>
      </c>
      <c r="ABO15" s="3">
        <v>6.24961810167434</v>
      </c>
      <c r="ABP15" s="3">
        <v>7.2426454247656098</v>
      </c>
      <c r="ABQ15" s="3">
        <v>2.3410375938287902</v>
      </c>
      <c r="ABR15" s="3">
        <v>1.0492711074177199</v>
      </c>
      <c r="ABS15" s="3">
        <v>8.7143215780542906</v>
      </c>
      <c r="ABT15" s="3">
        <v>14.8064214002623</v>
      </c>
      <c r="ABU15" s="3">
        <v>11.912988725613999</v>
      </c>
      <c r="ABV15" s="3">
        <v>9.2404239443404794</v>
      </c>
      <c r="ABW15" s="3">
        <v>10.7979806161</v>
      </c>
      <c r="ABX15" s="3">
        <v>12.155151042823</v>
      </c>
      <c r="ABY15" s="3">
        <v>6.6613598620377896</v>
      </c>
      <c r="ABZ15" s="3">
        <v>8.5420236138406302</v>
      </c>
      <c r="ACA15" s="3">
        <v>8.7558301776857697</v>
      </c>
      <c r="ACB15" s="3">
        <v>7.6552993741758497</v>
      </c>
      <c r="ACC15" s="3">
        <v>6.3287317385883801</v>
      </c>
      <c r="ACD15" s="3">
        <v>13.6248421929928</v>
      </c>
      <c r="ACE15" s="3">
        <v>13.5778893032992</v>
      </c>
      <c r="ACF15" s="3">
        <v>8.4808297707907698</v>
      </c>
      <c r="ACG15" s="3">
        <v>12.029926219986899</v>
      </c>
      <c r="ACH15" s="3">
        <v>14.252192609418</v>
      </c>
      <c r="ACI15" s="3">
        <v>4.9282261069220699</v>
      </c>
      <c r="ACJ15" s="3">
        <v>13.5228427429668</v>
      </c>
      <c r="ACK15" s="3">
        <v>8.0891935113073696</v>
      </c>
      <c r="ACL15" s="3">
        <v>15.8661185847086</v>
      </c>
      <c r="ACM15" s="3">
        <v>13.782963327108799</v>
      </c>
      <c r="ACN15" s="3">
        <v>5.5358539545591698</v>
      </c>
      <c r="ACO15" s="3">
        <v>9.2168775212803702</v>
      </c>
      <c r="ACP15" s="3">
        <v>9.0142123051839498</v>
      </c>
      <c r="ACQ15" s="3">
        <v>8.1570408200840401</v>
      </c>
      <c r="ACR15" s="3">
        <v>6.2243134944027396</v>
      </c>
      <c r="ACS15" s="3">
        <v>6.1227974127514804</v>
      </c>
      <c r="ACT15" s="3">
        <v>7.9897661271544402</v>
      </c>
      <c r="ACU15" s="3">
        <v>7.3184206737566404</v>
      </c>
      <c r="ACV15" s="3">
        <v>6.9002392116071301</v>
      </c>
      <c r="ACW15" s="3">
        <v>2.9482477292318099</v>
      </c>
      <c r="ACX15" s="3">
        <v>7.8809161921416804</v>
      </c>
      <c r="ACY15" s="3">
        <v>2.0032599883910498</v>
      </c>
      <c r="ACZ15" s="3">
        <v>3.2685740896236601</v>
      </c>
      <c r="ADA15" s="3">
        <v>3.2606768452930601</v>
      </c>
      <c r="ADB15" s="3">
        <v>7.3403876084019499</v>
      </c>
      <c r="ADC15" s="3">
        <v>10.170346260108399</v>
      </c>
      <c r="ADD15" s="3">
        <v>7.3290635807127797</v>
      </c>
      <c r="ADE15" s="3">
        <v>7.2222770181699101</v>
      </c>
      <c r="ADF15" s="3">
        <v>1.6423216276252199</v>
      </c>
      <c r="ADG15" s="3">
        <v>8.7521576698140393</v>
      </c>
      <c r="ADH15" s="3">
        <v>9.6811751383079905</v>
      </c>
      <c r="ADI15" s="3">
        <v>6.6902423518693599</v>
      </c>
      <c r="ADJ15" s="3">
        <v>8.4430116537056996</v>
      </c>
      <c r="ADK15" s="3">
        <v>7.9927000971592301</v>
      </c>
      <c r="ADL15" s="3">
        <v>7.18903056246217</v>
      </c>
      <c r="ADM15" s="3">
        <v>3.6373545944645702</v>
      </c>
      <c r="ADN15" s="3">
        <v>0.52789831374514096</v>
      </c>
      <c r="ADO15" s="3">
        <v>9.0207596678231994</v>
      </c>
      <c r="ADP15" s="3">
        <v>7.52716469250021</v>
      </c>
      <c r="ADQ15" s="3">
        <v>6.4236451740710496</v>
      </c>
      <c r="ADR15" s="3">
        <v>9.8129542855896794</v>
      </c>
      <c r="ADS15" s="3">
        <v>7.4712880179894201</v>
      </c>
      <c r="ADT15" s="3">
        <v>8.5392104548718599</v>
      </c>
      <c r="ADU15" s="3">
        <v>8.1496086917064208</v>
      </c>
      <c r="ADV15" s="3">
        <v>11.190476159285801</v>
      </c>
    </row>
    <row r="16" spans="1:802" x14ac:dyDescent="0.25">
      <c r="C16" s="3">
        <v>0</v>
      </c>
      <c r="D16" s="3">
        <v>-10.569737240644701</v>
      </c>
      <c r="E16" s="3">
        <v>7.4686704291086699</v>
      </c>
      <c r="F16" s="3">
        <v>4.9058159821154304</v>
      </c>
      <c r="G16" s="3">
        <v>21.0787275664484</v>
      </c>
      <c r="H16" s="3">
        <v>12.440238247698501</v>
      </c>
      <c r="I16" s="3">
        <v>22.339602191107801</v>
      </c>
      <c r="J16" s="3">
        <v>20.447695578153098</v>
      </c>
      <c r="K16" s="3">
        <v>20.773921024289201</v>
      </c>
      <c r="L16" s="3">
        <v>17.043911079859502</v>
      </c>
      <c r="M16" s="3">
        <v>25.776938629003901</v>
      </c>
      <c r="N16" s="3">
        <v>23.3238169152471</v>
      </c>
      <c r="O16" s="3">
        <v>24.816509879290201</v>
      </c>
      <c r="P16" s="3">
        <v>15.996177747645</v>
      </c>
      <c r="Q16" s="3">
        <v>12.351205642999499</v>
      </c>
      <c r="R16" s="3">
        <v>25.651761466299799</v>
      </c>
      <c r="S16" s="3">
        <v>28.8393961661682</v>
      </c>
      <c r="T16" s="3">
        <v>21.889413172469499</v>
      </c>
      <c r="U16" s="3">
        <v>22.185608871429199</v>
      </c>
      <c r="V16" s="3">
        <v>28.2230995486069</v>
      </c>
      <c r="W16" s="3">
        <v>24.241345398153399</v>
      </c>
      <c r="X16" s="3">
        <v>21.408819015614998</v>
      </c>
      <c r="Y16" s="3">
        <v>27.9985143477438</v>
      </c>
      <c r="Z16" s="3">
        <v>18.6061882107862</v>
      </c>
      <c r="AA16" s="3">
        <v>26.327389289978399</v>
      </c>
      <c r="AB16" s="3">
        <v>26.789708433245799</v>
      </c>
      <c r="AC16" s="3">
        <v>25.079853818206001</v>
      </c>
      <c r="AD16" s="3">
        <v>27.008350123486299</v>
      </c>
      <c r="AE16" s="3">
        <v>28.778168219717699</v>
      </c>
      <c r="AF16" s="3">
        <v>31.0111970196131</v>
      </c>
      <c r="AG16" s="3">
        <v>24.357768776075002</v>
      </c>
      <c r="AH16" s="3">
        <v>30.370618284577599</v>
      </c>
      <c r="AI16" s="3">
        <v>28.882439719719599</v>
      </c>
      <c r="AJ16" s="3">
        <v>25.295635277009801</v>
      </c>
      <c r="AK16" s="3">
        <v>24.741199835903998</v>
      </c>
      <c r="AL16" s="3">
        <v>31.267285849000199</v>
      </c>
      <c r="AM16" s="3">
        <v>29.160248687693102</v>
      </c>
      <c r="AN16" s="3">
        <v>23.444929524486401</v>
      </c>
      <c r="AO16" s="3">
        <v>37.2327690394185</v>
      </c>
      <c r="AP16" s="3">
        <v>21.1230315075452</v>
      </c>
      <c r="AQ16" s="3">
        <v>30.665155806459701</v>
      </c>
      <c r="AR16" s="3">
        <v>33.540108129497</v>
      </c>
      <c r="AS16" s="3">
        <v>35.603454364735697</v>
      </c>
      <c r="AT16" s="3">
        <v>29.493280260107301</v>
      </c>
      <c r="AU16" s="3">
        <v>31.875167652794499</v>
      </c>
      <c r="AV16" s="3">
        <v>36.460043007297998</v>
      </c>
      <c r="AW16" s="3">
        <v>42.110148881451103</v>
      </c>
      <c r="AX16" s="3">
        <v>36.590647161776602</v>
      </c>
      <c r="AY16" s="3">
        <v>30.237232094672599</v>
      </c>
      <c r="AZ16" s="3">
        <v>33.5227511282271</v>
      </c>
      <c r="BA16" s="3">
        <v>37.4513386311339</v>
      </c>
      <c r="BB16" s="3">
        <v>36.177140394899901</v>
      </c>
      <c r="BC16" s="3">
        <v>44.505220716360398</v>
      </c>
      <c r="BD16" s="3">
        <v>43.020371006413399</v>
      </c>
      <c r="BE16" s="3">
        <v>34.181863784783097</v>
      </c>
      <c r="BF16" s="3">
        <v>33.240258949376802</v>
      </c>
      <c r="BG16" s="3">
        <v>33.429168497568703</v>
      </c>
      <c r="BH16" s="3">
        <v>27.552290538262199</v>
      </c>
      <c r="BI16" s="3">
        <v>29.036605623690399</v>
      </c>
      <c r="BJ16" s="3">
        <v>22.8657940607612</v>
      </c>
      <c r="BK16" s="3">
        <v>25.486377432825702</v>
      </c>
      <c r="BL16" s="3">
        <v>13.088074466110999</v>
      </c>
      <c r="BM16" s="3">
        <v>22.716849859099302</v>
      </c>
      <c r="BN16" s="3">
        <v>26.314655279432301</v>
      </c>
      <c r="BO16" s="3">
        <v>20.789913136488899</v>
      </c>
      <c r="BP16" s="3">
        <v>28.710890043965101</v>
      </c>
      <c r="BQ16" s="3">
        <v>24.9864495825597</v>
      </c>
      <c r="BR16" s="3">
        <v>29.9859943326021</v>
      </c>
      <c r="BS16" s="3">
        <v>22.424879881848302</v>
      </c>
      <c r="BT16" s="3">
        <v>23.3590764232525</v>
      </c>
      <c r="BU16" s="3">
        <v>21.268245710390001</v>
      </c>
      <c r="BV16" s="3">
        <v>26.2430933527509</v>
      </c>
      <c r="BW16" s="3">
        <v>24.942577792737001</v>
      </c>
      <c r="BX16" s="3">
        <v>27.987536604269199</v>
      </c>
      <c r="BY16" s="3">
        <v>32.148146412144499</v>
      </c>
      <c r="BZ16" s="3">
        <v>28.9570178009795</v>
      </c>
      <c r="CA16" s="3">
        <v>34.435339992395797</v>
      </c>
      <c r="CB16" s="3">
        <v>28.667569384316199</v>
      </c>
      <c r="CC16" s="3">
        <v>21.185275732708799</v>
      </c>
      <c r="CD16" s="3">
        <v>22.314322591356401</v>
      </c>
      <c r="CE16" s="3">
        <v>32.095473807221701</v>
      </c>
      <c r="CF16" s="3">
        <v>28.6044199746852</v>
      </c>
      <c r="CG16" s="3">
        <v>22.789699192037201</v>
      </c>
      <c r="CH16" s="3">
        <v>25.285620999487499</v>
      </c>
      <c r="CI16" s="3">
        <v>20.6214297061487</v>
      </c>
      <c r="CJ16" s="3">
        <v>26.8778640685053</v>
      </c>
      <c r="CK16" s="3">
        <v>27.239023683996201</v>
      </c>
      <c r="CL16" s="3">
        <v>23.480468184028702</v>
      </c>
      <c r="CM16" s="3">
        <v>25.219422066868201</v>
      </c>
      <c r="CN16" s="3">
        <v>25.921267218105399</v>
      </c>
      <c r="CO16" s="3">
        <v>14.090810635248101</v>
      </c>
      <c r="CP16" s="3">
        <v>16.594598080343001</v>
      </c>
      <c r="CQ16" s="3">
        <v>13.814069697189201</v>
      </c>
      <c r="CR16" s="3">
        <v>9.4379541596110794</v>
      </c>
      <c r="CS16" s="3">
        <v>32.526848348115898</v>
      </c>
      <c r="CT16" s="3">
        <v>16.909221621678402</v>
      </c>
      <c r="CU16" s="3">
        <v>31.262015262575598</v>
      </c>
      <c r="CV16" s="3" t="s">
        <v>4</v>
      </c>
      <c r="CW16" s="3">
        <v>29.747295129209199</v>
      </c>
      <c r="CX16" s="3">
        <v>14.768904531244599</v>
      </c>
      <c r="CY16" s="3">
        <v>29.658598557722101</v>
      </c>
      <c r="CZ16" s="3">
        <v>28.433535236854901</v>
      </c>
      <c r="DA16" s="3">
        <v>25.785765919444</v>
      </c>
      <c r="DB16" s="3">
        <v>28.479385186649999</v>
      </c>
      <c r="DC16" s="3">
        <v>34.270894943765697</v>
      </c>
      <c r="DD16" s="3">
        <v>35.125561270140501</v>
      </c>
      <c r="DE16" s="3">
        <v>36.9684369893737</v>
      </c>
      <c r="DF16" s="3">
        <v>28.430597217991401</v>
      </c>
      <c r="DG16" s="3">
        <v>30.4453317960396</v>
      </c>
      <c r="DH16" s="3">
        <v>29.984025959904301</v>
      </c>
      <c r="DI16" s="3">
        <v>37.191858716759199</v>
      </c>
      <c r="DJ16" s="3">
        <v>31.882882778471402</v>
      </c>
      <c r="DK16" s="3">
        <v>31.0465030734259</v>
      </c>
      <c r="DL16" s="3">
        <v>33.695690299128401</v>
      </c>
      <c r="DM16" s="3">
        <v>27.9637228181365</v>
      </c>
      <c r="DN16" s="3">
        <v>21.613647198888</v>
      </c>
      <c r="DO16" s="3">
        <v>27.425886090791298</v>
      </c>
      <c r="DP16" s="3">
        <v>27.337340966613599</v>
      </c>
      <c r="DQ16" s="3">
        <v>34.517853995516802</v>
      </c>
      <c r="DR16" s="3">
        <v>19.928362208246298</v>
      </c>
      <c r="DS16" s="3">
        <v>32.723957941609903</v>
      </c>
      <c r="DT16" s="3">
        <v>20.625926853023199</v>
      </c>
      <c r="DU16" s="3">
        <v>22.242253346571101</v>
      </c>
      <c r="DV16" s="3">
        <v>18.132084629572699</v>
      </c>
      <c r="DW16" s="3">
        <v>17.2661503030224</v>
      </c>
      <c r="DX16" s="3">
        <v>20.658097282993101</v>
      </c>
      <c r="DY16" s="3">
        <v>21.372529707688599</v>
      </c>
      <c r="DZ16" s="3">
        <v>41.730383575510999</v>
      </c>
      <c r="EA16" s="3">
        <v>26.520605646827399</v>
      </c>
      <c r="EB16" s="3">
        <v>33.844169668900797</v>
      </c>
      <c r="EC16" s="3">
        <v>30.114626290287202</v>
      </c>
      <c r="ED16" s="3">
        <v>22.0495289761454</v>
      </c>
      <c r="EE16" s="3">
        <v>24.362806812302399</v>
      </c>
      <c r="EF16" s="3">
        <v>33.031604974755602</v>
      </c>
      <c r="EG16" s="3">
        <v>36.564172760753102</v>
      </c>
      <c r="EH16" s="3">
        <v>32.733156927732601</v>
      </c>
      <c r="EI16" s="3">
        <v>39.887823624397299</v>
      </c>
      <c r="EJ16" s="3">
        <v>32.241469037102</v>
      </c>
      <c r="EK16" s="3">
        <v>27.950936523811698</v>
      </c>
      <c r="EL16" s="3">
        <v>36.830891460841102</v>
      </c>
      <c r="EM16" s="3">
        <v>34.445561130019797</v>
      </c>
      <c r="EN16" s="3">
        <v>29.121342519807602</v>
      </c>
      <c r="EO16" s="3">
        <v>41.716272462689098</v>
      </c>
      <c r="EP16" s="3">
        <v>34.6652467551745</v>
      </c>
      <c r="EQ16" s="3">
        <v>31.930601165080699</v>
      </c>
      <c r="ER16" s="3">
        <v>32.461282601021502</v>
      </c>
      <c r="ES16" s="3">
        <v>34.651294719900498</v>
      </c>
      <c r="ET16" s="3">
        <v>24.667064102894201</v>
      </c>
      <c r="EU16" s="3">
        <v>21.1032693409541</v>
      </c>
      <c r="EV16" s="3">
        <v>24.114165757602599</v>
      </c>
      <c r="EW16" s="3">
        <v>35.8995165089081</v>
      </c>
      <c r="EX16" s="3">
        <v>36.446873310894198</v>
      </c>
      <c r="EY16" s="3">
        <v>20.446220664148498</v>
      </c>
      <c r="EZ16" s="3">
        <v>30.732591748664099</v>
      </c>
      <c r="FA16" s="3">
        <v>25.837000708334902</v>
      </c>
      <c r="FB16" s="3">
        <v>31.717527216619001</v>
      </c>
      <c r="FC16" s="3">
        <v>12.330694555359299</v>
      </c>
      <c r="FD16" s="3">
        <v>20.445213648389799</v>
      </c>
      <c r="FE16" s="3">
        <v>34.519562078126903</v>
      </c>
      <c r="FF16" s="3">
        <v>22.1477870254583</v>
      </c>
      <c r="FG16" s="3">
        <v>29.0632614310367</v>
      </c>
      <c r="FH16" s="3">
        <v>26.097628162985799</v>
      </c>
      <c r="FI16" s="3">
        <v>30.058215315039</v>
      </c>
      <c r="FJ16" s="3">
        <v>26.343426076145001</v>
      </c>
      <c r="FK16" s="3">
        <v>22.7427130100914</v>
      </c>
      <c r="FL16" s="3">
        <v>26.339504604692401</v>
      </c>
      <c r="FM16" s="3">
        <v>20.388909216130301</v>
      </c>
      <c r="FN16" s="3">
        <v>8.8974591934827991</v>
      </c>
      <c r="FO16" s="3">
        <v>25.646672064917801</v>
      </c>
      <c r="FP16" s="3">
        <v>15.640122755139901</v>
      </c>
      <c r="FQ16" s="3">
        <v>8.4194242922830007</v>
      </c>
      <c r="FR16" s="3">
        <v>33.967538511026603</v>
      </c>
      <c r="FS16" s="3">
        <v>27.131781053591599</v>
      </c>
      <c r="FT16" s="3">
        <v>23.997087640030902</v>
      </c>
      <c r="FU16" s="3">
        <v>11.860545890968201</v>
      </c>
      <c r="FV16" s="3">
        <v>15.2338804507544</v>
      </c>
      <c r="FW16" s="3">
        <v>0.54565440673957299</v>
      </c>
      <c r="FX16" s="3">
        <v>4.1133317122021804</v>
      </c>
      <c r="FY16" s="3">
        <v>10.820742914376501</v>
      </c>
      <c r="FZ16" s="3">
        <v>9.0662141779513998</v>
      </c>
      <c r="GA16" s="3">
        <v>14.219326665859599</v>
      </c>
      <c r="GB16" s="3">
        <v>10.140447272879401</v>
      </c>
      <c r="GC16" s="3">
        <v>11.781213217172599</v>
      </c>
      <c r="GD16" s="3">
        <v>21.648427892157699</v>
      </c>
      <c r="GE16" s="3">
        <v>33.839446723018298</v>
      </c>
      <c r="GF16" s="3">
        <v>28.744347645022501</v>
      </c>
      <c r="GG16" s="3">
        <v>17.052689399171499</v>
      </c>
      <c r="GH16" s="3">
        <v>18.5239468854111</v>
      </c>
      <c r="GI16" s="3">
        <v>18.122322469023199</v>
      </c>
      <c r="GJ16" s="3">
        <v>15.1956950617471</v>
      </c>
      <c r="GK16" s="3">
        <v>15.0079020727476</v>
      </c>
      <c r="GL16" s="3">
        <v>18.1563779897415</v>
      </c>
      <c r="GM16" s="3">
        <v>17.3866826369336</v>
      </c>
      <c r="GN16" s="3">
        <v>20.696790075624701</v>
      </c>
      <c r="GO16" s="3">
        <v>8.3589805139139894</v>
      </c>
      <c r="GP16" s="3">
        <v>9.8916410405859096</v>
      </c>
      <c r="GQ16" s="3">
        <v>14.747053192308501</v>
      </c>
      <c r="GR16" s="3">
        <v>9.1999035200907393</v>
      </c>
      <c r="GS16" s="3">
        <v>29.1485973756063</v>
      </c>
      <c r="GT16" s="3">
        <v>30.489210930330099</v>
      </c>
      <c r="GU16" s="3">
        <v>22.054362977282299</v>
      </c>
      <c r="GV16" s="3">
        <v>19.900395027199899</v>
      </c>
      <c r="GW16" s="3">
        <v>16.6657863911548</v>
      </c>
      <c r="GX16" s="3">
        <v>25.6605963125103</v>
      </c>
      <c r="GY16" s="3">
        <v>20.5496010084352</v>
      </c>
      <c r="GZ16" s="3">
        <v>20.836307445125399</v>
      </c>
      <c r="HA16" s="3">
        <v>20.946256179950201</v>
      </c>
      <c r="HB16" s="3">
        <v>22.042759136519301</v>
      </c>
      <c r="HC16" s="3">
        <v>21.304850044118702</v>
      </c>
      <c r="HD16" s="3">
        <v>20.640254010042302</v>
      </c>
      <c r="HE16" s="3">
        <v>18.399824879002701</v>
      </c>
      <c r="HF16" s="3">
        <v>6.7385957806268397</v>
      </c>
      <c r="HG16" s="3">
        <v>9.1475517115733904</v>
      </c>
      <c r="HH16" s="3">
        <v>13.4131426188997</v>
      </c>
      <c r="HI16" s="3">
        <v>10.5497261466281</v>
      </c>
      <c r="HJ16" s="3">
        <v>2.6332645656325999</v>
      </c>
      <c r="HK16" s="3">
        <v>25.571065685553901</v>
      </c>
      <c r="HL16" s="3">
        <v>15.742513394926</v>
      </c>
      <c r="HM16" s="3">
        <v>16.518426454716298</v>
      </c>
      <c r="HN16" s="3">
        <v>19.406917156366699</v>
      </c>
      <c r="HO16" s="3">
        <v>20.731640388492501</v>
      </c>
      <c r="HP16" s="3">
        <v>25.498238885328099</v>
      </c>
      <c r="HQ16" s="3">
        <v>31.569531937740798</v>
      </c>
      <c r="HR16" s="3">
        <v>22.6561248368698</v>
      </c>
      <c r="HS16" s="3">
        <v>17.909703117050199</v>
      </c>
      <c r="HT16" s="3">
        <v>11.514475589599</v>
      </c>
      <c r="HU16" s="3">
        <v>19.979079913869601</v>
      </c>
      <c r="HV16" s="3">
        <v>31.933312568393401</v>
      </c>
      <c r="HW16" s="3">
        <v>26.151329048150899</v>
      </c>
      <c r="HX16" s="3">
        <v>16.5755937716918</v>
      </c>
      <c r="HY16" s="3">
        <v>24.4754358756852</v>
      </c>
      <c r="HZ16" s="3">
        <v>23.346346275432801</v>
      </c>
      <c r="IA16" s="3">
        <v>24.5223276906449</v>
      </c>
      <c r="IB16" s="3">
        <v>31.570920924065799</v>
      </c>
      <c r="IC16" s="3">
        <v>30.657476476501799</v>
      </c>
      <c r="ID16" s="3">
        <v>19.987542551265602</v>
      </c>
      <c r="IE16" s="3">
        <v>23.218514843343399</v>
      </c>
      <c r="IF16" s="3">
        <v>25.654469798808201</v>
      </c>
      <c r="IG16" s="3">
        <v>33.927794152820297</v>
      </c>
      <c r="IH16" s="3">
        <v>25.523898749578301</v>
      </c>
      <c r="II16" s="3">
        <v>27.339347512349701</v>
      </c>
      <c r="IJ16" s="3">
        <v>16.562408433146999</v>
      </c>
      <c r="IK16" s="3">
        <v>20.460213944911501</v>
      </c>
      <c r="IL16" s="3">
        <v>33.323694011973402</v>
      </c>
      <c r="IM16" s="3">
        <v>27.233939066292098</v>
      </c>
      <c r="IN16" s="3">
        <v>21.4126770498155</v>
      </c>
      <c r="IO16" s="3">
        <v>23.3046247141307</v>
      </c>
      <c r="IP16" s="3">
        <v>20.346005333827101</v>
      </c>
      <c r="IQ16" s="3">
        <v>25.182423225660401</v>
      </c>
      <c r="IR16" s="3">
        <v>19.3380397625311</v>
      </c>
      <c r="IS16" s="3">
        <v>29.598062638459801</v>
      </c>
      <c r="IT16" s="3">
        <v>26.210533701736001</v>
      </c>
      <c r="IU16" s="3">
        <v>38.625207063227101</v>
      </c>
      <c r="IV16" s="3">
        <v>27.3767093596481</v>
      </c>
      <c r="IW16" s="3">
        <v>31.8386448581096</v>
      </c>
      <c r="IX16" s="3">
        <v>26.952600310102198</v>
      </c>
      <c r="IY16" s="3">
        <v>24.104643771884</v>
      </c>
      <c r="IZ16" s="3">
        <v>32.827556303006602</v>
      </c>
      <c r="JA16" s="3">
        <v>26.727078644943401</v>
      </c>
      <c r="JB16" s="3">
        <v>33.317470946692801</v>
      </c>
      <c r="JC16" s="3">
        <v>28.728242013734398</v>
      </c>
      <c r="JD16" s="3">
        <v>32.1720815791546</v>
      </c>
      <c r="JE16" s="3">
        <v>28.254185392233001</v>
      </c>
      <c r="JF16" s="3">
        <v>39.6378747761255</v>
      </c>
      <c r="JG16" s="3">
        <v>29.595539434058601</v>
      </c>
      <c r="JH16" s="3">
        <v>27.049025548377401</v>
      </c>
      <c r="JI16" s="3">
        <v>28.634765646547599</v>
      </c>
      <c r="JJ16" s="3">
        <v>28.698721562166199</v>
      </c>
      <c r="JK16" s="3">
        <v>36.865625386809803</v>
      </c>
      <c r="JL16" s="3">
        <v>21.169130565056999</v>
      </c>
      <c r="JM16" s="3">
        <v>23.0648938367768</v>
      </c>
      <c r="JN16" s="3">
        <v>24.3201490462123</v>
      </c>
      <c r="JO16" s="3">
        <v>20.325205952606701</v>
      </c>
      <c r="JP16" s="3">
        <v>28.1957126111514</v>
      </c>
      <c r="JQ16" s="3">
        <v>24.5500483821234</v>
      </c>
      <c r="JR16" s="3">
        <v>30.663878723882501</v>
      </c>
      <c r="JS16" s="3">
        <v>24.0214307598185</v>
      </c>
      <c r="JT16" s="3">
        <v>28.146903573393601</v>
      </c>
      <c r="JU16" s="3">
        <v>27.211680037328399</v>
      </c>
      <c r="JV16" s="3">
        <v>22.783583399027901</v>
      </c>
      <c r="JW16" s="3">
        <v>24.689782352674101</v>
      </c>
      <c r="JX16" s="3">
        <v>30.456235622192601</v>
      </c>
      <c r="JY16" s="3">
        <v>28.341485674553098</v>
      </c>
      <c r="JZ16" s="3">
        <v>16.030639908338699</v>
      </c>
      <c r="KA16" s="3">
        <v>16.646721174496701</v>
      </c>
      <c r="KB16" s="3">
        <v>15.972119237586901</v>
      </c>
      <c r="KC16" s="3">
        <v>9.6868628573812394</v>
      </c>
      <c r="KD16" s="3">
        <v>19.772807098242001</v>
      </c>
      <c r="KE16" s="3">
        <v>24.418833094423899</v>
      </c>
      <c r="KF16" s="3">
        <v>26.752776488274598</v>
      </c>
      <c r="KG16" s="3">
        <v>24.802717770616901</v>
      </c>
      <c r="KH16" s="3">
        <v>18.189884776086899</v>
      </c>
      <c r="KI16" s="3">
        <v>22.914150229556402</v>
      </c>
      <c r="KJ16" s="3">
        <v>21.7238932980665</v>
      </c>
      <c r="KK16" s="3">
        <v>26.262417437979899</v>
      </c>
      <c r="KL16" s="3">
        <v>23.407120572414701</v>
      </c>
      <c r="KM16" s="3">
        <v>21.077196385226301</v>
      </c>
      <c r="KN16" s="3">
        <v>22.644765453263901</v>
      </c>
      <c r="KO16" s="3">
        <v>16.814241965070799</v>
      </c>
      <c r="KP16" s="3">
        <v>20.7214254599476</v>
      </c>
      <c r="KQ16" s="3">
        <v>21.807508663418201</v>
      </c>
      <c r="KR16" s="3">
        <v>17.5561595852352</v>
      </c>
      <c r="KS16" s="3">
        <v>22.7918921876146</v>
      </c>
      <c r="KT16" s="3">
        <v>23.459535776961001</v>
      </c>
      <c r="KU16" s="3">
        <v>23.154612479289401</v>
      </c>
      <c r="KV16" s="3">
        <v>14.482783444914</v>
      </c>
      <c r="KW16" s="3">
        <v>27.608932929374799</v>
      </c>
      <c r="KX16" s="3">
        <v>25.702632036474</v>
      </c>
      <c r="KY16" s="3">
        <v>37.133322931088998</v>
      </c>
      <c r="KZ16" s="3">
        <v>33.588176573158997</v>
      </c>
      <c r="LA16" s="3">
        <v>35.091353237741998</v>
      </c>
      <c r="LB16" s="3">
        <v>33.4150702845821</v>
      </c>
      <c r="LC16" s="3">
        <v>28.846570693498698</v>
      </c>
      <c r="LD16" s="3">
        <v>41.729161468043998</v>
      </c>
      <c r="LE16" s="3">
        <v>31.357403971597002</v>
      </c>
      <c r="LF16" s="3">
        <v>25.171791011854001</v>
      </c>
      <c r="LG16" s="3">
        <v>22.247177556302098</v>
      </c>
      <c r="LH16" s="3">
        <v>15.892781179653401</v>
      </c>
      <c r="LI16" s="3">
        <v>22.008762073540701</v>
      </c>
      <c r="LJ16" s="3">
        <v>21.299004135904799</v>
      </c>
      <c r="LK16" s="3">
        <v>16.335684224870199</v>
      </c>
      <c r="LL16" s="3">
        <v>15.975062589338499</v>
      </c>
      <c r="LM16" s="3">
        <v>17.386017716949599</v>
      </c>
      <c r="LN16" s="3">
        <v>14.337272772655499</v>
      </c>
      <c r="LO16" s="3">
        <v>15.916809024186</v>
      </c>
      <c r="LP16" s="3">
        <v>14.463182974454</v>
      </c>
      <c r="LQ16" s="3">
        <v>9.8063825240918696</v>
      </c>
      <c r="LR16" s="3">
        <v>7.8133806216255897</v>
      </c>
      <c r="LS16" s="3">
        <v>4.49211212644156</v>
      </c>
      <c r="LT16" s="3">
        <v>6.2165459574296698</v>
      </c>
      <c r="LU16" s="3">
        <v>4.3817802452659897</v>
      </c>
      <c r="LV16" s="3">
        <v>3.1631781750068102</v>
      </c>
      <c r="LW16" s="3">
        <v>-3.0606934828595098</v>
      </c>
      <c r="LX16" s="3">
        <v>8.4079513256740999</v>
      </c>
      <c r="LY16" s="3">
        <v>10.686532230330601</v>
      </c>
      <c r="LZ16" s="3">
        <v>6.7201066799108302</v>
      </c>
      <c r="MA16" s="3">
        <v>10.028972302022201</v>
      </c>
      <c r="MB16" s="3">
        <v>18.8336414153713</v>
      </c>
      <c r="MC16" s="3">
        <v>18.875213531602999</v>
      </c>
      <c r="MD16" s="3">
        <v>9.2330609324638395</v>
      </c>
      <c r="ME16" s="3">
        <v>10.994999749941099</v>
      </c>
      <c r="MF16" s="3">
        <v>10.6274298558947</v>
      </c>
      <c r="MG16" s="3">
        <v>11.6679935215298</v>
      </c>
      <c r="MH16" s="3">
        <v>12.0748382635259</v>
      </c>
      <c r="MI16" s="3">
        <v>17.8321723049532</v>
      </c>
      <c r="MJ16" s="3">
        <v>8.1088101086067503</v>
      </c>
      <c r="MK16" s="3">
        <v>15.2687673266141</v>
      </c>
      <c r="ML16" s="3">
        <v>14.7242857413622</v>
      </c>
      <c r="MM16" s="3">
        <v>17.476811376664699</v>
      </c>
      <c r="MN16" s="3">
        <v>16.2539620214731</v>
      </c>
      <c r="MO16" s="3">
        <v>14.4206074397505</v>
      </c>
      <c r="MP16" s="3">
        <v>16.815764357232599</v>
      </c>
      <c r="MQ16" s="3">
        <v>12.353376984463999</v>
      </c>
      <c r="MR16" s="3">
        <v>20.038424944464499</v>
      </c>
      <c r="MS16" s="3">
        <v>20.065649876319501</v>
      </c>
      <c r="MT16" s="3">
        <v>23.933099322703399</v>
      </c>
      <c r="MU16" s="3">
        <v>5.6592015688319801</v>
      </c>
      <c r="MV16" s="3">
        <v>2.2891649018807798</v>
      </c>
      <c r="MW16" s="3">
        <v>4.13456983017534</v>
      </c>
      <c r="MX16" s="3">
        <v>8.6585574109765293</v>
      </c>
      <c r="MY16" s="3">
        <v>2.2779971831902199</v>
      </c>
      <c r="MZ16" s="3">
        <v>2.1722914585496902</v>
      </c>
      <c r="NA16" s="3">
        <v>3.9954141131341898</v>
      </c>
      <c r="NB16" s="3">
        <v>3.9994230259169998</v>
      </c>
      <c r="NC16" s="3">
        <v>5.9396536339212398</v>
      </c>
      <c r="ND16" s="3">
        <v>3.6889452320862102</v>
      </c>
      <c r="NE16" s="3">
        <v>3.8281055692801802</v>
      </c>
      <c r="NF16" s="3">
        <v>6.4144341286635198</v>
      </c>
      <c r="NG16" s="3">
        <v>0.98811694254743498</v>
      </c>
      <c r="NH16" s="3">
        <v>6.7956095582077296</v>
      </c>
      <c r="NI16" s="3">
        <v>9.6979451257783396</v>
      </c>
      <c r="NJ16" s="3">
        <v>5.7077504669312003</v>
      </c>
      <c r="NK16" s="3">
        <v>7.49983230223779</v>
      </c>
      <c r="NL16" s="3">
        <v>8.4149565076387507</v>
      </c>
      <c r="NM16" s="3">
        <v>9.7478689490524193</v>
      </c>
      <c r="NN16" s="3">
        <v>10.4240627007217</v>
      </c>
      <c r="NO16" s="3">
        <v>6.6515237945441203</v>
      </c>
      <c r="NP16" s="3">
        <v>5.8617309159484403</v>
      </c>
      <c r="NQ16" s="3">
        <v>5.1542705070482899</v>
      </c>
      <c r="NR16" s="3">
        <v>4.8932115847866298</v>
      </c>
      <c r="NS16" s="3">
        <v>5.88093839728913</v>
      </c>
      <c r="NT16" s="3">
        <v>4.2243952950754</v>
      </c>
      <c r="NU16" s="3">
        <v>5.8731533522958497</v>
      </c>
      <c r="NV16" s="3">
        <v>6.4434345893513401</v>
      </c>
      <c r="NW16" s="3">
        <v>1.9960371994386601</v>
      </c>
      <c r="NX16" s="3">
        <v>6.9289270115454</v>
      </c>
      <c r="NY16" s="3">
        <v>8.5937773311891306</v>
      </c>
      <c r="NZ16" s="3">
        <v>2.9897432269573301</v>
      </c>
      <c r="OA16" s="3">
        <v>-0.84009835391367504</v>
      </c>
      <c r="OB16" s="3">
        <v>2.8007893970303699</v>
      </c>
      <c r="OC16" s="3">
        <v>4.9302133542388997</v>
      </c>
      <c r="OD16" s="3">
        <v>-2.5372580269488498</v>
      </c>
      <c r="OE16" s="3">
        <v>4.1558175424072497</v>
      </c>
      <c r="OF16" s="3">
        <v>3.8037986831437798</v>
      </c>
      <c r="OG16" s="3">
        <v>5.42381014099624</v>
      </c>
      <c r="OH16" s="3">
        <v>3.7960097166876499</v>
      </c>
      <c r="OI16" s="3">
        <v>5.4102835378795398</v>
      </c>
      <c r="OJ16" s="3">
        <v>2.19169102914526</v>
      </c>
      <c r="OK16" s="3">
        <v>1.78640212903616</v>
      </c>
      <c r="OL16" s="3">
        <v>3.7037517458225002</v>
      </c>
      <c r="OM16" s="3">
        <v>13.6409147899305</v>
      </c>
      <c r="ON16" s="3">
        <v>18.409664963646101</v>
      </c>
      <c r="OO16" s="3">
        <v>17.700530674586702</v>
      </c>
      <c r="OP16" s="3">
        <v>32.662442212487299</v>
      </c>
      <c r="OQ16" s="3">
        <v>27.620867507207901</v>
      </c>
      <c r="OR16" s="3">
        <v>3.8770982098247901</v>
      </c>
      <c r="OS16" s="3">
        <v>14.787104700244999</v>
      </c>
      <c r="OT16" s="3">
        <v>11.7281782572718</v>
      </c>
      <c r="OU16" s="3">
        <v>32.305389433926699</v>
      </c>
      <c r="OV16" s="3">
        <v>17.173047016699201</v>
      </c>
      <c r="OW16" s="3">
        <v>29.8353028299675</v>
      </c>
      <c r="OX16" s="3">
        <v>17.891214234914401</v>
      </c>
      <c r="OY16" s="3">
        <v>13.5418849697887</v>
      </c>
      <c r="OZ16" s="3">
        <v>16.755932561277</v>
      </c>
      <c r="PA16" s="3">
        <v>14.055864176998901</v>
      </c>
      <c r="PB16" s="3">
        <v>24.198478743096</v>
      </c>
      <c r="PC16" s="3">
        <v>14.7958758933787</v>
      </c>
      <c r="PD16" s="3">
        <v>11.903305011910501</v>
      </c>
      <c r="PE16" s="3">
        <v>12.3675322636649</v>
      </c>
      <c r="PF16" s="3">
        <v>19.473084763953398</v>
      </c>
      <c r="PG16" s="3">
        <v>24.931102055743999</v>
      </c>
      <c r="PH16" s="3">
        <v>17.737573859770201</v>
      </c>
      <c r="PI16" s="3">
        <v>20.145549870659401</v>
      </c>
      <c r="PJ16" s="3">
        <v>21.433401416725001</v>
      </c>
      <c r="PK16" s="3">
        <v>25.156415489203798</v>
      </c>
      <c r="PL16" s="3">
        <v>19.393205777961601</v>
      </c>
      <c r="PM16" s="3">
        <v>17.1523065667905</v>
      </c>
      <c r="PN16" s="3">
        <v>16.373542354937701</v>
      </c>
      <c r="PO16" s="3">
        <v>13.300108799322601</v>
      </c>
      <c r="PP16" s="3">
        <v>15.909888050165501</v>
      </c>
      <c r="PQ16" s="3">
        <v>16.155302149793599</v>
      </c>
      <c r="PR16" s="3">
        <v>14.0791129840925</v>
      </c>
      <c r="PS16" s="3">
        <v>18.259189552160901</v>
      </c>
      <c r="PT16" s="3">
        <v>19.927369528154902</v>
      </c>
      <c r="PU16" s="3">
        <v>17.897070200397</v>
      </c>
      <c r="PV16" s="3">
        <v>12.9556149841902</v>
      </c>
      <c r="PW16" s="3">
        <v>15.037329758416901</v>
      </c>
      <c r="PX16" s="3">
        <v>17.124504904590498</v>
      </c>
      <c r="PY16" s="3">
        <v>15.2844656059474</v>
      </c>
      <c r="PZ16" s="3">
        <v>14.732590055024801</v>
      </c>
      <c r="QA16" s="3">
        <v>14.7062632334512</v>
      </c>
      <c r="QB16" s="3">
        <v>17.554046475423299</v>
      </c>
      <c r="QC16" s="3">
        <v>19.294139860593098</v>
      </c>
      <c r="QD16" s="3">
        <v>17.267091864462099</v>
      </c>
      <c r="QE16" s="3">
        <v>19.663943480338698</v>
      </c>
      <c r="QF16" s="3">
        <v>20.657648792657401</v>
      </c>
      <c r="QG16" s="3">
        <v>20.8175333917812</v>
      </c>
      <c r="QH16" s="3">
        <v>19.671537369878202</v>
      </c>
      <c r="QI16" s="3">
        <v>17.270740967873699</v>
      </c>
      <c r="QJ16" s="3">
        <v>16.806128070068699</v>
      </c>
      <c r="QK16" s="3">
        <v>17.142482147851499</v>
      </c>
      <c r="QL16" s="3">
        <v>21.318785290072501</v>
      </c>
      <c r="QM16" s="3">
        <v>21.278253695736002</v>
      </c>
      <c r="QN16" s="3">
        <v>17.4365952499226</v>
      </c>
      <c r="QO16" s="3">
        <v>17.286579494883</v>
      </c>
      <c r="QP16" s="3">
        <v>17.803880364041401</v>
      </c>
      <c r="QQ16" s="3">
        <v>16.590440754491699</v>
      </c>
      <c r="QR16" s="3">
        <v>21.009463838138899</v>
      </c>
      <c r="QS16" s="3">
        <v>19.121155420646499</v>
      </c>
      <c r="QT16" s="3">
        <v>20.437494573372501</v>
      </c>
      <c r="QU16" s="3">
        <v>16.930510468359699</v>
      </c>
      <c r="QV16" s="3">
        <v>20.3896210061373</v>
      </c>
      <c r="QW16" s="3">
        <v>16.849236454171798</v>
      </c>
      <c r="QX16" s="3">
        <v>21.943266703962301</v>
      </c>
      <c r="QY16" s="3">
        <v>17.6514196021127</v>
      </c>
      <c r="QZ16" s="3">
        <v>22.6513096588716</v>
      </c>
      <c r="RA16" s="3">
        <v>22.049858618293701</v>
      </c>
      <c r="RB16" s="3">
        <v>18.7950265916609</v>
      </c>
      <c r="RC16" s="3">
        <v>20.2345280789567</v>
      </c>
      <c r="RD16" s="3">
        <v>18.936448654366298</v>
      </c>
      <c r="RE16" s="3">
        <v>18.850250453545499</v>
      </c>
      <c r="RF16" s="3">
        <v>15.6630591500882</v>
      </c>
      <c r="RG16" s="3">
        <v>18.213629466066902</v>
      </c>
      <c r="RH16" s="3">
        <v>20.904212397366901</v>
      </c>
      <c r="RI16" s="3">
        <v>18.1228239875499</v>
      </c>
      <c r="RJ16" s="3">
        <v>21.528456570193701</v>
      </c>
      <c r="RK16" s="3">
        <v>15.363691592279899</v>
      </c>
      <c r="RL16" s="3">
        <v>13.6615551522946</v>
      </c>
      <c r="RM16" s="3">
        <v>15.236117017947601</v>
      </c>
      <c r="RN16" s="3">
        <v>17.9886356578807</v>
      </c>
      <c r="RO16" s="3">
        <v>13.9288265598948</v>
      </c>
      <c r="RP16" s="3">
        <v>14.9125005204224</v>
      </c>
      <c r="RQ16" s="3">
        <v>15.1517918663028</v>
      </c>
      <c r="RR16" s="3">
        <v>18.0233328620244</v>
      </c>
      <c r="RS16" s="3">
        <v>14.506639197981</v>
      </c>
      <c r="RT16" s="3">
        <v>14.726430935805601</v>
      </c>
      <c r="RU16" s="3">
        <v>14.157429383740499</v>
      </c>
      <c r="RV16" s="3">
        <v>15.8549448958995</v>
      </c>
      <c r="RW16" s="3">
        <v>16.681724059760999</v>
      </c>
      <c r="RX16" s="3">
        <v>15.4236437171523</v>
      </c>
      <c r="RY16" s="3">
        <v>13.604784639764301</v>
      </c>
      <c r="RZ16" s="3">
        <v>10.729897408335701</v>
      </c>
      <c r="SA16" s="3">
        <v>10.1467161978718</v>
      </c>
      <c r="SB16" s="3">
        <v>9.4850693635722791</v>
      </c>
      <c r="SC16" s="3">
        <v>9.2501299259159904</v>
      </c>
      <c r="SD16" s="3">
        <v>13.676022043572001</v>
      </c>
      <c r="SE16" s="3">
        <v>8.0555322101063194</v>
      </c>
      <c r="SF16" s="3">
        <v>13.3632157821365</v>
      </c>
      <c r="SG16" s="3">
        <v>20.689500996188201</v>
      </c>
      <c r="SH16" s="3">
        <v>9.8068617021904192</v>
      </c>
      <c r="SI16" s="3">
        <v>8.7115538262028096</v>
      </c>
      <c r="SJ16" s="3">
        <v>7.1953835899580598</v>
      </c>
      <c r="SK16" s="3">
        <v>5.8104125590012901</v>
      </c>
      <c r="SL16" s="3">
        <v>4.5625842445499503</v>
      </c>
      <c r="SM16" s="3">
        <v>6.6812419496469602</v>
      </c>
      <c r="SN16" s="3">
        <v>4.1393186320326603</v>
      </c>
      <c r="SO16" s="3">
        <v>3.3309249703077102</v>
      </c>
      <c r="SP16" s="3">
        <v>5.2163551074531798</v>
      </c>
      <c r="SQ16" s="3">
        <v>13.1329737565465</v>
      </c>
      <c r="SR16" s="3">
        <v>10.239981624643001</v>
      </c>
      <c r="SS16" s="3">
        <v>12.4786426006442</v>
      </c>
      <c r="ST16" s="3">
        <v>16.4329815895541</v>
      </c>
      <c r="SU16" s="3">
        <v>9.0519946132873201</v>
      </c>
      <c r="SV16" s="3">
        <v>18.1516916045898</v>
      </c>
      <c r="SW16" s="3">
        <v>8.7764299268208106</v>
      </c>
      <c r="SX16" s="3">
        <v>17.714934890656401</v>
      </c>
      <c r="SY16" s="3">
        <v>11.6977771336991</v>
      </c>
      <c r="SZ16" s="3">
        <v>16.634326114038998</v>
      </c>
      <c r="TA16" s="3">
        <v>20.7225094063024</v>
      </c>
      <c r="TB16" s="3">
        <v>30.405554906800401</v>
      </c>
      <c r="TC16" s="3">
        <v>28.301309236029301</v>
      </c>
      <c r="TD16" s="3">
        <v>32.160923387720899</v>
      </c>
      <c r="TE16" s="3">
        <v>29.322959362809499</v>
      </c>
      <c r="TF16" s="3">
        <v>29.574830174067099</v>
      </c>
      <c r="TG16" s="3">
        <v>31.9342326069508</v>
      </c>
      <c r="TH16" s="3">
        <v>29.032211520636199</v>
      </c>
      <c r="TI16" s="3">
        <v>26.2227736205318</v>
      </c>
      <c r="TJ16" s="3">
        <v>29.6541937444448</v>
      </c>
      <c r="TK16" s="3">
        <v>27.669043264579201</v>
      </c>
      <c r="TL16" s="3">
        <v>28.602266653655899</v>
      </c>
      <c r="TM16" s="3">
        <v>26.794221628649399</v>
      </c>
      <c r="TN16" s="3">
        <v>29.086830452982799</v>
      </c>
      <c r="TO16" s="3">
        <v>33.655935152621097</v>
      </c>
      <c r="TP16" s="3">
        <v>29.8533086110609</v>
      </c>
      <c r="TQ16" s="3">
        <v>28.696626554095999</v>
      </c>
      <c r="TR16" s="3">
        <v>26.933328708014301</v>
      </c>
      <c r="TS16" s="3">
        <v>25.8602846001349</v>
      </c>
      <c r="TT16" s="3">
        <v>28.5675091974346</v>
      </c>
      <c r="TU16" s="3">
        <v>26.3484579065221</v>
      </c>
      <c r="TV16" s="3">
        <v>27.348181384269601</v>
      </c>
      <c r="TW16" s="3">
        <v>27.8383097894468</v>
      </c>
      <c r="TX16" s="3">
        <v>24.151101466268699</v>
      </c>
      <c r="TY16" s="3">
        <v>24.760139110216201</v>
      </c>
      <c r="TZ16" s="3">
        <v>25.039983651688701</v>
      </c>
      <c r="UA16" s="3">
        <v>24.465518936092899</v>
      </c>
      <c r="UB16" s="3">
        <v>23.125654667597601</v>
      </c>
      <c r="UC16" s="3">
        <v>23.512063364303899</v>
      </c>
      <c r="UD16" s="3">
        <v>0.87605403984935004</v>
      </c>
      <c r="UE16" s="3">
        <v>21.240982590980501</v>
      </c>
      <c r="UF16" s="3">
        <v>20.831085589152199</v>
      </c>
      <c r="UG16" s="3">
        <v>20.826976208638001</v>
      </c>
      <c r="UH16" s="3">
        <v>23.189282143795701</v>
      </c>
      <c r="UI16" s="3">
        <v>19.033925316464298</v>
      </c>
      <c r="UJ16" s="3">
        <v>0.27288710331947402</v>
      </c>
      <c r="UK16" s="3">
        <v>3.6527482527859498</v>
      </c>
      <c r="UL16" s="3">
        <v>2.4299758258311499</v>
      </c>
      <c r="UM16" s="3">
        <v>-3.1803021473470499</v>
      </c>
      <c r="UN16" s="3">
        <v>-3.02669169322564</v>
      </c>
      <c r="UO16" s="3">
        <v>0.96475586329938801</v>
      </c>
      <c r="UP16" s="3">
        <v>0.94959710677721898</v>
      </c>
      <c r="UQ16" s="3">
        <v>0.93595686691997904</v>
      </c>
      <c r="UR16" s="3">
        <v>0.75286303118775499</v>
      </c>
      <c r="US16" s="3">
        <v>4.5347459649596003</v>
      </c>
      <c r="UT16" s="3">
        <v>7.2460285142584597</v>
      </c>
      <c r="UU16" s="3">
        <v>3.3570159377038098</v>
      </c>
      <c r="UV16" s="3">
        <v>1.71354269750679</v>
      </c>
      <c r="UW16" s="3">
        <v>3.8195332957360502</v>
      </c>
      <c r="UX16" s="3">
        <v>6.0533112218919296</v>
      </c>
      <c r="UY16" s="3">
        <v>4.0122310466581403</v>
      </c>
      <c r="UZ16" s="3">
        <v>3.7985610203551201</v>
      </c>
      <c r="VA16" s="3">
        <v>3.0181099683901502</v>
      </c>
      <c r="VB16" s="3">
        <v>-0.187087261010219</v>
      </c>
      <c r="VC16" s="3">
        <v>5.6166893420762598</v>
      </c>
      <c r="VD16" s="3">
        <v>3.6809946432659899</v>
      </c>
      <c r="VE16" s="3">
        <v>3.7340415109584901</v>
      </c>
      <c r="VF16" s="3">
        <v>4.6087945673628496</v>
      </c>
      <c r="VG16" s="3">
        <v>6.2617042353044203</v>
      </c>
      <c r="VH16" s="3">
        <v>8.3771794567492801</v>
      </c>
      <c r="VI16" s="3">
        <v>4.0932241131187102</v>
      </c>
      <c r="VJ16" s="3">
        <v>5.52064441028205</v>
      </c>
      <c r="VK16" s="3">
        <v>1.9969150978176899</v>
      </c>
      <c r="VL16" s="3">
        <v>10.795433814972901</v>
      </c>
      <c r="VM16" s="3">
        <v>10.6435592315806</v>
      </c>
      <c r="VN16" s="3">
        <v>8.7165555955401697</v>
      </c>
      <c r="VO16" s="3">
        <v>7.0770000453164803</v>
      </c>
      <c r="VP16" s="3">
        <v>7.3254635246857998</v>
      </c>
      <c r="VQ16" s="3">
        <v>8.0297744838413792</v>
      </c>
      <c r="VR16" s="3">
        <v>7.0905299251581901</v>
      </c>
      <c r="VS16" s="3">
        <v>6.2048736307891099</v>
      </c>
      <c r="VT16" s="3">
        <v>5.4988288333962601</v>
      </c>
      <c r="VU16" s="3">
        <v>4.9513961173881302</v>
      </c>
      <c r="VV16" s="3">
        <v>7.0848442657145396</v>
      </c>
      <c r="VW16" s="3">
        <v>6.5597551103430796</v>
      </c>
      <c r="VX16" s="3">
        <v>6.9887358893273603</v>
      </c>
      <c r="VY16" s="3">
        <v>5.4106339234187999</v>
      </c>
      <c r="VZ16" s="3">
        <v>6.0167770920808197</v>
      </c>
      <c r="WA16" s="3">
        <v>7.0625760111036602</v>
      </c>
      <c r="WB16" s="3">
        <v>5.3069681709349696</v>
      </c>
      <c r="WC16" s="3">
        <v>5.1839643231945702</v>
      </c>
      <c r="WD16" s="6">
        <v>7.5333112585417501</v>
      </c>
      <c r="WE16" s="3">
        <v>21.5567861437553</v>
      </c>
      <c r="WF16" s="3">
        <v>27.509457488571599</v>
      </c>
      <c r="WG16" s="3">
        <v>23.423125293294301</v>
      </c>
      <c r="WH16" s="3">
        <v>27.566207799110298</v>
      </c>
      <c r="WI16" s="3">
        <v>12.884118585976401</v>
      </c>
      <c r="WJ16" s="3">
        <v>7.3590401397346996</v>
      </c>
      <c r="WK16" s="3">
        <v>26.147247492387699</v>
      </c>
      <c r="WL16" s="3">
        <v>17.611778318543099</v>
      </c>
      <c r="WM16" s="3">
        <v>15.1469576812156</v>
      </c>
      <c r="WN16" s="3">
        <v>14.538976814502901</v>
      </c>
      <c r="WO16" s="3">
        <v>7.6922132471211704</v>
      </c>
      <c r="WP16" s="3">
        <v>-0.75838646252646102</v>
      </c>
      <c r="WQ16" s="3">
        <v>6.23883399803037</v>
      </c>
      <c r="WR16" s="3">
        <v>2.6401877447541402</v>
      </c>
      <c r="WS16" s="3">
        <v>17.536420469858498</v>
      </c>
      <c r="WT16" s="3">
        <v>12.018537604865999</v>
      </c>
      <c r="WU16" s="3">
        <v>10.933860191763101</v>
      </c>
      <c r="WV16" s="3">
        <v>8.7811595584377091</v>
      </c>
      <c r="WW16" s="3">
        <v>-2.5320962939188099</v>
      </c>
      <c r="WX16" s="3">
        <v>5.1519959892825096</v>
      </c>
      <c r="WY16" s="3">
        <v>-11.372720292381899</v>
      </c>
      <c r="WZ16" s="3">
        <v>-13.4883373221189</v>
      </c>
      <c r="XA16" s="3">
        <v>1.2420742267904099</v>
      </c>
      <c r="XB16" s="3">
        <v>5.72982982249858</v>
      </c>
      <c r="XC16" s="3">
        <v>6.9561864733165102</v>
      </c>
      <c r="XD16" s="3">
        <v>3.0881214638655998</v>
      </c>
      <c r="XE16" s="3">
        <v>1.57908532108775</v>
      </c>
      <c r="XF16" s="3">
        <v>3.1711184290837799</v>
      </c>
      <c r="XG16" s="3">
        <v>-4.5013459260477502</v>
      </c>
      <c r="XH16" s="3">
        <v>1.2346707056119599</v>
      </c>
      <c r="XI16" s="3">
        <v>5.3650353646501099</v>
      </c>
      <c r="XJ16" s="3">
        <v>2.14070601027771</v>
      </c>
      <c r="XK16" s="3">
        <v>8.7083482509368704</v>
      </c>
      <c r="XL16" s="3">
        <v>3.7066137023730299</v>
      </c>
      <c r="XM16" s="3">
        <v>12.4312963518634</v>
      </c>
      <c r="XN16" s="3">
        <v>-2.4747175057310602</v>
      </c>
      <c r="XO16" s="3">
        <v>8.1551402757374998</v>
      </c>
      <c r="XP16" s="3">
        <v>12.2241498273471</v>
      </c>
      <c r="XQ16" s="3">
        <v>13.9142411075733</v>
      </c>
      <c r="XR16" s="3">
        <v>5.6787986781081896</v>
      </c>
      <c r="XS16" s="3">
        <v>-1.88045820587593</v>
      </c>
      <c r="XT16" s="3">
        <v>7.0324166083153701</v>
      </c>
      <c r="XU16" s="3">
        <v>5.1058054555924199</v>
      </c>
      <c r="XV16" s="3">
        <v>1.1851784579207001</v>
      </c>
      <c r="XW16" s="3">
        <v>6.6364444715291597</v>
      </c>
      <c r="XX16" s="3">
        <v>-1.6249443721149499</v>
      </c>
      <c r="XY16" s="3">
        <v>6.9644045034482298</v>
      </c>
      <c r="XZ16" s="3">
        <v>8.6134947223539502</v>
      </c>
      <c r="YA16" s="3">
        <v>10.549837427202499</v>
      </c>
      <c r="YB16" s="3">
        <v>8.7063192523937705</v>
      </c>
      <c r="YC16" s="3">
        <v>2.68369590017755</v>
      </c>
      <c r="YD16" s="3">
        <v>6.0482611331604499</v>
      </c>
      <c r="YE16" s="3">
        <v>1.55756756791311</v>
      </c>
      <c r="YF16" s="3">
        <v>-6.6175406548935598</v>
      </c>
      <c r="YG16" s="3">
        <v>6.3607771379190599</v>
      </c>
      <c r="YH16" s="3">
        <v>-1.79277648709342</v>
      </c>
      <c r="YI16" s="3">
        <v>-2.6318522577624299</v>
      </c>
      <c r="YJ16" s="3">
        <v>2.2141425916906901</v>
      </c>
      <c r="YK16" s="3">
        <v>-3.8107722621270499</v>
      </c>
      <c r="YL16" s="3">
        <v>3.0642322030181499</v>
      </c>
      <c r="YM16" s="3">
        <v>-0.42758979029906602</v>
      </c>
      <c r="YN16" s="3">
        <v>6.31977274947974</v>
      </c>
      <c r="YO16" s="3">
        <v>7.0503301627107904</v>
      </c>
      <c r="YP16" s="3">
        <v>5.4126376841655901</v>
      </c>
      <c r="YQ16" s="3">
        <v>1.1202534800719399</v>
      </c>
      <c r="YR16" s="3">
        <v>5.5494924869275897</v>
      </c>
      <c r="YS16" s="3">
        <v>11.501446513447901</v>
      </c>
      <c r="YT16" s="3">
        <v>9.0137935502403401</v>
      </c>
      <c r="YU16" s="3">
        <v>7.4031825994493401</v>
      </c>
      <c r="YV16" s="3">
        <v>6.29065257074513</v>
      </c>
      <c r="YW16" s="3">
        <v>0.66378350535785702</v>
      </c>
      <c r="YX16" s="3">
        <v>7.3727057235737501</v>
      </c>
      <c r="YY16" s="3">
        <v>9.6320853894128504</v>
      </c>
      <c r="YZ16" s="3">
        <v>9.3318667444668808</v>
      </c>
      <c r="ZA16" s="3">
        <v>9.4984898119369703</v>
      </c>
      <c r="ZB16" s="3">
        <v>7.1983073319656796</v>
      </c>
      <c r="ZC16" s="3">
        <v>16.478990528896599</v>
      </c>
      <c r="ZD16" s="3">
        <v>6.5150172166426596</v>
      </c>
      <c r="ZE16" s="3">
        <v>1.5638173269826401</v>
      </c>
      <c r="ZF16" s="3">
        <v>1.7216156948596799</v>
      </c>
      <c r="ZG16" s="3">
        <v>2.35383884077913</v>
      </c>
      <c r="ZH16" s="3">
        <v>3.9460060059880102</v>
      </c>
      <c r="ZI16" s="3">
        <v>6.6786003539488599</v>
      </c>
      <c r="ZJ16" s="3">
        <v>5.2513035192346296</v>
      </c>
      <c r="ZK16" s="3">
        <v>8.9517422487493796</v>
      </c>
      <c r="ZL16" s="3">
        <v>4.0978350576532403</v>
      </c>
      <c r="ZM16" s="3">
        <v>5.0884234607608496</v>
      </c>
      <c r="ZN16" s="3">
        <v>4.6880339578697203</v>
      </c>
      <c r="ZO16" s="3">
        <v>7.4019210547296002</v>
      </c>
      <c r="ZP16" s="3">
        <v>6.0098596554132699</v>
      </c>
      <c r="ZQ16" s="3">
        <v>9.5757826566291406</v>
      </c>
      <c r="ZR16" s="3">
        <v>7.9917934411851697</v>
      </c>
      <c r="ZS16" s="3">
        <v>5.0871441163544704</v>
      </c>
      <c r="ZT16" s="3">
        <v>5.31346000960104</v>
      </c>
      <c r="ZU16" s="3">
        <v>4.9291901047051896</v>
      </c>
      <c r="ZV16" s="3">
        <v>5.05338973536709</v>
      </c>
      <c r="ZW16" s="3">
        <v>4.8412187796038797</v>
      </c>
      <c r="ZX16" s="3">
        <v>7.85609803742756</v>
      </c>
      <c r="ZY16" s="3">
        <v>4.69346834373221</v>
      </c>
      <c r="ZZ16" s="3">
        <v>6.2622024192997996</v>
      </c>
      <c r="AAA16" s="3">
        <v>4.2127951066453297</v>
      </c>
      <c r="AAB16" s="3">
        <v>4.7512290511646196</v>
      </c>
      <c r="AAC16" s="3">
        <v>5.3247494500649299</v>
      </c>
      <c r="AAD16" s="3">
        <v>7.5400217900747801</v>
      </c>
      <c r="AAE16" s="3">
        <v>6.3175449407862603</v>
      </c>
      <c r="AAF16" s="3">
        <v>8.3405038819900597</v>
      </c>
      <c r="AAG16" s="3">
        <v>1.7770310817178401</v>
      </c>
      <c r="AAH16" s="3">
        <v>8.5602685791250295</v>
      </c>
      <c r="AAI16" s="3">
        <v>7.36504238670841</v>
      </c>
      <c r="AAJ16" s="3">
        <v>5.5763306592409698</v>
      </c>
      <c r="AAK16" s="3">
        <v>8.8292720252287609</v>
      </c>
      <c r="AAL16" s="3">
        <v>7.1469431516958402</v>
      </c>
      <c r="AAM16" s="3">
        <v>6.6957847248527296</v>
      </c>
      <c r="AAN16" s="3">
        <v>8.2702851864071398</v>
      </c>
      <c r="AAO16" s="3">
        <v>8.5207368165753206</v>
      </c>
      <c r="AAP16" s="3">
        <v>7.7461121857217003</v>
      </c>
      <c r="AAQ16" s="3">
        <v>9.9032406837520703</v>
      </c>
      <c r="AAR16" s="3">
        <v>9.6879174231943406</v>
      </c>
      <c r="AAS16" s="3">
        <v>11.1603160859644</v>
      </c>
      <c r="AAT16" s="3">
        <v>9.9622640756903191</v>
      </c>
      <c r="AAU16" s="3">
        <v>11.738551114454699</v>
      </c>
      <c r="AAV16" s="3">
        <v>11.991331723435801</v>
      </c>
      <c r="AAW16" s="3">
        <v>10.5504828754475</v>
      </c>
      <c r="AAX16" s="3">
        <v>13.4222545653691</v>
      </c>
      <c r="AAY16" s="3">
        <v>12.9153421369212</v>
      </c>
      <c r="AAZ16" s="3">
        <v>8.8384661938624092</v>
      </c>
      <c r="ABA16" s="3">
        <v>10.493949009310899</v>
      </c>
      <c r="ABB16" s="3">
        <v>7.9873252006843201</v>
      </c>
      <c r="ABC16" s="3">
        <v>11.876364084116901</v>
      </c>
      <c r="ABD16" s="3">
        <v>14.6390472924398</v>
      </c>
      <c r="ABE16" s="3">
        <v>8.8676897195399604</v>
      </c>
      <c r="ABF16" s="3">
        <v>9.2024954729827204</v>
      </c>
      <c r="ABG16" s="3">
        <v>12.463296972763199</v>
      </c>
      <c r="ABH16" s="3">
        <v>10.889595214767599</v>
      </c>
      <c r="ABI16" s="3">
        <v>11.0177219577006</v>
      </c>
      <c r="ABJ16" s="3">
        <v>10.967827276648499</v>
      </c>
      <c r="ABK16" s="3">
        <v>9.4985191722910294</v>
      </c>
      <c r="ABL16" s="3">
        <v>8.6317611586906704</v>
      </c>
      <c r="ABM16" s="3">
        <v>9.0772769189859499</v>
      </c>
      <c r="ABN16" s="3">
        <v>8.3728127146691804</v>
      </c>
      <c r="ABO16" s="3">
        <v>9.9035478452557193</v>
      </c>
      <c r="ABP16" s="3">
        <v>9.0510203523644996</v>
      </c>
      <c r="ABQ16" s="3">
        <v>10.601868447611499</v>
      </c>
      <c r="ABR16" s="3">
        <v>9.0814903670720994</v>
      </c>
      <c r="ABS16" s="3">
        <v>6.83533834748585</v>
      </c>
      <c r="ABT16" s="3">
        <v>3.3579995849625002</v>
      </c>
      <c r="ABU16" s="3">
        <v>0.82150804082470896</v>
      </c>
      <c r="ABV16" s="3">
        <v>4.7443577880471803</v>
      </c>
      <c r="ABW16" s="3">
        <v>4.3941491479999399</v>
      </c>
      <c r="ABX16" s="3">
        <v>6.57929842935539</v>
      </c>
      <c r="ABY16" s="3">
        <v>3.0575003734555302</v>
      </c>
      <c r="ABZ16" s="3">
        <v>8.9767426710689708</v>
      </c>
      <c r="ACA16" s="3">
        <v>3.48174949535434</v>
      </c>
      <c r="ACB16" s="3">
        <v>5.8321302041788403</v>
      </c>
      <c r="ACC16" s="3">
        <v>12.048380290847399</v>
      </c>
      <c r="ACD16" s="3">
        <v>0.96535230939912298</v>
      </c>
      <c r="ACE16" s="3">
        <v>6.2009676686018302</v>
      </c>
      <c r="ACF16" s="3">
        <v>6.5869426266864401</v>
      </c>
      <c r="ACG16" s="3">
        <v>8.3601533655436295</v>
      </c>
      <c r="ACH16" s="3">
        <v>16.4696516546746</v>
      </c>
      <c r="ACI16" s="3">
        <v>11.3593318354809</v>
      </c>
      <c r="ACJ16" s="3">
        <v>11.236762770029999</v>
      </c>
      <c r="ACK16" s="3">
        <v>7.7192187109750403</v>
      </c>
      <c r="ACL16" s="3">
        <v>7.7860506848572903</v>
      </c>
      <c r="ACM16" s="3">
        <v>7.1958923821081298</v>
      </c>
      <c r="ACN16" s="3">
        <v>10.439771998483099</v>
      </c>
      <c r="ACO16" s="3">
        <v>10.1735579163689</v>
      </c>
      <c r="ACP16" s="3">
        <v>12.4618235665037</v>
      </c>
      <c r="ACQ16" s="3">
        <v>10.3329667352151</v>
      </c>
      <c r="ACR16" s="3">
        <v>0.64959288508009705</v>
      </c>
      <c r="ACS16" s="3">
        <v>7.8130803309862804</v>
      </c>
      <c r="ACT16" s="3">
        <v>6.7113463511934697</v>
      </c>
      <c r="ACU16" s="3">
        <v>8.0446054412430499</v>
      </c>
      <c r="ACV16" s="3">
        <v>8.5305953559775407</v>
      </c>
      <c r="ACW16" s="3">
        <v>11.495837911162001</v>
      </c>
      <c r="ACX16" s="3">
        <v>6.8231857723955098</v>
      </c>
      <c r="ACY16" s="3">
        <v>7.1535867320438298</v>
      </c>
      <c r="ACZ16" s="3">
        <v>3.3000612838002299</v>
      </c>
      <c r="ADA16" s="3">
        <v>4.0685315151429799</v>
      </c>
      <c r="ADB16" s="3">
        <v>4.4421874016414904</v>
      </c>
      <c r="ADC16" s="3">
        <v>4.2719267451200897</v>
      </c>
      <c r="ADD16" s="3">
        <v>7.4069688840549999</v>
      </c>
      <c r="ADE16" s="3">
        <v>5.3063916854050603</v>
      </c>
      <c r="ADF16" s="3">
        <v>8.7518499960768796</v>
      </c>
      <c r="ADG16" s="3">
        <v>9.1268744317056907</v>
      </c>
      <c r="ADH16" s="3">
        <v>6.6587063501561401</v>
      </c>
      <c r="ADI16" s="3">
        <v>3.6771937203543499</v>
      </c>
      <c r="ADJ16" s="3">
        <v>1.2820494513590599</v>
      </c>
      <c r="ADK16" s="3">
        <v>8.4308980144178403</v>
      </c>
      <c r="ADL16" s="3">
        <v>12.557036794341499</v>
      </c>
      <c r="ADM16" s="3">
        <v>3.83701311314667</v>
      </c>
      <c r="ADN16" s="3">
        <v>6.2898278178610703</v>
      </c>
      <c r="ADO16" s="3">
        <v>1.1157212678142501</v>
      </c>
      <c r="ADP16" s="3">
        <v>-1.3100217530574101</v>
      </c>
      <c r="ADQ16" s="3">
        <v>-0.72201047301103904</v>
      </c>
      <c r="ADR16" s="3">
        <v>-1.8244712723568499</v>
      </c>
      <c r="ADS16" s="3">
        <v>8.9879094058036895</v>
      </c>
      <c r="ADT16" s="3">
        <v>4.8648560842619899</v>
      </c>
      <c r="ADU16" s="3">
        <v>5.9979275582114697</v>
      </c>
      <c r="ADV16" s="3">
        <v>3.0252769307632499</v>
      </c>
    </row>
    <row r="17" spans="1:802" x14ac:dyDescent="0.25">
      <c r="C17" s="3">
        <v>0</v>
      </c>
      <c r="D17" s="3">
        <v>-8.3666254204999895</v>
      </c>
      <c r="E17" s="3">
        <v>-1.58733179078502</v>
      </c>
      <c r="F17" s="3">
        <v>9.4685928258728094</v>
      </c>
      <c r="G17" s="3">
        <v>15.8468516333749</v>
      </c>
      <c r="H17" s="3">
        <v>15.518188414431499</v>
      </c>
      <c r="I17" s="3">
        <v>13.4309792425125</v>
      </c>
      <c r="J17" s="3">
        <v>20.4705340396217</v>
      </c>
      <c r="K17" s="3">
        <v>16.753571549342102</v>
      </c>
      <c r="L17" s="3">
        <v>15.3838390323694</v>
      </c>
      <c r="M17" s="3">
        <v>19.148862980533501</v>
      </c>
      <c r="N17" s="3">
        <v>16.8250502879058</v>
      </c>
      <c r="O17" s="3">
        <v>14.995103608775301</v>
      </c>
      <c r="P17" s="3">
        <v>19.5870116838142</v>
      </c>
      <c r="Q17" s="3">
        <v>20.503209008454899</v>
      </c>
      <c r="R17" s="3">
        <v>17.207284058542001</v>
      </c>
      <c r="S17" s="3">
        <v>17.297383042082998</v>
      </c>
      <c r="T17" s="3">
        <v>21.0108850922934</v>
      </c>
      <c r="U17" s="3">
        <v>19.904782015595899</v>
      </c>
      <c r="V17" s="3">
        <v>14.267327381252001</v>
      </c>
      <c r="W17" s="3">
        <v>16.796496924493098</v>
      </c>
      <c r="X17" s="3">
        <v>19.8350973081183</v>
      </c>
      <c r="Y17" s="3">
        <v>23.2038196726043</v>
      </c>
      <c r="Z17" s="3">
        <v>25.5464904782311</v>
      </c>
      <c r="AA17" s="3">
        <v>16.8693564236081</v>
      </c>
      <c r="AB17" s="3">
        <v>13.989055234648401</v>
      </c>
      <c r="AC17" s="3">
        <v>13.0045085150647</v>
      </c>
      <c r="AD17" s="3">
        <v>18.122993044428799</v>
      </c>
      <c r="AE17" s="3">
        <v>24.328788838411999</v>
      </c>
      <c r="AF17" s="3">
        <v>17.827876945754401</v>
      </c>
      <c r="AG17" s="3">
        <v>20.519909382912701</v>
      </c>
      <c r="AH17" s="3">
        <v>22.4606217173326</v>
      </c>
      <c r="AI17" s="3">
        <v>26.537051670908301</v>
      </c>
      <c r="AJ17" s="3">
        <v>27.056501988718601</v>
      </c>
      <c r="AK17" s="3">
        <v>30.334543245697599</v>
      </c>
      <c r="AL17" s="3">
        <v>14.9864476227187</v>
      </c>
      <c r="AM17" s="3">
        <v>27.938400753251901</v>
      </c>
      <c r="AN17" s="3">
        <v>29.313113235535202</v>
      </c>
      <c r="AO17" s="3">
        <v>26.2067746497484</v>
      </c>
      <c r="AP17" s="3">
        <v>23.974156472819502</v>
      </c>
      <c r="AQ17" s="3">
        <v>22.9041245796498</v>
      </c>
      <c r="AR17" s="3">
        <v>27.755841490482101</v>
      </c>
      <c r="AS17" s="3">
        <v>56.384239187791302</v>
      </c>
      <c r="AT17" s="3">
        <v>35.554785420837597</v>
      </c>
      <c r="AU17" s="3">
        <v>34.4390721332448</v>
      </c>
      <c r="AV17" s="3">
        <v>30.614760269161501</v>
      </c>
      <c r="AW17" s="3">
        <v>53.779938824509799</v>
      </c>
      <c r="AX17" s="3">
        <v>26.265017871214599</v>
      </c>
      <c r="AY17" s="3">
        <v>31.406850682817598</v>
      </c>
      <c r="AZ17" s="3">
        <v>26.8666245113291</v>
      </c>
      <c r="BA17" s="3" t="s">
        <v>4</v>
      </c>
      <c r="BB17" s="3">
        <v>31.653869313534098</v>
      </c>
      <c r="BC17" s="3">
        <v>29.154248473309899</v>
      </c>
      <c r="BD17" s="3">
        <v>36.626220299897803</v>
      </c>
      <c r="BE17" s="3">
        <v>30.741266259629501</v>
      </c>
      <c r="BF17" s="3">
        <v>26.987870212923401</v>
      </c>
      <c r="BG17" s="3">
        <v>29.132811741820198</v>
      </c>
      <c r="BH17" s="3">
        <v>23.343089898867898</v>
      </c>
      <c r="BI17" s="3">
        <v>23.510579839041</v>
      </c>
      <c r="BJ17" s="3">
        <v>19.954702501056101</v>
      </c>
      <c r="BK17" s="3">
        <v>19.678165931565001</v>
      </c>
      <c r="BL17" s="3">
        <v>25.079061311863299</v>
      </c>
      <c r="BM17" s="3">
        <v>24.077604145537698</v>
      </c>
      <c r="BN17" s="3">
        <v>20.1569134485703</v>
      </c>
      <c r="BO17" s="3">
        <v>14.7903230948616</v>
      </c>
      <c r="BP17" s="3">
        <v>19.332860636437299</v>
      </c>
      <c r="BQ17" s="3">
        <v>20.625276751304899</v>
      </c>
      <c r="BR17" s="3">
        <v>14.6359347940619</v>
      </c>
      <c r="BS17" s="3">
        <v>20.763998656057598</v>
      </c>
      <c r="BT17" s="3">
        <v>23.2520835779317</v>
      </c>
      <c r="BU17" s="3">
        <v>26.761881013422698</v>
      </c>
      <c r="BV17" s="3">
        <v>13.8858851250766</v>
      </c>
      <c r="BW17" s="3">
        <v>15.792981935011399</v>
      </c>
      <c r="BX17" s="3">
        <v>20.7185832822395</v>
      </c>
      <c r="BY17" s="3">
        <v>26.558785569110199</v>
      </c>
      <c r="BZ17" s="3">
        <v>28.559172455508499</v>
      </c>
      <c r="CA17" s="3">
        <v>21.0783727945112</v>
      </c>
      <c r="CB17" s="3">
        <v>-3.1135904415478999</v>
      </c>
      <c r="CC17" s="3">
        <v>18.507959271219399</v>
      </c>
      <c r="CD17" s="3">
        <v>18.973591815644699</v>
      </c>
      <c r="CE17" s="3">
        <v>14.129399047536699</v>
      </c>
      <c r="CF17" s="3">
        <v>16.016016410712801</v>
      </c>
      <c r="CG17" s="3">
        <v>12.144874311324701</v>
      </c>
      <c r="CH17" s="3">
        <v>12.3049819045668</v>
      </c>
      <c r="CI17" s="3">
        <v>14.882072839832</v>
      </c>
      <c r="CJ17" s="3">
        <v>26.0177869366767</v>
      </c>
      <c r="CK17" s="3">
        <v>16.592995028387701</v>
      </c>
      <c r="CL17" s="3">
        <v>6.3073639675772002</v>
      </c>
      <c r="CM17" s="3">
        <v>7.9980778858378603</v>
      </c>
      <c r="CN17" s="3">
        <v>11.8663716224758</v>
      </c>
      <c r="CO17" s="3">
        <v>7.3073684926463303</v>
      </c>
      <c r="CP17" s="3">
        <v>10.1860535869529</v>
      </c>
      <c r="CQ17" s="3">
        <v>15.0563058661537</v>
      </c>
      <c r="CR17" s="3">
        <v>8.5181957509563002</v>
      </c>
      <c r="CS17" s="3">
        <v>7.5480007658877097</v>
      </c>
      <c r="CT17" s="3">
        <v>15.1485610709561</v>
      </c>
      <c r="CU17" s="3">
        <v>12.317009805530899</v>
      </c>
      <c r="CV17" s="3">
        <v>12.6977183976135</v>
      </c>
      <c r="CW17" s="3">
        <v>15.4890235505388</v>
      </c>
      <c r="CX17" s="3">
        <v>14.2825991071952</v>
      </c>
      <c r="CY17" s="3">
        <v>14.7493283667489</v>
      </c>
      <c r="CZ17" s="3">
        <v>15.5406287055351</v>
      </c>
      <c r="DA17" s="3">
        <v>10.136158567036</v>
      </c>
      <c r="DB17" s="3">
        <v>14.4653281800302</v>
      </c>
      <c r="DC17" s="3">
        <v>20.435402886140899</v>
      </c>
      <c r="DD17" s="3">
        <v>21.577799776102399</v>
      </c>
      <c r="DE17" s="3">
        <v>26.764315810000301</v>
      </c>
      <c r="DF17" s="3">
        <v>22.449541630765701</v>
      </c>
      <c r="DG17" s="3">
        <v>24.158896289685401</v>
      </c>
      <c r="DH17" s="3">
        <v>33.428288377284296</v>
      </c>
      <c r="DI17" s="3">
        <v>18.798697864340902</v>
      </c>
      <c r="DJ17" s="3">
        <v>23.921832714885301</v>
      </c>
      <c r="DK17" s="3">
        <v>24.7559114596116</v>
      </c>
      <c r="DL17" s="3">
        <v>25.156710347402999</v>
      </c>
      <c r="DM17" s="3">
        <v>21.9293102840203</v>
      </c>
      <c r="DN17" s="3">
        <v>22.858682180875501</v>
      </c>
      <c r="DO17" s="3">
        <v>25.819661731914</v>
      </c>
      <c r="DP17" s="3">
        <v>31.283397318296</v>
      </c>
      <c r="DQ17" s="3">
        <v>38.393113708105702</v>
      </c>
      <c r="DR17" s="3">
        <v>35.9452042428669</v>
      </c>
      <c r="DS17" s="3">
        <v>31.690947850257899</v>
      </c>
      <c r="DT17" s="3">
        <v>35.176226648510998</v>
      </c>
      <c r="DU17" s="3">
        <v>33.587351595484499</v>
      </c>
      <c r="DV17" s="3">
        <v>31.0764465703698</v>
      </c>
      <c r="DW17" s="3">
        <v>38.904988126725399</v>
      </c>
      <c r="DX17" s="3">
        <v>35.673697239025799</v>
      </c>
      <c r="DY17" s="3">
        <v>38.1370924613244</v>
      </c>
      <c r="DZ17" s="3">
        <v>25.188465945789101</v>
      </c>
      <c r="EA17" s="3">
        <v>32.859573134043302</v>
      </c>
      <c r="EB17" s="3">
        <v>36.261756925155296</v>
      </c>
      <c r="EC17" s="3">
        <v>36.347602268877303</v>
      </c>
      <c r="ED17" s="3">
        <v>34.461191670897001</v>
      </c>
      <c r="EE17" s="3">
        <v>37.721483215359001</v>
      </c>
      <c r="EF17" s="3">
        <v>31.449970223877699</v>
      </c>
      <c r="EG17" s="3">
        <v>34.613044910222101</v>
      </c>
      <c r="EH17" s="3">
        <v>31.466405274093901</v>
      </c>
      <c r="EI17" s="3">
        <v>32.455352979876402</v>
      </c>
      <c r="EJ17" s="3">
        <v>30.146250049533698</v>
      </c>
      <c r="EK17" s="3">
        <v>37.966057576071897</v>
      </c>
      <c r="EL17" s="3">
        <v>35.338350719137502</v>
      </c>
      <c r="EM17" s="3">
        <v>28.540977439257301</v>
      </c>
      <c r="EN17" s="3">
        <v>32.955364625911201</v>
      </c>
      <c r="EO17" s="3">
        <v>34.960435558993503</v>
      </c>
      <c r="EP17" s="3">
        <v>27.436048480568498</v>
      </c>
      <c r="EQ17" s="3">
        <v>29.928507067544398</v>
      </c>
      <c r="ER17" s="3">
        <v>21.679184427119399</v>
      </c>
      <c r="ES17" s="3">
        <v>20.0057856565005</v>
      </c>
      <c r="ET17" s="3">
        <v>32.302496844483201</v>
      </c>
      <c r="EU17" s="3">
        <v>18.826436218466402</v>
      </c>
      <c r="EV17" s="3">
        <v>25.451525934555701</v>
      </c>
      <c r="EW17" s="3">
        <v>24.046267518969799</v>
      </c>
      <c r="EX17" s="3">
        <v>22.986609063012299</v>
      </c>
      <c r="EY17" s="3">
        <v>26.804225040900199</v>
      </c>
      <c r="EZ17" s="3">
        <v>24.110586618367801</v>
      </c>
      <c r="FA17" s="3">
        <v>23.180905940073401</v>
      </c>
      <c r="FB17" s="3">
        <v>29.1073525206696</v>
      </c>
      <c r="FC17" s="3">
        <v>25.005194465651101</v>
      </c>
      <c r="FD17" s="3">
        <v>27.082003597242899</v>
      </c>
      <c r="FE17" s="3">
        <v>34.079720889361603</v>
      </c>
      <c r="FF17" s="3">
        <v>22.3347307289635</v>
      </c>
      <c r="FG17" s="3">
        <v>12.4852644249075</v>
      </c>
      <c r="FH17" s="3">
        <v>14.8056657394407</v>
      </c>
      <c r="FI17" s="3">
        <v>25.141448942543299</v>
      </c>
      <c r="FJ17" s="3">
        <v>29.264662434002599</v>
      </c>
      <c r="FK17" s="3">
        <v>24.620522279299198</v>
      </c>
      <c r="FL17" s="3">
        <v>24.421935908988299</v>
      </c>
      <c r="FM17" s="3">
        <v>29.8037859959888</v>
      </c>
      <c r="FN17" s="3">
        <v>35.318487713783497</v>
      </c>
      <c r="FO17" s="3">
        <v>33.554453178959001</v>
      </c>
      <c r="FP17" s="3">
        <v>28.200310216913099</v>
      </c>
      <c r="FQ17" s="3">
        <v>36.719407281342498</v>
      </c>
      <c r="FR17" s="3">
        <v>33.752280535768001</v>
      </c>
      <c r="FS17" s="3">
        <v>29.054022585563199</v>
      </c>
      <c r="FT17" s="3">
        <v>27.210132042834701</v>
      </c>
      <c r="FU17" s="3">
        <v>19.5553495911021</v>
      </c>
      <c r="FV17" s="3">
        <v>22.1716179307607</v>
      </c>
      <c r="FW17" s="3">
        <v>21.7922825079314</v>
      </c>
      <c r="FX17" s="3">
        <v>23.4259077452759</v>
      </c>
      <c r="FY17" s="3">
        <v>24.689621110147201</v>
      </c>
      <c r="FZ17" s="3">
        <v>22.300707560427899</v>
      </c>
      <c r="GA17" s="3">
        <v>29.522647795226099</v>
      </c>
      <c r="GB17" s="3">
        <v>28.323202083649601</v>
      </c>
      <c r="GC17" s="3">
        <v>28.02052626179</v>
      </c>
      <c r="GD17" s="3">
        <v>28.279122038983001</v>
      </c>
      <c r="GE17" s="3">
        <v>27.8906417435748</v>
      </c>
      <c r="GF17" s="3">
        <v>25.161788093521199</v>
      </c>
      <c r="GG17" s="3">
        <v>24.790209087024301</v>
      </c>
      <c r="GH17" s="3">
        <v>19.715310732020299</v>
      </c>
      <c r="GI17" s="3">
        <v>23.5693514568474</v>
      </c>
      <c r="GJ17" s="3">
        <v>23.460458793697601</v>
      </c>
      <c r="GK17" s="3">
        <v>14.070211100695699</v>
      </c>
      <c r="GL17" s="3">
        <v>20.423481437481801</v>
      </c>
      <c r="GM17" s="3">
        <v>22.437518265128698</v>
      </c>
      <c r="GN17" s="3">
        <v>19.278003066408999</v>
      </c>
      <c r="GO17" s="3">
        <v>25.044521750032999</v>
      </c>
      <c r="GP17" s="3">
        <v>25.958725984347101</v>
      </c>
      <c r="GQ17" s="3">
        <v>24.882942609251899</v>
      </c>
      <c r="GR17" s="3">
        <v>24.5235533490522</v>
      </c>
      <c r="GS17" s="3">
        <v>23.869202671348798</v>
      </c>
      <c r="GT17" s="3">
        <v>29.133673010180999</v>
      </c>
      <c r="GU17" s="3">
        <v>30.2620200560646</v>
      </c>
      <c r="GV17" s="3">
        <v>23.509544940586899</v>
      </c>
      <c r="GW17" s="3">
        <v>26.476994154897501</v>
      </c>
      <c r="GX17" s="3">
        <v>22.788575510547801</v>
      </c>
      <c r="GY17" s="3">
        <v>21.666229454530999</v>
      </c>
      <c r="GZ17" s="3">
        <v>21.166263265606101</v>
      </c>
      <c r="HA17" s="3">
        <v>30.725418618660299</v>
      </c>
      <c r="HB17" s="3">
        <v>33.381811606538598</v>
      </c>
      <c r="HC17" s="3">
        <v>27.459654445667098</v>
      </c>
      <c r="HD17" s="3">
        <v>29.1514866647235</v>
      </c>
      <c r="HE17" s="3">
        <v>32.235966720274099</v>
      </c>
      <c r="HF17" s="3">
        <v>30.8016140551657</v>
      </c>
      <c r="HG17" s="3">
        <v>29.116304608697298</v>
      </c>
      <c r="HH17" s="3">
        <v>19.447510414138101</v>
      </c>
      <c r="HI17" s="3">
        <v>27.138705490750102</v>
      </c>
      <c r="HJ17" s="3">
        <v>24.597759417979301</v>
      </c>
      <c r="HK17" s="3">
        <v>26.613593153255</v>
      </c>
      <c r="HL17" s="3">
        <v>23.931485307968298</v>
      </c>
      <c r="HM17" s="3">
        <v>18.542306046338101</v>
      </c>
      <c r="HN17" s="3">
        <v>26.705546938110501</v>
      </c>
      <c r="HO17" s="3">
        <v>27.109288342764401</v>
      </c>
      <c r="HP17" s="3">
        <v>26.488236662971001</v>
      </c>
      <c r="HQ17" s="3">
        <v>26.685969512425899</v>
      </c>
      <c r="HR17" s="3">
        <v>30.326186475816598</v>
      </c>
      <c r="HS17" s="3">
        <v>27.5176420736592</v>
      </c>
      <c r="HT17" s="3">
        <v>30.393149129165</v>
      </c>
      <c r="HU17" s="3">
        <v>27.913180987988099</v>
      </c>
      <c r="HV17" s="3">
        <v>22.452067217556099</v>
      </c>
      <c r="HW17" s="3">
        <v>27.632222949346001</v>
      </c>
      <c r="HX17" s="3">
        <v>30.050911785223398</v>
      </c>
      <c r="HY17" s="3">
        <v>31.640952835861398</v>
      </c>
      <c r="HZ17" s="3">
        <v>29.222339527326799</v>
      </c>
      <c r="IA17" s="3">
        <v>34.437558992256299</v>
      </c>
      <c r="IB17" s="3">
        <v>35.114637385771204</v>
      </c>
      <c r="IC17" s="3">
        <v>34.496804708531101</v>
      </c>
      <c r="ID17" s="3">
        <v>32.133640160527499</v>
      </c>
      <c r="IE17" s="3">
        <v>32.283552070006003</v>
      </c>
      <c r="IF17" s="3">
        <v>29.892967392926401</v>
      </c>
      <c r="IG17" s="3">
        <v>37.961711159111601</v>
      </c>
      <c r="IH17" s="3">
        <v>39.921410544398697</v>
      </c>
      <c r="II17" s="3">
        <v>29.7511583485405</v>
      </c>
      <c r="IJ17" s="3">
        <v>33.917079131269404</v>
      </c>
      <c r="IK17" s="3">
        <v>38.645165302665397</v>
      </c>
      <c r="IL17" s="3">
        <v>37.206605595722898</v>
      </c>
      <c r="IM17" s="3">
        <v>31.832241465114301</v>
      </c>
      <c r="IN17" s="3">
        <v>38.923115376064104</v>
      </c>
      <c r="IO17" s="3">
        <v>29.774386129756099</v>
      </c>
      <c r="IP17" s="3">
        <v>41.633378838285097</v>
      </c>
      <c r="IQ17" s="3">
        <v>32.224483398620997</v>
      </c>
      <c r="IR17" s="3">
        <v>37.3878357557481</v>
      </c>
      <c r="IS17" s="3">
        <v>37.710541569543203</v>
      </c>
      <c r="IT17" s="3">
        <v>40.625911028208002</v>
      </c>
      <c r="IU17" s="3">
        <v>24.119810497909999</v>
      </c>
      <c r="IV17" s="3">
        <v>28.855790960154899</v>
      </c>
      <c r="IW17" s="3">
        <v>33.978205467024601</v>
      </c>
      <c r="IX17" s="3">
        <v>29.960834392759899</v>
      </c>
      <c r="IY17" s="3">
        <v>28.7389663711255</v>
      </c>
      <c r="IZ17" s="3">
        <v>34.128790919299597</v>
      </c>
      <c r="JA17" s="3">
        <v>34.294744582795403</v>
      </c>
      <c r="JB17" s="3">
        <v>28.190580825811999</v>
      </c>
      <c r="JC17" s="3">
        <v>30.568803824117499</v>
      </c>
      <c r="JD17" s="3">
        <v>30.052953967670899</v>
      </c>
      <c r="JE17" s="3">
        <v>29.268531211153199</v>
      </c>
      <c r="JF17" s="3">
        <v>25.620514451910701</v>
      </c>
      <c r="JG17" s="3">
        <v>27.470893153984001</v>
      </c>
      <c r="JH17" s="3">
        <v>29.500764762898601</v>
      </c>
      <c r="JI17" s="3">
        <v>30.166122928413898</v>
      </c>
      <c r="JJ17" s="3">
        <v>25.4823422341622</v>
      </c>
      <c r="JK17" s="3">
        <v>23.494845366718199</v>
      </c>
      <c r="JL17" s="3">
        <v>25.038965228155199</v>
      </c>
      <c r="JM17" s="3">
        <v>26.1734173567156</v>
      </c>
      <c r="JN17" s="3">
        <v>24.8983367369908</v>
      </c>
      <c r="JO17" s="3">
        <v>24.017601862544399</v>
      </c>
      <c r="JP17" s="3">
        <v>35.546502992201901</v>
      </c>
      <c r="JQ17" s="3">
        <v>22.010156690204798</v>
      </c>
      <c r="JR17" s="3">
        <v>15.145385103696</v>
      </c>
      <c r="JS17" s="3">
        <v>13.7228432182612</v>
      </c>
      <c r="JT17" s="3">
        <v>15.768017928292201</v>
      </c>
      <c r="JU17" s="3">
        <v>21.119085732318599</v>
      </c>
      <c r="JV17" s="3">
        <v>25.415254876987301</v>
      </c>
      <c r="JW17" s="3">
        <v>22.991415022296199</v>
      </c>
      <c r="JX17" s="3">
        <v>23.4129225111346</v>
      </c>
      <c r="JY17" s="3">
        <v>22.1971455810401</v>
      </c>
      <c r="JZ17" s="3">
        <v>19.156749403631999</v>
      </c>
      <c r="KA17" s="3">
        <v>22.357599278222299</v>
      </c>
      <c r="KB17" s="3">
        <v>10.914444008197799</v>
      </c>
      <c r="KC17" s="3">
        <v>15.9666828373702</v>
      </c>
      <c r="KD17" s="3">
        <v>24.522864202053398</v>
      </c>
      <c r="KE17" s="3">
        <v>21.532023533743899</v>
      </c>
      <c r="KF17" s="3">
        <v>27.228102037916099</v>
      </c>
      <c r="KG17" s="3">
        <v>24.0200449975266</v>
      </c>
      <c r="KH17" s="3">
        <v>21.902819181299201</v>
      </c>
      <c r="KI17" s="3">
        <v>24.203811870545898</v>
      </c>
      <c r="KJ17" s="3">
        <v>23.822811296714299</v>
      </c>
      <c r="KK17" s="3">
        <v>25.678920885369099</v>
      </c>
      <c r="KL17" s="3">
        <v>28.8971817571889</v>
      </c>
      <c r="KM17" s="3">
        <v>25.258562547030198</v>
      </c>
      <c r="KN17" s="3">
        <v>32.779030710488499</v>
      </c>
      <c r="KO17" s="3">
        <v>35.331181880777002</v>
      </c>
      <c r="KP17" s="3">
        <v>29.774348937204</v>
      </c>
      <c r="KQ17" s="3">
        <v>37.5742598218837</v>
      </c>
      <c r="KR17" s="3">
        <v>32.418463800115198</v>
      </c>
      <c r="KS17" s="3">
        <v>25.159515608621401</v>
      </c>
      <c r="KT17" s="3">
        <v>30.055393096329599</v>
      </c>
      <c r="KU17" s="3">
        <v>27.351353799336</v>
      </c>
      <c r="KV17" s="3">
        <v>30.7836074214296</v>
      </c>
      <c r="KW17" s="3">
        <v>33.206148647037502</v>
      </c>
      <c r="KX17" s="3">
        <v>34.677332870533903</v>
      </c>
      <c r="KY17" s="3">
        <v>37.914539896155901</v>
      </c>
      <c r="KZ17" s="3">
        <v>30.148679323447698</v>
      </c>
      <c r="LA17" s="3">
        <v>32.845356419447199</v>
      </c>
      <c r="LB17" s="3">
        <v>35.5492305640377</v>
      </c>
      <c r="LC17" s="3">
        <v>38.011686757575703</v>
      </c>
      <c r="LD17" s="3">
        <v>35.773286737779898</v>
      </c>
      <c r="LE17" s="3">
        <v>33.216292559025298</v>
      </c>
      <c r="LF17" s="3">
        <v>12.761399539606</v>
      </c>
      <c r="LG17" s="3">
        <v>16.948092851746701</v>
      </c>
      <c r="LH17" s="3">
        <v>22.3905834608776</v>
      </c>
      <c r="LI17" s="3">
        <v>24.1026290713347</v>
      </c>
      <c r="LJ17" s="3">
        <v>31.677681671532099</v>
      </c>
      <c r="LK17" s="3">
        <v>29.560196746227302</v>
      </c>
      <c r="LL17" s="3">
        <v>20.436073831971701</v>
      </c>
      <c r="LM17" s="3">
        <v>32.416498506321503</v>
      </c>
      <c r="LN17" s="3">
        <v>33.151591785778102</v>
      </c>
      <c r="LO17" s="3">
        <v>29.619704527930701</v>
      </c>
      <c r="LP17" s="3">
        <v>31.731307902089601</v>
      </c>
      <c r="LQ17" s="3">
        <v>27.6349355941807</v>
      </c>
      <c r="LR17" s="3">
        <v>30.943393915589201</v>
      </c>
      <c r="LS17" s="3">
        <v>30.483701287544001</v>
      </c>
      <c r="LT17" s="3">
        <v>30.494669039845601</v>
      </c>
      <c r="LU17" s="3">
        <v>28.1737693138376</v>
      </c>
      <c r="LV17" s="3">
        <v>33.754946823955301</v>
      </c>
      <c r="LW17" s="3">
        <v>26.075529262251401</v>
      </c>
      <c r="LX17" s="3">
        <v>30.697244058179901</v>
      </c>
      <c r="LY17" s="3">
        <v>27.953548074912099</v>
      </c>
      <c r="LZ17" s="3">
        <v>35.1193912889578</v>
      </c>
      <c r="MA17" s="3">
        <v>29.785922151811601</v>
      </c>
      <c r="MB17" s="3">
        <v>21.273301351439699</v>
      </c>
      <c r="MC17" s="3">
        <v>23.284468215991801</v>
      </c>
      <c r="MD17" s="3">
        <v>21.301232819336299</v>
      </c>
      <c r="ME17" s="3">
        <v>29.628421598867799</v>
      </c>
      <c r="MF17" s="3">
        <v>26.620297600637802</v>
      </c>
      <c r="MG17" s="3">
        <v>30.421451258303701</v>
      </c>
      <c r="MH17" s="3">
        <v>33.428783373627098</v>
      </c>
      <c r="MI17" s="3">
        <v>26.0343186606909</v>
      </c>
      <c r="MJ17" s="3">
        <v>27.111934656730899</v>
      </c>
      <c r="MK17" s="3">
        <v>27.077353529973699</v>
      </c>
      <c r="ML17" s="3">
        <v>26.7444976085769</v>
      </c>
      <c r="MM17" s="3">
        <v>26.465535007254701</v>
      </c>
      <c r="MN17" s="3">
        <v>31.1096681240723</v>
      </c>
      <c r="MO17" s="3">
        <v>36.0937229483972</v>
      </c>
      <c r="MP17" s="3">
        <v>31.672062269830001</v>
      </c>
      <c r="MQ17" s="3">
        <v>31.702364255748499</v>
      </c>
      <c r="MR17" s="3">
        <v>28.7008090249576</v>
      </c>
      <c r="MS17" s="3">
        <v>23.5033322992679</v>
      </c>
      <c r="MT17" s="3">
        <v>32.058611621806101</v>
      </c>
      <c r="MU17" s="3">
        <v>25.745840173952999</v>
      </c>
      <c r="MV17" s="3">
        <v>23.210101037834502</v>
      </c>
      <c r="MW17" s="3">
        <v>25.185325030165099</v>
      </c>
      <c r="MX17" s="3">
        <v>28.911534172155399</v>
      </c>
      <c r="MY17" s="3">
        <v>31.493551881493499</v>
      </c>
      <c r="MZ17" s="3">
        <v>29.221115947793599</v>
      </c>
      <c r="NA17" s="3">
        <v>20.8530684879278</v>
      </c>
      <c r="NB17" s="3">
        <v>26.105550951542298</v>
      </c>
      <c r="NC17" s="3">
        <v>29.6479406542413</v>
      </c>
      <c r="ND17" s="3">
        <v>11.3560831213791</v>
      </c>
      <c r="NE17" s="3">
        <v>23.3228484626386</v>
      </c>
      <c r="NF17" s="3">
        <v>22.9263582366817</v>
      </c>
      <c r="NG17" s="3">
        <v>17.698797659659</v>
      </c>
      <c r="NH17" s="3">
        <v>21.931719095739201</v>
      </c>
      <c r="NI17" s="3">
        <v>20.7639015535933</v>
      </c>
      <c r="NJ17" s="3">
        <v>21.665896184771</v>
      </c>
      <c r="NK17" s="3">
        <v>21.536607093205902</v>
      </c>
      <c r="NL17" s="3">
        <v>19.228854697311601</v>
      </c>
      <c r="NM17" s="3">
        <v>23.848679525230398</v>
      </c>
      <c r="NN17" s="3">
        <v>25.641687943058699</v>
      </c>
      <c r="NO17" s="3">
        <v>25.4526071848769</v>
      </c>
      <c r="NP17" s="3">
        <v>26.576916344764498</v>
      </c>
      <c r="NQ17" s="3">
        <v>23.161028530291301</v>
      </c>
      <c r="NR17" s="3">
        <v>27.1272939130235</v>
      </c>
      <c r="NS17" s="3">
        <v>23.844014337503399</v>
      </c>
      <c r="NT17" s="3">
        <v>20.3096888032841</v>
      </c>
      <c r="NU17" s="3">
        <v>20.011124005853201</v>
      </c>
      <c r="NV17" s="3">
        <v>17.1232698109166</v>
      </c>
      <c r="NW17" s="3">
        <v>25.805750613013299</v>
      </c>
      <c r="NX17" s="3">
        <v>23.1102396352779</v>
      </c>
      <c r="NY17" s="3">
        <v>20.172522815007699</v>
      </c>
      <c r="NZ17" s="3">
        <v>17.289534985467899</v>
      </c>
      <c r="OA17" s="3">
        <v>21.482060811064301</v>
      </c>
      <c r="OB17" s="3">
        <v>21.799117112164399</v>
      </c>
      <c r="OC17" s="3">
        <v>25.465889062519398</v>
      </c>
      <c r="OD17" s="3">
        <v>28.572088099217599</v>
      </c>
      <c r="OE17" s="3">
        <v>23.437695561687999</v>
      </c>
      <c r="OF17" s="3">
        <v>23.316699160860001</v>
      </c>
      <c r="OG17" s="3">
        <v>29.3447746303397</v>
      </c>
      <c r="OH17" s="3">
        <v>26.1169323793013</v>
      </c>
      <c r="OI17" s="3">
        <v>27.769067898446298</v>
      </c>
      <c r="OJ17" s="3">
        <v>26.674745508589901</v>
      </c>
      <c r="OK17" s="3">
        <v>16.730972077542599</v>
      </c>
      <c r="OL17" s="3">
        <v>25.387704445015899</v>
      </c>
      <c r="OM17" s="3">
        <v>27.0242565507574</v>
      </c>
      <c r="ON17" s="3">
        <v>20.6519532961482</v>
      </c>
      <c r="OO17" s="3">
        <v>15.136521327754499</v>
      </c>
      <c r="OP17" s="3">
        <v>20.0749406585998</v>
      </c>
      <c r="OQ17" s="3">
        <v>22.127088845249499</v>
      </c>
      <c r="OR17" s="3">
        <v>24.102259352497999</v>
      </c>
      <c r="OS17" s="3">
        <v>25.6129988670288</v>
      </c>
      <c r="OT17" s="3">
        <v>25.0070247179737</v>
      </c>
      <c r="OU17" s="3">
        <v>19.416815065694699</v>
      </c>
      <c r="OV17" s="3">
        <v>24.499507178263201</v>
      </c>
      <c r="OW17" s="3">
        <v>17.604257027274599</v>
      </c>
      <c r="OX17" s="3">
        <v>-5.3913509051834598</v>
      </c>
      <c r="OY17" s="3">
        <v>20.107979584074702</v>
      </c>
      <c r="OZ17" s="3">
        <v>22.741337781650198</v>
      </c>
      <c r="PA17" s="3">
        <v>24.885000673372101</v>
      </c>
      <c r="PB17" s="3">
        <v>19.041959410754501</v>
      </c>
      <c r="PC17" s="3">
        <v>22.668905125816099</v>
      </c>
      <c r="PD17" s="3">
        <v>27.522655328738399</v>
      </c>
      <c r="PE17" s="3">
        <v>30.333359895129799</v>
      </c>
      <c r="PF17" s="3">
        <v>25.817406565472599</v>
      </c>
      <c r="PG17" s="3">
        <v>27.469955223051699</v>
      </c>
      <c r="PH17" s="3">
        <v>35.806003222111798</v>
      </c>
      <c r="PI17" s="3">
        <v>32.262527131770099</v>
      </c>
      <c r="PJ17" s="3">
        <v>30.914212388457301</v>
      </c>
      <c r="PK17" s="3">
        <v>30.063591847612301</v>
      </c>
      <c r="PL17" s="3">
        <v>38.690696332851601</v>
      </c>
      <c r="PM17" s="3">
        <v>37.505893361405498</v>
      </c>
      <c r="PN17" s="3">
        <v>26.4545507202632</v>
      </c>
      <c r="PO17" s="3">
        <v>31.531615466335801</v>
      </c>
      <c r="PP17" s="3">
        <v>31.262171533148699</v>
      </c>
      <c r="PQ17" s="3">
        <v>34.300600419781397</v>
      </c>
      <c r="PR17" s="3">
        <v>32.392789028865103</v>
      </c>
      <c r="PS17" s="3">
        <v>28.9394632640509</v>
      </c>
      <c r="PT17" s="3">
        <v>27.138441295406299</v>
      </c>
      <c r="PU17" s="3">
        <v>26.349368341972699</v>
      </c>
      <c r="PV17" s="3">
        <v>29.425988745657801</v>
      </c>
      <c r="PW17" s="3">
        <v>34.040303188310901</v>
      </c>
      <c r="PX17" s="3">
        <v>28.696265573506299</v>
      </c>
      <c r="PY17" s="3">
        <v>34.5768578198387</v>
      </c>
      <c r="PZ17" s="3">
        <v>36.553612067032297</v>
      </c>
      <c r="QA17" s="3">
        <v>35.820349625390101</v>
      </c>
      <c r="QB17" s="3">
        <v>37.571050206188502</v>
      </c>
      <c r="QC17" s="3">
        <v>37.848608102796703</v>
      </c>
      <c r="QD17" s="3">
        <v>39.3214659129914</v>
      </c>
      <c r="QE17" s="3">
        <v>32.473573187725599</v>
      </c>
      <c r="QF17" s="3">
        <v>36.891842413811098</v>
      </c>
      <c r="QG17" s="3">
        <v>33.869628488951498</v>
      </c>
      <c r="QH17" s="3">
        <v>32.394430394856798</v>
      </c>
      <c r="QI17" s="3">
        <v>35.931573048908298</v>
      </c>
      <c r="QJ17" s="3">
        <v>31.678318342707801</v>
      </c>
      <c r="QK17" s="3">
        <v>30.1919001762781</v>
      </c>
      <c r="QL17" s="3">
        <v>35.961107048809502</v>
      </c>
      <c r="QM17" s="3">
        <v>33.055162465860597</v>
      </c>
      <c r="QN17" s="3">
        <v>29.2030850236338</v>
      </c>
      <c r="QO17" s="3">
        <v>28.397583180528699</v>
      </c>
      <c r="QP17" s="3">
        <v>32.121873662289303</v>
      </c>
      <c r="QQ17" s="3">
        <v>31.017174705221802</v>
      </c>
      <c r="QR17" s="3">
        <v>31.612119246318901</v>
      </c>
      <c r="QS17" s="3">
        <v>29.8679078403277</v>
      </c>
      <c r="QT17" s="3">
        <v>24.445944827530901</v>
      </c>
      <c r="QU17" s="3">
        <v>25.218333429186099</v>
      </c>
      <c r="QV17" s="3">
        <v>24.2280329362559</v>
      </c>
      <c r="QW17" s="3">
        <v>27.012140603953998</v>
      </c>
      <c r="QX17" s="3">
        <v>29.403256057275101</v>
      </c>
      <c r="QY17" s="3">
        <v>32.265208385649998</v>
      </c>
      <c r="QZ17" s="3">
        <v>25.975271498021101</v>
      </c>
      <c r="RA17" s="3">
        <v>31.414639994185201</v>
      </c>
      <c r="RB17" s="3">
        <v>27.641081296417099</v>
      </c>
      <c r="RC17" s="3">
        <v>27.6583626649468</v>
      </c>
      <c r="RD17" s="3">
        <v>26.1152198214136</v>
      </c>
      <c r="RE17" s="3">
        <v>32.161555673354798</v>
      </c>
      <c r="RF17" s="3">
        <v>40.740213597802899</v>
      </c>
      <c r="RG17" s="3">
        <v>37.713877930693798</v>
      </c>
      <c r="RH17" s="3">
        <v>25.524842779694701</v>
      </c>
      <c r="RI17" s="3">
        <v>24.966945009361002</v>
      </c>
      <c r="RJ17" s="3">
        <v>27.169397322104501</v>
      </c>
      <c r="RK17" s="3">
        <v>26.147043348095998</v>
      </c>
      <c r="RL17" s="3">
        <v>31.395431998415599</v>
      </c>
      <c r="RM17" s="3">
        <v>30.257493305009</v>
      </c>
      <c r="RN17" s="3">
        <v>32.2310219937578</v>
      </c>
      <c r="RO17" s="3">
        <v>40.332350825074499</v>
      </c>
      <c r="RP17" s="3">
        <v>35.150305067546398</v>
      </c>
      <c r="RQ17" s="3">
        <v>30.927590179418601</v>
      </c>
      <c r="RR17" s="3">
        <v>31.1921110530653</v>
      </c>
      <c r="RS17" s="3">
        <v>26.409151064108801</v>
      </c>
      <c r="RT17" s="3">
        <v>21.906032022104799</v>
      </c>
      <c r="RU17" s="3">
        <v>24.453774533842601</v>
      </c>
      <c r="RV17" s="3">
        <v>26.9628075005892</v>
      </c>
      <c r="RW17" s="3">
        <v>29.2848151853911</v>
      </c>
      <c r="RX17" s="3">
        <v>30.6656896433276</v>
      </c>
      <c r="RY17" s="3">
        <v>32.157977393478902</v>
      </c>
      <c r="RZ17" s="3">
        <v>32.288815980548897</v>
      </c>
      <c r="SA17" s="3">
        <v>37.364018809394899</v>
      </c>
      <c r="SB17" s="3">
        <v>44.775401803413601</v>
      </c>
      <c r="SC17" s="3">
        <v>40.004352665437501</v>
      </c>
      <c r="SD17" s="3">
        <v>34.238936085309398</v>
      </c>
      <c r="SE17" s="3">
        <v>43.626852451586601</v>
      </c>
      <c r="SF17" s="3">
        <v>44.756626901223598</v>
      </c>
      <c r="SG17" s="3">
        <v>38.950027534713598</v>
      </c>
      <c r="SH17" s="3">
        <v>35.023678273984601</v>
      </c>
      <c r="SI17" s="3">
        <v>33.423583658294298</v>
      </c>
      <c r="SJ17" s="3">
        <v>31.3242340678405</v>
      </c>
      <c r="SK17" s="3">
        <v>36.077866306531703</v>
      </c>
      <c r="SL17" s="3">
        <v>38.956761199041402</v>
      </c>
      <c r="SM17" s="3">
        <v>35.297453940670003</v>
      </c>
      <c r="SN17" s="3">
        <v>28.044982615330198</v>
      </c>
      <c r="SO17" s="3">
        <v>33.224711924655701</v>
      </c>
      <c r="SP17" s="3">
        <v>25.555994239907498</v>
      </c>
      <c r="SQ17" s="3">
        <v>32.786232165688901</v>
      </c>
      <c r="SR17" s="3">
        <v>33.876671111865797</v>
      </c>
      <c r="SS17" s="3">
        <v>25.611837976511801</v>
      </c>
      <c r="ST17" s="3">
        <v>24.828025492241999</v>
      </c>
      <c r="SU17" s="3">
        <v>33.117128950943702</v>
      </c>
      <c r="SV17" s="3">
        <v>30.442671532972501</v>
      </c>
      <c r="SW17" s="3">
        <v>34.331273387862304</v>
      </c>
      <c r="SX17" s="3">
        <v>37.313562891260297</v>
      </c>
      <c r="SY17" s="3">
        <v>35.5649449334351</v>
      </c>
      <c r="SZ17" s="3">
        <v>35.481775780999797</v>
      </c>
      <c r="TA17" s="3">
        <v>27.983986499786401</v>
      </c>
      <c r="TB17" s="3">
        <v>31.239139558846102</v>
      </c>
      <c r="TC17" s="3">
        <v>32.015786508390697</v>
      </c>
      <c r="TD17" s="3">
        <v>34.054804082788898</v>
      </c>
      <c r="TE17" s="3">
        <v>34.512887975797099</v>
      </c>
      <c r="TF17" s="3">
        <v>28.208261219335402</v>
      </c>
      <c r="TG17" s="3">
        <v>26.3649427045398</v>
      </c>
      <c r="TH17" s="3">
        <v>32.0446083065846</v>
      </c>
      <c r="TI17" s="3">
        <v>30.4982748153692</v>
      </c>
      <c r="TJ17" s="3">
        <v>30.5594934197001</v>
      </c>
      <c r="TK17" s="3">
        <v>28.193175663653999</v>
      </c>
      <c r="TL17" s="3">
        <v>23.7779014897095</v>
      </c>
      <c r="TM17" s="3">
        <v>36.554180646340498</v>
      </c>
      <c r="TN17" s="3">
        <v>34.506434821034802</v>
      </c>
      <c r="TO17" s="3">
        <v>30.5733462557418</v>
      </c>
      <c r="TP17" s="3">
        <v>24.365853195714902</v>
      </c>
      <c r="TQ17" s="3">
        <v>20.2917889434076</v>
      </c>
      <c r="TR17" s="3">
        <v>26.956403720339001</v>
      </c>
      <c r="TS17" s="3">
        <v>27.102071781269199</v>
      </c>
      <c r="TT17" s="3">
        <v>29.521538034452998</v>
      </c>
      <c r="TU17" s="3">
        <v>31.011102141565399</v>
      </c>
      <c r="TV17" s="3">
        <v>18.887541398958501</v>
      </c>
      <c r="TW17" s="3">
        <v>14.353550552611599</v>
      </c>
      <c r="TX17" s="3">
        <v>16.888376303989698</v>
      </c>
      <c r="TY17" s="3">
        <v>22.9917935082822</v>
      </c>
      <c r="TZ17" s="3">
        <v>17.4735071599391</v>
      </c>
      <c r="UA17" s="3">
        <v>17.521444355614602</v>
      </c>
      <c r="UB17" s="3">
        <v>20.7408602942076</v>
      </c>
      <c r="UC17" s="3">
        <v>20.9214238316038</v>
      </c>
      <c r="UD17" s="3">
        <v>24.393547553847199</v>
      </c>
      <c r="UE17" s="3">
        <v>29.0861107385713</v>
      </c>
      <c r="UF17" s="3">
        <v>27.597946248238301</v>
      </c>
      <c r="UG17" s="3">
        <v>26.797420209473302</v>
      </c>
      <c r="UH17" s="3">
        <v>31.903505289971001</v>
      </c>
      <c r="UI17" s="3">
        <v>23.108838559077601</v>
      </c>
      <c r="UJ17" s="3">
        <v>27.855192491919201</v>
      </c>
      <c r="UK17" s="3">
        <v>24.6765051939153</v>
      </c>
      <c r="UL17" s="3">
        <v>34.499083898792399</v>
      </c>
      <c r="UM17" s="3">
        <v>32.443851682454998</v>
      </c>
      <c r="UN17" s="3">
        <v>36.536650925573802</v>
      </c>
      <c r="UO17" s="3">
        <v>43.9730628327139</v>
      </c>
      <c r="UP17" s="3">
        <v>40.473885557663898</v>
      </c>
      <c r="UQ17" s="3">
        <v>32.343153289325201</v>
      </c>
      <c r="UR17" s="3">
        <v>45.585460367618602</v>
      </c>
      <c r="US17" s="3">
        <v>37.883393976855999</v>
      </c>
      <c r="UT17" s="3">
        <v>36.880238478399903</v>
      </c>
      <c r="UU17" s="3">
        <v>29.181168698433201</v>
      </c>
      <c r="UV17" s="3">
        <v>41.860213582397797</v>
      </c>
      <c r="UW17" s="3">
        <v>38.363617191266698</v>
      </c>
      <c r="UX17" s="3">
        <v>37.261328651216601</v>
      </c>
      <c r="UY17" s="3">
        <v>36.4405956048954</v>
      </c>
      <c r="UZ17" s="3">
        <v>37.135181872507999</v>
      </c>
      <c r="VA17" s="3">
        <v>37.379269039538499</v>
      </c>
      <c r="VB17" s="3">
        <v>35.363973193386897</v>
      </c>
      <c r="VC17" s="3">
        <v>39.115771156814397</v>
      </c>
      <c r="VD17" s="3">
        <v>33.686688481173199</v>
      </c>
      <c r="VE17" s="3">
        <v>40.041319399376199</v>
      </c>
      <c r="VF17" s="3">
        <v>37.794810567703301</v>
      </c>
      <c r="VG17" s="3">
        <v>36.3974236835341</v>
      </c>
      <c r="VH17" s="3">
        <v>34.636477464115302</v>
      </c>
      <c r="VI17" s="3">
        <v>46.546942387759401</v>
      </c>
      <c r="VJ17" s="3">
        <v>46.399611587334199</v>
      </c>
      <c r="VK17" s="3">
        <v>39.5408597121368</v>
      </c>
      <c r="VL17" s="3">
        <v>40.125594463853098</v>
      </c>
      <c r="VM17" s="3">
        <v>34.888744085706797</v>
      </c>
      <c r="VN17" s="3">
        <v>35.445384375103401</v>
      </c>
      <c r="VO17" s="3">
        <v>34.5086011673678</v>
      </c>
      <c r="VP17" s="3">
        <v>35.217641785299101</v>
      </c>
      <c r="VQ17" s="3">
        <v>40.231229539139903</v>
      </c>
      <c r="VR17" s="3">
        <v>31.742675144516902</v>
      </c>
      <c r="VS17" s="3">
        <v>38.622167926993299</v>
      </c>
      <c r="VT17" s="3">
        <v>34.769603581343702</v>
      </c>
      <c r="VU17" s="3">
        <v>41.037552055144999</v>
      </c>
      <c r="VV17" s="3">
        <v>34.729100807038002</v>
      </c>
      <c r="VW17" s="3">
        <v>31.4945918653723</v>
      </c>
      <c r="VX17" s="3">
        <v>37.224402129905997</v>
      </c>
      <c r="VY17" s="3">
        <v>36.9295342799929</v>
      </c>
      <c r="VZ17" s="3">
        <v>37.4183133092452</v>
      </c>
      <c r="WA17" s="3">
        <v>41.515768604148803</v>
      </c>
      <c r="WB17" s="3">
        <v>38.263886197121302</v>
      </c>
      <c r="WC17" s="3">
        <v>36.985545117763401</v>
      </c>
      <c r="WD17" s="6">
        <v>37.193537975298597</v>
      </c>
      <c r="WE17" s="3">
        <v>28.663533003504</v>
      </c>
      <c r="WF17" s="3">
        <v>17.583265010681401</v>
      </c>
      <c r="WG17" s="3">
        <v>23.816762232196702</v>
      </c>
      <c r="WH17" s="3">
        <v>11.715055794929199</v>
      </c>
      <c r="WI17" s="3">
        <v>9.5745934125346803</v>
      </c>
      <c r="WJ17" s="3">
        <v>19.931269517429701</v>
      </c>
      <c r="WK17" s="3">
        <v>22.460673954785399</v>
      </c>
      <c r="WL17" s="3">
        <v>13.617549845367501</v>
      </c>
      <c r="WM17" s="3">
        <v>16.256769492113701</v>
      </c>
      <c r="WN17" s="3">
        <v>10.7930264017475</v>
      </c>
      <c r="WO17" s="3">
        <v>11.221665256970001</v>
      </c>
      <c r="WP17" s="3">
        <v>1.4946899751728899</v>
      </c>
      <c r="WQ17" s="3">
        <v>2.45908098717678</v>
      </c>
      <c r="WR17" s="3">
        <v>-4.8644351654308498</v>
      </c>
      <c r="WS17" s="3">
        <v>-0.58202294053319403</v>
      </c>
      <c r="WT17" s="3">
        <v>6.58102799482237</v>
      </c>
      <c r="WU17" s="3">
        <v>-3.0547402375209498</v>
      </c>
      <c r="WV17" s="3">
        <v>-5.8090159913657597</v>
      </c>
      <c r="WW17" s="3">
        <v>-8.6774270396864495</v>
      </c>
      <c r="WX17" s="3">
        <v>-10.273870808932701</v>
      </c>
      <c r="WY17" s="3">
        <v>-7.9433621370990304</v>
      </c>
      <c r="WZ17" s="3">
        <v>-9.5968028972329797</v>
      </c>
      <c r="XA17" s="3">
        <v>-8.9140686056756007</v>
      </c>
      <c r="XB17" s="3">
        <v>-9.5704305547754398</v>
      </c>
      <c r="XC17" s="3">
        <v>-0.99932791175024305</v>
      </c>
      <c r="XD17" s="3">
        <v>11.0131997209259</v>
      </c>
      <c r="XE17" s="3">
        <v>-6.5310147198620703</v>
      </c>
      <c r="XF17" s="3">
        <v>-12.1219754127565</v>
      </c>
      <c r="XG17" s="3">
        <v>-5.54976657523844</v>
      </c>
      <c r="XH17" s="3">
        <v>-1.0730246986148599</v>
      </c>
      <c r="XI17" s="3">
        <v>-15.281474628543</v>
      </c>
      <c r="XJ17" s="3">
        <v>1.4205983733302201</v>
      </c>
      <c r="XK17" s="3">
        <v>-1.24143655514666</v>
      </c>
      <c r="XL17" s="3">
        <v>-8.9210248025473202</v>
      </c>
      <c r="XM17" s="3">
        <v>-3.40981137689948</v>
      </c>
      <c r="XN17" s="3">
        <v>-4.74696581745423</v>
      </c>
      <c r="XO17" s="3">
        <v>-7.8874761894542198</v>
      </c>
      <c r="XP17" s="3">
        <v>-7.6192176449832196</v>
      </c>
      <c r="XQ17" s="3">
        <v>-7.1764555614236096</v>
      </c>
      <c r="XR17" s="3">
        <v>-6.6062225265691801</v>
      </c>
      <c r="XS17" s="3">
        <v>-2.0481777323261698</v>
      </c>
      <c r="XT17" s="3">
        <v>2.43626601832056</v>
      </c>
      <c r="XU17" s="3">
        <v>1.74818399024923</v>
      </c>
      <c r="XV17" s="3">
        <v>-4.8128574262610799</v>
      </c>
      <c r="XW17" s="3">
        <v>7.0321349515559204</v>
      </c>
      <c r="XX17" s="3">
        <v>3.3273223522469402</v>
      </c>
      <c r="XY17" s="3">
        <v>5.1970889800503501</v>
      </c>
      <c r="XZ17" s="3">
        <v>3.9072702443801899</v>
      </c>
      <c r="YA17" s="3">
        <v>-2.80548241851693</v>
      </c>
      <c r="YB17" s="3">
        <v>9.0658181314957993</v>
      </c>
      <c r="YC17" s="3">
        <v>3.0092432263348901</v>
      </c>
      <c r="YD17" s="3">
        <v>7.9411270049739597</v>
      </c>
      <c r="YE17" s="3">
        <v>9.1046312633570796</v>
      </c>
      <c r="YF17" s="3">
        <v>11.105457152891599</v>
      </c>
      <c r="YG17" s="3">
        <v>1.6690665378193901</v>
      </c>
      <c r="YH17" s="3">
        <v>-2.3849912386921202</v>
      </c>
      <c r="YI17" s="3">
        <v>2.7823657528982699</v>
      </c>
      <c r="YJ17" s="3">
        <v>-10.5587806681856</v>
      </c>
      <c r="YK17" s="3">
        <v>-5.86052796587507</v>
      </c>
      <c r="YL17" s="3">
        <v>1.7937203494115601</v>
      </c>
      <c r="YM17" s="3">
        <v>-0.25461170946834999</v>
      </c>
      <c r="YN17" s="3">
        <v>-3.6309350829186</v>
      </c>
      <c r="YO17" s="3">
        <v>8.7062508992003096</v>
      </c>
      <c r="YP17" s="3">
        <v>6.5625837592128802</v>
      </c>
      <c r="YQ17" s="3">
        <v>6.4336745006728497</v>
      </c>
      <c r="YR17" s="3">
        <v>5.08731185102386</v>
      </c>
      <c r="YS17" s="3">
        <v>-3.6624073204313898</v>
      </c>
      <c r="YT17" s="3">
        <v>1.2152331384886601</v>
      </c>
      <c r="YU17" s="3">
        <v>2.2460503657866302</v>
      </c>
      <c r="YV17" s="3">
        <v>5.7823029536924597</v>
      </c>
      <c r="YW17" s="3">
        <v>11.890623610326299</v>
      </c>
      <c r="YX17" s="3">
        <v>9.1569985231946003</v>
      </c>
      <c r="YY17" s="3">
        <v>7.5617869010143304</v>
      </c>
      <c r="YZ17" s="3">
        <v>13.6077494388683</v>
      </c>
      <c r="ZA17" s="3">
        <v>7.6899586776962696</v>
      </c>
      <c r="ZB17" s="3">
        <v>12.080812952244701</v>
      </c>
      <c r="ZC17" s="3">
        <v>-7.6637825113462004</v>
      </c>
      <c r="ZD17" s="3">
        <v>-5.4787466746569198</v>
      </c>
      <c r="ZE17" s="3">
        <v>-5.2235478529774504</v>
      </c>
      <c r="ZF17" s="3">
        <v>5.1443807252837201</v>
      </c>
      <c r="ZG17" s="3">
        <v>-5.3525745195636301</v>
      </c>
      <c r="ZH17" s="3">
        <v>-0.52091497502703998</v>
      </c>
      <c r="ZI17" s="3">
        <v>11.130187870779</v>
      </c>
      <c r="ZJ17" s="3">
        <v>8.9668181759513494</v>
      </c>
      <c r="ZK17" s="3">
        <v>1.36056039886938</v>
      </c>
      <c r="ZL17" s="3">
        <v>3.42453859331175</v>
      </c>
      <c r="ZM17" s="3">
        <v>2.6814999980511498</v>
      </c>
      <c r="ZN17" s="3">
        <v>-1.4221955878641099</v>
      </c>
      <c r="ZO17" s="3">
        <v>5.7509854901685502</v>
      </c>
      <c r="ZP17" s="3">
        <v>7.4311635809122496</v>
      </c>
      <c r="ZQ17" s="3">
        <v>-1.2432672237633799</v>
      </c>
      <c r="ZR17" s="3">
        <v>1.6627746609965499</v>
      </c>
      <c r="ZS17" s="3">
        <v>5.3612748961237502</v>
      </c>
      <c r="ZT17" s="3">
        <v>9.5833118747594295</v>
      </c>
      <c r="ZU17" s="3">
        <v>8.1565103635604199</v>
      </c>
      <c r="ZV17" s="3">
        <v>12.9766909062546</v>
      </c>
      <c r="ZW17" s="3">
        <v>15.165899404760699</v>
      </c>
      <c r="ZX17" s="3">
        <v>15.628438178146601</v>
      </c>
      <c r="ZY17" s="3">
        <v>6.8963764170950403</v>
      </c>
      <c r="ZZ17" s="3">
        <v>11.342679778463699</v>
      </c>
      <c r="AAA17" s="3">
        <v>19.7810032459765</v>
      </c>
      <c r="AAB17" s="3">
        <v>5.6609576614595802</v>
      </c>
      <c r="AAC17" s="3">
        <v>11.040756668626001</v>
      </c>
      <c r="AAD17" s="3">
        <v>7.6141401572929199</v>
      </c>
      <c r="AAE17" s="3">
        <v>7.1090098550113199</v>
      </c>
      <c r="AAF17" s="3">
        <v>4.2226943393979504</v>
      </c>
      <c r="AAG17" s="3">
        <v>11.652407112908</v>
      </c>
      <c r="AAH17" s="3">
        <v>4.0849757143923302</v>
      </c>
      <c r="AAI17" s="3">
        <v>3.8457171718433201</v>
      </c>
      <c r="AAJ17" s="3">
        <v>8.01370170749931</v>
      </c>
      <c r="AAK17" s="3">
        <v>7.0570527319148297</v>
      </c>
      <c r="AAL17" s="3">
        <v>6.1351559271560099</v>
      </c>
      <c r="AAM17" s="3">
        <v>8.2871031093038692</v>
      </c>
      <c r="AAN17" s="3">
        <v>8.2329582548112494</v>
      </c>
      <c r="AAO17" s="3">
        <v>7.8877940618050397</v>
      </c>
      <c r="AAP17" s="3">
        <v>11.527491821648599</v>
      </c>
      <c r="AAQ17" s="3">
        <v>10.796175707439399</v>
      </c>
      <c r="AAR17" s="3">
        <v>12.882993118852299</v>
      </c>
      <c r="AAS17" s="3">
        <v>10.9578089283523</v>
      </c>
      <c r="AAT17" s="3">
        <v>12.0663019768247</v>
      </c>
      <c r="AAU17" s="3">
        <v>5.7721872146375901</v>
      </c>
      <c r="AAV17" s="3">
        <v>9.5885548725955196</v>
      </c>
      <c r="AAW17" s="3">
        <v>10.673491434193201</v>
      </c>
      <c r="AAX17" s="3">
        <v>7.7033450886474899</v>
      </c>
      <c r="AAY17" s="3">
        <v>8.4222265412962507</v>
      </c>
      <c r="AAZ17" s="3">
        <v>12.784903767461</v>
      </c>
      <c r="ABA17" s="3">
        <v>19.960187501142698</v>
      </c>
      <c r="ABB17" s="3">
        <v>20.828876815370201</v>
      </c>
      <c r="ABC17" s="3">
        <v>17.974204541199999</v>
      </c>
      <c r="ABD17" s="3">
        <v>24.759321333470702</v>
      </c>
      <c r="ABE17" s="3">
        <v>25.993189803405599</v>
      </c>
      <c r="ABF17" s="3">
        <v>29.657859031384099</v>
      </c>
      <c r="ABG17" s="3">
        <v>22.349506672324701</v>
      </c>
      <c r="ABH17" s="3">
        <v>14.8048672710967</v>
      </c>
      <c r="ABI17" s="3">
        <v>19.991513935031598</v>
      </c>
      <c r="ABJ17" s="3">
        <v>18.738786398016298</v>
      </c>
      <c r="ABK17" s="3">
        <v>23.591571223611801</v>
      </c>
      <c r="ABL17" s="3">
        <v>23.672877900859099</v>
      </c>
      <c r="ABM17" s="3">
        <v>23.797195050457798</v>
      </c>
      <c r="ABN17" s="3">
        <v>20.4457658263265</v>
      </c>
      <c r="ABO17" s="3">
        <v>21.468285730456898</v>
      </c>
      <c r="ABP17" s="3">
        <v>14.5434438238241</v>
      </c>
      <c r="ABQ17" s="3">
        <v>16.299247534425199</v>
      </c>
      <c r="ABR17" s="3">
        <v>14.4744825176625</v>
      </c>
      <c r="ABS17" s="3">
        <v>6.5759646945101604</v>
      </c>
      <c r="ABT17" s="3">
        <v>9.6082763807401701</v>
      </c>
      <c r="ABU17" s="3">
        <v>6.3147766582410396</v>
      </c>
      <c r="ABV17" s="3">
        <v>8.5125970442588805</v>
      </c>
      <c r="ABW17" s="3">
        <v>12.2045291752398</v>
      </c>
      <c r="ABX17" s="3">
        <v>14.257622261598</v>
      </c>
      <c r="ABY17" s="3">
        <v>20.674394795769999</v>
      </c>
      <c r="ABZ17" s="3">
        <v>24.134856794076001</v>
      </c>
      <c r="ACA17" s="3">
        <v>24.570389940137002</v>
      </c>
      <c r="ACB17" s="3">
        <v>29.313418162467599</v>
      </c>
      <c r="ACC17" s="3">
        <v>27.438447699508401</v>
      </c>
      <c r="ACD17" s="3">
        <v>29.564520016080401</v>
      </c>
      <c r="ACE17" s="3">
        <v>26.3509809812894</v>
      </c>
      <c r="ACF17" s="3">
        <v>15.5844103427149</v>
      </c>
      <c r="ACG17" s="3">
        <v>12.8828805023477</v>
      </c>
      <c r="ACH17" s="3">
        <v>-15.6339903455513</v>
      </c>
      <c r="ACI17" s="3">
        <v>3.2137802221712999</v>
      </c>
      <c r="ACJ17" s="3">
        <v>8.7205208609052001</v>
      </c>
      <c r="ACK17" s="3">
        <v>8.3341407408300405</v>
      </c>
      <c r="ACL17" s="3">
        <v>4.3784266738651896</v>
      </c>
      <c r="ACM17" s="3">
        <v>11.9676181210778</v>
      </c>
      <c r="ACN17" s="3">
        <v>6.6591556617691499</v>
      </c>
      <c r="ACO17" s="3">
        <v>-0.666888249448221</v>
      </c>
      <c r="ACP17" s="3">
        <v>3.5388061536153801</v>
      </c>
      <c r="ACQ17" s="3">
        <v>4.3965490751755798</v>
      </c>
      <c r="ACR17" s="3">
        <v>0.95536736018556201</v>
      </c>
      <c r="ACS17" s="3">
        <v>-2.4734376339062001</v>
      </c>
      <c r="ACT17" s="3">
        <v>3.1004491972073498</v>
      </c>
      <c r="ACU17" s="3">
        <v>10.720881956790199</v>
      </c>
      <c r="ACV17" s="3">
        <v>11.7640343075009</v>
      </c>
      <c r="ACW17" s="3">
        <v>-4.0522812170113998</v>
      </c>
      <c r="ACX17" s="3">
        <v>4.3975015528346804</v>
      </c>
      <c r="ACY17" s="3">
        <v>3.2436787724348601</v>
      </c>
      <c r="ACZ17" s="3">
        <v>6.5547618080033798</v>
      </c>
      <c r="ADA17" s="3">
        <v>-3.4035457927304802</v>
      </c>
      <c r="ADB17" s="3">
        <v>5.3185161311092202</v>
      </c>
      <c r="ADC17" s="3">
        <v>1.5599921498653599</v>
      </c>
      <c r="ADD17" s="3">
        <v>-0.16297431089515199</v>
      </c>
      <c r="ADE17" s="3">
        <v>-2.3095296094103301</v>
      </c>
      <c r="ADF17" s="3">
        <v>-9.0569540514715694</v>
      </c>
      <c r="ADG17" s="3">
        <v>-4.23675899831108</v>
      </c>
      <c r="ADH17" s="3">
        <v>1.90496268857191</v>
      </c>
      <c r="ADI17" s="3">
        <v>-17.8344335514881</v>
      </c>
      <c r="ADJ17" s="3">
        <v>-10.9794461305427</v>
      </c>
      <c r="ADK17" s="3">
        <v>-4.0148241919745304</v>
      </c>
      <c r="ADL17" s="3">
        <v>-9.6440320772612207</v>
      </c>
      <c r="ADM17" s="3">
        <v>-9.6437982151111292</v>
      </c>
      <c r="ADN17" s="3">
        <v>-4.4145260216563997</v>
      </c>
      <c r="ADO17" s="3">
        <v>-6.2909679658297897</v>
      </c>
      <c r="ADP17" s="3">
        <v>-7.3550295714542298</v>
      </c>
      <c r="ADQ17" s="3">
        <v>-1.71315440977327</v>
      </c>
      <c r="ADR17" s="3">
        <v>-3.9225537749696899</v>
      </c>
      <c r="ADS17" s="3">
        <v>-3.6441662934180998</v>
      </c>
      <c r="ADT17" s="3">
        <v>-4.7734108409620202</v>
      </c>
      <c r="ADU17" s="3">
        <v>-3.2715872716730701</v>
      </c>
      <c r="ADV17" s="3">
        <v>-1.68962417679438</v>
      </c>
    </row>
    <row r="18" spans="1:802" x14ac:dyDescent="0.25">
      <c r="C18" s="3">
        <v>0</v>
      </c>
      <c r="D18" s="3">
        <v>3.04448041607287</v>
      </c>
      <c r="E18" s="3">
        <v>8.4303142162252698</v>
      </c>
      <c r="F18" s="3">
        <v>7.2431901301955</v>
      </c>
      <c r="G18" s="3">
        <v>13.068605826094499</v>
      </c>
      <c r="H18" s="3">
        <v>14.4882594421753</v>
      </c>
      <c r="I18" s="3">
        <v>11.193198941181199</v>
      </c>
      <c r="J18" s="3">
        <v>14.340263455111099</v>
      </c>
      <c r="K18" s="3">
        <v>17.9984397266382</v>
      </c>
      <c r="L18" s="3">
        <v>15.5235033681814</v>
      </c>
      <c r="M18" s="3">
        <v>11.0447730835775</v>
      </c>
      <c r="N18" s="3">
        <v>14.748280983797001</v>
      </c>
      <c r="O18" s="3">
        <v>17.6714326813931</v>
      </c>
      <c r="P18" s="3">
        <v>16.850012376001398</v>
      </c>
      <c r="Q18" s="3">
        <v>24.6064069758289</v>
      </c>
      <c r="R18" s="3">
        <v>23.242216764196399</v>
      </c>
      <c r="S18" s="3">
        <v>23.722152015970298</v>
      </c>
      <c r="T18" s="3">
        <v>27.0181349717394</v>
      </c>
      <c r="U18" s="3">
        <v>24.9311427193587</v>
      </c>
      <c r="V18" s="3">
        <v>24.651507872161702</v>
      </c>
      <c r="W18" s="3">
        <v>29.928725943120799</v>
      </c>
      <c r="X18" s="3">
        <v>29.7838511936637</v>
      </c>
      <c r="Y18" s="3">
        <v>31.880381524688499</v>
      </c>
      <c r="Z18" s="3">
        <v>29.6068690741902</v>
      </c>
      <c r="AA18" s="3">
        <v>23.718939239202399</v>
      </c>
      <c r="AB18" s="3">
        <v>27.126345784184299</v>
      </c>
      <c r="AC18" s="3">
        <v>28.910296947016398</v>
      </c>
      <c r="AD18" s="3">
        <v>27.079506359334999</v>
      </c>
      <c r="AE18" s="3">
        <v>33.774446593258702</v>
      </c>
      <c r="AF18" s="3">
        <v>33.581865459000397</v>
      </c>
      <c r="AG18" s="3">
        <v>26.4519215169489</v>
      </c>
      <c r="AH18" s="3">
        <v>30.778775057629201</v>
      </c>
      <c r="AI18" s="3">
        <v>23.598840197635599</v>
      </c>
      <c r="AJ18" s="3">
        <v>28.700763503578202</v>
      </c>
      <c r="AK18" s="3">
        <v>29.430666151732101</v>
      </c>
      <c r="AL18" s="3">
        <v>31.245386457922599</v>
      </c>
      <c r="AM18" s="3">
        <v>27.029375722544302</v>
      </c>
      <c r="AN18" s="3">
        <v>22.707942913129902</v>
      </c>
      <c r="AO18" s="3">
        <v>26.920532024997801</v>
      </c>
      <c r="AP18" s="3">
        <v>28.241788913840299</v>
      </c>
      <c r="AQ18" s="3">
        <v>29.5714391796378</v>
      </c>
      <c r="AR18" s="3">
        <v>34.203615132383597</v>
      </c>
      <c r="AS18" s="3">
        <v>36.286276174910903</v>
      </c>
      <c r="AT18" s="3">
        <v>34.091905083794401</v>
      </c>
      <c r="AU18" s="3">
        <v>26.725976391615099</v>
      </c>
      <c r="AV18" s="3">
        <v>34.601388829795098</v>
      </c>
      <c r="AW18" s="3">
        <v>35.4081455949066</v>
      </c>
      <c r="AX18" s="3">
        <v>32.696044010006297</v>
      </c>
      <c r="AY18" s="3">
        <v>28.211155243600601</v>
      </c>
      <c r="AZ18" s="3">
        <v>25.497140090270001</v>
      </c>
      <c r="BA18" s="3">
        <v>29.300594166582901</v>
      </c>
      <c r="BB18" s="3">
        <v>34.131677611705101</v>
      </c>
      <c r="BC18" s="3">
        <v>18.9292548524657</v>
      </c>
      <c r="BD18" s="3">
        <v>26.7723979912762</v>
      </c>
      <c r="BE18" s="3">
        <v>27.252699612657501</v>
      </c>
      <c r="BF18" s="3">
        <v>21.733025726916999</v>
      </c>
      <c r="BG18" s="3">
        <v>24.3539993610942</v>
      </c>
      <c r="BH18" s="3">
        <v>22.592913002103799</v>
      </c>
      <c r="BI18" s="3">
        <v>25.967869330715601</v>
      </c>
      <c r="BJ18" s="3">
        <v>22.957830140234002</v>
      </c>
      <c r="BK18" s="3">
        <v>19.2384698685389</v>
      </c>
      <c r="BL18" s="3">
        <v>17.731177880699398</v>
      </c>
      <c r="BM18" s="3">
        <v>17.772150386646501</v>
      </c>
      <c r="BN18" s="3">
        <v>14.926144919402001</v>
      </c>
      <c r="BO18" s="3">
        <v>19.933608313112298</v>
      </c>
      <c r="BP18" s="3">
        <v>28.644546020676302</v>
      </c>
      <c r="BQ18" s="3">
        <v>17.7736532730104</v>
      </c>
      <c r="BR18" s="3">
        <v>23.5385118588691</v>
      </c>
      <c r="BS18" s="3">
        <v>19.861161710811299</v>
      </c>
      <c r="BT18" s="3">
        <v>14.132523188099601</v>
      </c>
      <c r="BU18" s="3">
        <v>23.1632969913111</v>
      </c>
      <c r="BV18" s="3">
        <v>16.492420839863598</v>
      </c>
      <c r="BW18" s="3">
        <v>22.474191515225801</v>
      </c>
      <c r="BX18" s="3">
        <v>26.116728895766101</v>
      </c>
      <c r="BY18" s="3">
        <v>28.703088591364899</v>
      </c>
      <c r="BZ18" s="3">
        <v>20.198271499497199</v>
      </c>
      <c r="CA18" s="3">
        <v>22.599290837271301</v>
      </c>
      <c r="CB18" s="3">
        <v>21.346839583134901</v>
      </c>
      <c r="CC18" s="3">
        <v>20.001428044621399</v>
      </c>
      <c r="CD18" s="3">
        <v>10.469515451159101</v>
      </c>
      <c r="CE18" s="3">
        <v>10.549002580318</v>
      </c>
      <c r="CF18" s="3">
        <v>17.7580704291742</v>
      </c>
      <c r="CG18" s="3">
        <v>18.415894670474799</v>
      </c>
      <c r="CH18" s="3">
        <v>21.4352615242579</v>
      </c>
      <c r="CI18" s="3">
        <v>19.2223811847104</v>
      </c>
      <c r="CJ18" s="3">
        <v>5.0541563649139798</v>
      </c>
      <c r="CK18" s="3">
        <v>11.188665867105</v>
      </c>
      <c r="CL18" s="3">
        <v>18.6928611406206</v>
      </c>
      <c r="CM18" s="3">
        <v>21.211646330674</v>
      </c>
      <c r="CN18" s="3">
        <v>15.815881104486699</v>
      </c>
      <c r="CO18" s="3">
        <v>11.571320629718601</v>
      </c>
      <c r="CP18" s="3">
        <v>16.628954260565401</v>
      </c>
      <c r="CQ18" s="3">
        <v>13.8042309189827</v>
      </c>
      <c r="CR18" s="3">
        <v>17.508224847513102</v>
      </c>
      <c r="CS18" s="3">
        <v>12.0710623097703</v>
      </c>
      <c r="CT18" s="3">
        <v>19.648768432820301</v>
      </c>
      <c r="CU18" s="3">
        <v>10.473572277335199</v>
      </c>
      <c r="CV18" s="3">
        <v>18.225141979922601</v>
      </c>
      <c r="CW18" s="3">
        <v>16.982820010909801</v>
      </c>
      <c r="CX18" s="3">
        <v>22.706712012983498</v>
      </c>
      <c r="CY18" s="3">
        <v>16.626571372100202</v>
      </c>
      <c r="CZ18" s="3">
        <v>13.0122333273039</v>
      </c>
      <c r="DA18" s="3">
        <v>4.6482496220685299</v>
      </c>
      <c r="DB18" s="3">
        <v>8.4855453566920591</v>
      </c>
      <c r="DC18" s="3">
        <v>10.3043152699932</v>
      </c>
      <c r="DD18" s="3">
        <v>10.316708001382599</v>
      </c>
      <c r="DE18" s="3">
        <v>-0.840006076478232</v>
      </c>
      <c r="DF18" s="3">
        <v>-3.4283928295600399</v>
      </c>
      <c r="DG18" s="3">
        <v>-8.8397796743538493</v>
      </c>
      <c r="DH18" s="3">
        <v>-5.8316432135513301</v>
      </c>
      <c r="DI18" s="3">
        <v>-5.83574730190122</v>
      </c>
      <c r="DJ18" s="3">
        <v>-9.3026672722887191</v>
      </c>
      <c r="DK18" s="3">
        <v>-1.80817436101898</v>
      </c>
      <c r="DL18" s="3">
        <v>-0.52098766521220297</v>
      </c>
      <c r="DM18" s="3">
        <v>0.53291585310483802</v>
      </c>
      <c r="DN18" s="3">
        <v>4.0253901250890802</v>
      </c>
      <c r="DO18" s="3">
        <v>-4.1705146618298299</v>
      </c>
      <c r="DP18" s="3">
        <v>3.3304600323097602</v>
      </c>
      <c r="DQ18" s="3">
        <v>-2.37788914171563</v>
      </c>
      <c r="DR18" s="3">
        <v>3.5724879649674199</v>
      </c>
      <c r="DS18" s="3">
        <v>-0.78840881968682197</v>
      </c>
      <c r="DT18" s="3">
        <v>19.8125205920554</v>
      </c>
      <c r="DU18" s="3">
        <v>3.89594169660143</v>
      </c>
      <c r="DV18" s="3">
        <v>1.6770731762300699</v>
      </c>
      <c r="DW18" s="3">
        <v>-0.80622280938320101</v>
      </c>
      <c r="DX18" s="3">
        <v>-4.4303226002060097</v>
      </c>
      <c r="DY18" s="3">
        <v>-1.56072263911659</v>
      </c>
      <c r="DZ18" s="3">
        <v>-0.84859835143140605</v>
      </c>
      <c r="EA18" s="3">
        <v>-6.2004664221827301</v>
      </c>
      <c r="EB18" s="3">
        <v>19.993572240779201</v>
      </c>
      <c r="EC18" s="3">
        <v>19.269597934008299</v>
      </c>
      <c r="ED18" s="3">
        <v>18.427782603414201</v>
      </c>
      <c r="EE18" s="3">
        <v>11.1368984428121</v>
      </c>
      <c r="EF18" s="3">
        <v>5.76647441592507</v>
      </c>
      <c r="EG18" s="3">
        <v>2.8193398200717801</v>
      </c>
      <c r="EH18" s="3">
        <v>0.58379724819138801</v>
      </c>
      <c r="EI18" s="3">
        <v>9.9664088029679192</v>
      </c>
      <c r="EJ18" s="3">
        <v>-1.9933748486371901</v>
      </c>
      <c r="EK18" s="3">
        <v>-7.6487531490691403</v>
      </c>
      <c r="EL18" s="3">
        <v>-3.8759942549333499</v>
      </c>
      <c r="EM18" s="3">
        <v>0.73891934032968698</v>
      </c>
      <c r="EN18" s="3">
        <v>-7.5056278914975696</v>
      </c>
      <c r="EO18" s="3">
        <v>4.54556346240906E-2</v>
      </c>
      <c r="EP18" s="3">
        <v>4.9450227399955198</v>
      </c>
      <c r="EQ18" s="3">
        <v>-7.6018803624546702</v>
      </c>
      <c r="ER18" s="3">
        <v>8.3195501494616302</v>
      </c>
      <c r="ES18" s="3">
        <v>2.70255550715836</v>
      </c>
      <c r="ET18" s="3">
        <v>-0.29968962122933501</v>
      </c>
      <c r="EU18" s="3">
        <v>1.3239641996414699</v>
      </c>
      <c r="EV18" s="3">
        <v>-1.7863651124025099</v>
      </c>
      <c r="EW18" s="3">
        <v>-5.1505557600596603</v>
      </c>
      <c r="EX18" s="3">
        <v>-2.6084308349029999</v>
      </c>
      <c r="EY18" s="3">
        <v>-0.83711409765641098</v>
      </c>
      <c r="EZ18" s="3">
        <v>-3.70956116456767</v>
      </c>
      <c r="FA18" s="3">
        <v>-9.9011825967240803</v>
      </c>
      <c r="FB18" s="3">
        <v>-11.258893604685699</v>
      </c>
      <c r="FC18" s="3">
        <v>-14.180631710156799</v>
      </c>
      <c r="FD18" s="3">
        <v>-9.0704276629190304</v>
      </c>
      <c r="FE18" s="3">
        <v>-11.527494896444001</v>
      </c>
      <c r="FF18" s="3">
        <v>-7.5091795254542699</v>
      </c>
      <c r="FG18" s="3">
        <v>-3.7939447067662999</v>
      </c>
      <c r="FH18" s="3">
        <v>5.0344427265653202</v>
      </c>
      <c r="FI18" s="3">
        <v>-4.9946899100114601</v>
      </c>
      <c r="FJ18" s="3">
        <v>-2.0719636085158899</v>
      </c>
      <c r="FK18" s="3">
        <v>-4.6231679309274201</v>
      </c>
      <c r="FL18" s="3">
        <v>-9.7651265531973799</v>
      </c>
      <c r="FM18" s="3">
        <v>-10.238321172450499</v>
      </c>
      <c r="FN18" s="3">
        <v>-8.1938107532660105</v>
      </c>
      <c r="FO18" s="3">
        <v>-3.35631004671774</v>
      </c>
      <c r="FP18" s="3">
        <v>-7.1175443398598803</v>
      </c>
      <c r="FQ18" s="3">
        <v>-10.6584334670586</v>
      </c>
      <c r="FR18" s="3">
        <v>-10.981423966669199</v>
      </c>
      <c r="FS18" s="3">
        <v>-13.353059950909801</v>
      </c>
      <c r="FT18" s="3">
        <v>-15.1627770566327</v>
      </c>
      <c r="FU18" s="3">
        <v>-15.825775135586699</v>
      </c>
      <c r="FV18" s="3">
        <v>-15.616869126644</v>
      </c>
      <c r="FW18" s="3">
        <v>-9.5442357606586903</v>
      </c>
      <c r="FX18" s="3">
        <v>-9.90364931253146</v>
      </c>
      <c r="FY18" s="3">
        <v>-5.8503543212434002</v>
      </c>
      <c r="FZ18" s="3">
        <v>-13.1877760311228</v>
      </c>
      <c r="GA18" s="3">
        <v>-6.7117882144748897</v>
      </c>
      <c r="GB18" s="3">
        <v>-2.54967302200038</v>
      </c>
      <c r="GC18" s="3">
        <v>4.7926669448373503E-2</v>
      </c>
      <c r="GD18" s="3">
        <v>-3.3870071960544701</v>
      </c>
      <c r="GE18" s="3">
        <v>-1.41658162700475</v>
      </c>
      <c r="GF18" s="3">
        <v>-2.42250960314965</v>
      </c>
      <c r="GG18" s="3">
        <v>-5.01610271107978</v>
      </c>
      <c r="GH18" s="3">
        <v>-10.5248594953647</v>
      </c>
      <c r="GI18" s="3">
        <v>-5.5213027708274502</v>
      </c>
      <c r="GJ18" s="3">
        <v>-7.9214378018954799</v>
      </c>
      <c r="GK18" s="3">
        <v>-4.5885835132667703</v>
      </c>
      <c r="GL18" s="3">
        <v>-2.2053141916877101</v>
      </c>
      <c r="GM18" s="3">
        <v>-10.220703015627199</v>
      </c>
      <c r="GN18" s="3">
        <v>-4.3073703556926297</v>
      </c>
      <c r="GO18" s="3">
        <v>7.0483523069281597</v>
      </c>
      <c r="GP18" s="3">
        <v>0.47444728249342899</v>
      </c>
      <c r="GQ18" s="3">
        <v>-2.2310488858726698</v>
      </c>
      <c r="GR18" s="3">
        <v>3.4391557340989598</v>
      </c>
      <c r="GS18" s="3">
        <v>7.9524358213782902</v>
      </c>
      <c r="GT18" s="3">
        <v>-1.5260827001969199</v>
      </c>
      <c r="GU18" s="3">
        <v>-1.0550440368185201</v>
      </c>
      <c r="GV18" s="3">
        <v>-3.24168940551289</v>
      </c>
      <c r="GW18" s="3">
        <v>-1.9321751815682</v>
      </c>
      <c r="GX18" s="3">
        <v>2.8526760073808601</v>
      </c>
      <c r="GY18" s="3">
        <v>-3.5518051528242299E-2</v>
      </c>
      <c r="GZ18" s="3">
        <v>5.35208005165134</v>
      </c>
      <c r="HA18" s="3">
        <v>3.20590671137967</v>
      </c>
      <c r="HB18" s="3">
        <v>7.59560927090621</v>
      </c>
      <c r="HC18" s="3">
        <v>17.819342781589601</v>
      </c>
      <c r="HD18" s="3">
        <v>9.8093273037171098</v>
      </c>
      <c r="HE18" s="3">
        <v>12.6311046434665</v>
      </c>
      <c r="HF18" s="3">
        <v>2.9239505078747401</v>
      </c>
      <c r="HG18" s="3">
        <v>-1.05608727316354</v>
      </c>
      <c r="HH18" s="3">
        <v>0.533079405983926</v>
      </c>
      <c r="HI18" s="3">
        <v>2.7735000477275098</v>
      </c>
      <c r="HJ18" s="3">
        <v>13.0622777983356</v>
      </c>
      <c r="HK18" s="3">
        <v>-2.0749811074645699</v>
      </c>
      <c r="HL18" s="3">
        <v>3.47802019401405</v>
      </c>
      <c r="HM18" s="3">
        <v>3.3342254950254602</v>
      </c>
      <c r="HN18" s="3">
        <v>4.6454863259070303</v>
      </c>
      <c r="HO18" s="3">
        <v>-0.60752598028324201</v>
      </c>
      <c r="HP18" s="3">
        <v>2.5446921391150599</v>
      </c>
      <c r="HQ18" s="3">
        <v>2.1319455153976001</v>
      </c>
      <c r="HR18" s="3">
        <v>3.5475028580073098</v>
      </c>
      <c r="HS18" s="3">
        <v>9.6382555433763706</v>
      </c>
      <c r="HT18" s="3">
        <v>5.4549540341974403</v>
      </c>
      <c r="HU18" s="3">
        <v>-4.84456613974129</v>
      </c>
      <c r="HV18" s="3">
        <v>-12.969102586764301</v>
      </c>
      <c r="HW18" s="3">
        <v>-1.56713084020299</v>
      </c>
      <c r="HX18" s="3">
        <v>-1.8436847570539501</v>
      </c>
      <c r="HY18" s="3">
        <v>-3.7782795008898198</v>
      </c>
      <c r="HZ18" s="3">
        <v>-2.4607905318306398</v>
      </c>
      <c r="IA18" s="3">
        <v>-3.0132727620373299</v>
      </c>
      <c r="IB18" s="3">
        <v>2.26302110160458</v>
      </c>
      <c r="IC18" s="3">
        <v>4.3157291469739798</v>
      </c>
      <c r="ID18" s="3">
        <v>-3.23322510226836</v>
      </c>
      <c r="IE18" s="3">
        <v>-5.4896501182254802</v>
      </c>
      <c r="IF18" s="3">
        <v>-2.1278337726455998</v>
      </c>
      <c r="IG18" s="3">
        <v>-2.3782340467690202</v>
      </c>
      <c r="IH18" s="3">
        <v>2.2786656521814699</v>
      </c>
      <c r="II18" s="3">
        <v>0.29739879662628299</v>
      </c>
      <c r="IJ18" s="3">
        <v>2.8839586755464102</v>
      </c>
      <c r="IK18" s="3">
        <v>-1.30337692736913</v>
      </c>
      <c r="IL18" s="3">
        <v>-1.08523766814693</v>
      </c>
      <c r="IM18" s="3">
        <v>-3.0528465446265001</v>
      </c>
      <c r="IN18" s="3">
        <v>0.29553461083020299</v>
      </c>
      <c r="IO18" s="3">
        <v>-0.224650979388969</v>
      </c>
      <c r="IP18" s="3">
        <v>0.68207183428012297</v>
      </c>
      <c r="IQ18" s="3">
        <v>1.96771562376216</v>
      </c>
      <c r="IR18" s="3">
        <v>7.6675707167494798</v>
      </c>
      <c r="IS18" s="3">
        <v>11.197225038459999</v>
      </c>
      <c r="IT18" s="3">
        <v>2.58835679076225</v>
      </c>
      <c r="IU18" s="3">
        <v>21.441951010791101</v>
      </c>
      <c r="IV18" s="3">
        <v>10.0966281343223</v>
      </c>
      <c r="IW18" s="3">
        <v>1.3743986556788701</v>
      </c>
      <c r="IX18" s="3">
        <v>1.2521968376108199</v>
      </c>
      <c r="IY18" s="3">
        <v>-0.37393513093076097</v>
      </c>
      <c r="IZ18" s="3">
        <v>6.1196637059364303</v>
      </c>
      <c r="JA18" s="3">
        <v>9.4885946492358304</v>
      </c>
      <c r="JB18" s="3">
        <v>12.2754255905764</v>
      </c>
      <c r="JC18" s="3">
        <v>7.0617896765367103</v>
      </c>
      <c r="JD18" s="3">
        <v>1.64663107069225</v>
      </c>
      <c r="JE18" s="3">
        <v>5.12990493587745</v>
      </c>
      <c r="JF18" s="3">
        <v>13.266416848873201</v>
      </c>
      <c r="JG18" s="3">
        <v>14.095776206353399</v>
      </c>
      <c r="JH18" s="3">
        <v>4.04720014505068</v>
      </c>
      <c r="JI18" s="3">
        <v>11.1875340316835</v>
      </c>
      <c r="JJ18" s="3">
        <v>5.6493066422823404</v>
      </c>
      <c r="JK18" s="3">
        <v>2.6325461666460201</v>
      </c>
      <c r="JL18" s="3">
        <v>9.1666558935727895</v>
      </c>
      <c r="JM18" s="3">
        <v>20.644311962453301</v>
      </c>
      <c r="JN18" s="3">
        <v>16.042875408053799</v>
      </c>
      <c r="JO18" s="3">
        <v>5.8999850013986501</v>
      </c>
      <c r="JP18" s="3">
        <v>18.2970098728427</v>
      </c>
      <c r="JQ18" s="3">
        <v>11.023369117951701</v>
      </c>
      <c r="JR18" s="3">
        <v>9.5200862993610809</v>
      </c>
      <c r="JS18" s="3">
        <v>3.2258533789563399</v>
      </c>
      <c r="JT18" s="3">
        <v>4.59774559540495</v>
      </c>
      <c r="JU18" s="3">
        <v>20.911829425278899</v>
      </c>
      <c r="JV18" s="3">
        <v>14.598471922518099</v>
      </c>
      <c r="JW18" s="3">
        <v>21.250821316093599</v>
      </c>
      <c r="JX18" s="3">
        <v>16.8052770394651</v>
      </c>
      <c r="JY18" s="3">
        <v>14.6037494401077</v>
      </c>
      <c r="JZ18" s="3">
        <v>7.6984914017285204</v>
      </c>
      <c r="KA18" s="3">
        <v>6.6368471677217302</v>
      </c>
      <c r="KB18" s="3">
        <v>9.1859572262190508</v>
      </c>
      <c r="KC18" s="3">
        <v>9.4415958486236509</v>
      </c>
      <c r="KD18" s="3">
        <v>8.2609641854105007</v>
      </c>
      <c r="KE18" s="3">
        <v>4.5483481687480198</v>
      </c>
      <c r="KF18" s="3">
        <v>15.706320087783</v>
      </c>
      <c r="KG18" s="3">
        <v>7.9544677964744901</v>
      </c>
      <c r="KH18" s="3">
        <v>10.468654879272</v>
      </c>
      <c r="KI18" s="3">
        <v>25.955413941939401</v>
      </c>
      <c r="KJ18" s="3">
        <v>24.311529023261901</v>
      </c>
      <c r="KK18" s="3">
        <v>18.346089507560599</v>
      </c>
      <c r="KL18" s="3">
        <v>21.490627585394201</v>
      </c>
      <c r="KM18" s="3">
        <v>15.1999635957454</v>
      </c>
      <c r="KN18" s="3">
        <v>13.0647163371278</v>
      </c>
      <c r="KO18" s="3">
        <v>9.9328746109828803</v>
      </c>
      <c r="KP18" s="3">
        <v>12.547538638781701</v>
      </c>
      <c r="KQ18" s="3">
        <v>13.4493485330509</v>
      </c>
      <c r="KR18" s="3">
        <v>4.5956090663874498</v>
      </c>
      <c r="KS18" s="3">
        <v>20.479350914133999</v>
      </c>
      <c r="KT18" s="3">
        <v>8.8905475460864505</v>
      </c>
      <c r="KU18" s="3">
        <v>13.5479855741457</v>
      </c>
      <c r="KV18" s="3">
        <v>19.346940562785399</v>
      </c>
      <c r="KW18" s="3">
        <v>12.400953384568</v>
      </c>
      <c r="KX18" s="3">
        <v>13.0902970057862</v>
      </c>
      <c r="KY18" s="3">
        <v>13.6371479917893</v>
      </c>
      <c r="KZ18" s="3">
        <v>9.8423240518796504</v>
      </c>
      <c r="LA18" s="3">
        <v>13.1294438082229</v>
      </c>
      <c r="LB18" s="3">
        <v>11.423345808744999</v>
      </c>
      <c r="LC18" s="3">
        <v>17.332831156943499</v>
      </c>
      <c r="LD18" s="3">
        <v>11.586106933231401</v>
      </c>
      <c r="LE18" s="3">
        <v>5.4736667719704997</v>
      </c>
      <c r="LF18" s="3">
        <v>10.9216513517878</v>
      </c>
      <c r="LG18" s="3">
        <v>4.0326296510287403</v>
      </c>
      <c r="LH18" s="3">
        <v>11.419430630795601</v>
      </c>
      <c r="LI18" s="3">
        <v>2.94218379560624</v>
      </c>
      <c r="LJ18" s="3">
        <v>8.0815309064416798</v>
      </c>
      <c r="LK18" s="3">
        <v>12.1168050111832</v>
      </c>
      <c r="LL18" s="3">
        <v>18.014743141795499</v>
      </c>
      <c r="LM18" s="3">
        <v>11.298452250854201</v>
      </c>
      <c r="LN18" s="3">
        <v>14.5462659623548</v>
      </c>
      <c r="LO18" s="3">
        <v>12.277107784346899</v>
      </c>
      <c r="LP18" s="3">
        <v>12.3679040827348</v>
      </c>
      <c r="LQ18" s="3">
        <v>18.883317316745298</v>
      </c>
      <c r="LR18" s="3">
        <v>15.975973219068001</v>
      </c>
      <c r="LS18" s="3">
        <v>20.090386744088899</v>
      </c>
      <c r="LT18" s="3">
        <v>14.585456935680201</v>
      </c>
      <c r="LU18" s="3">
        <v>11.48118865356</v>
      </c>
      <c r="LV18" s="3">
        <v>14.325933011092999</v>
      </c>
      <c r="LW18" s="3">
        <v>14.6078615723982</v>
      </c>
      <c r="LX18" s="3">
        <v>17.413988732432401</v>
      </c>
      <c r="LY18" s="3">
        <v>14.971004170432799</v>
      </c>
      <c r="LZ18" s="3">
        <v>12.5152619798986</v>
      </c>
      <c r="MA18" s="3">
        <v>12.3912122257072</v>
      </c>
      <c r="MB18" s="3">
        <v>13.664060031660901</v>
      </c>
      <c r="MC18" s="3">
        <v>13.600237662522799</v>
      </c>
      <c r="MD18" s="3">
        <v>15.539453405442201</v>
      </c>
      <c r="ME18" s="3">
        <v>12.6499786026914</v>
      </c>
      <c r="MF18" s="3">
        <v>16.942428981931201</v>
      </c>
      <c r="MG18" s="3">
        <v>17.3664199444964</v>
      </c>
      <c r="MH18" s="3">
        <v>12.080854911017299</v>
      </c>
      <c r="MI18" s="3">
        <v>9.8074668732593295</v>
      </c>
      <c r="MJ18" s="3">
        <v>10.681843772427699</v>
      </c>
      <c r="MK18" s="3">
        <v>9.0007802279488391</v>
      </c>
      <c r="ML18" s="3">
        <v>8.0849955209707804</v>
      </c>
      <c r="MM18" s="3">
        <v>2.1976104735236399</v>
      </c>
      <c r="MN18" s="3">
        <v>0.89073870183835901</v>
      </c>
      <c r="MO18" s="3">
        <v>10.321587590215</v>
      </c>
      <c r="MP18" s="3">
        <v>5.5593615489728503</v>
      </c>
      <c r="MQ18" s="3">
        <v>3.6659445187934199</v>
      </c>
      <c r="MR18" s="3">
        <v>4.6736661568118603</v>
      </c>
      <c r="MS18" s="3">
        <v>10.0087133244022</v>
      </c>
      <c r="MT18" s="3">
        <v>8.7272435988051598</v>
      </c>
      <c r="MU18" s="3">
        <v>14.2597233628266</v>
      </c>
      <c r="MV18" s="3">
        <v>15.1175838980711</v>
      </c>
      <c r="MW18" s="3">
        <v>12.910020120231801</v>
      </c>
      <c r="MX18" s="3">
        <v>18.051957181628602</v>
      </c>
      <c r="MY18" s="3">
        <v>12.4709868154179</v>
      </c>
      <c r="MZ18" s="3">
        <v>4.3444874335506798</v>
      </c>
      <c r="NA18" s="3">
        <v>8.8727238155720993</v>
      </c>
      <c r="NB18" s="3">
        <v>11.590436754215499</v>
      </c>
      <c r="NC18" s="3">
        <v>13.220977431383499</v>
      </c>
      <c r="ND18" s="3">
        <v>7.0439073207030001</v>
      </c>
      <c r="NE18" s="3">
        <v>19.8979178470805</v>
      </c>
      <c r="NF18" s="3">
        <v>17.5560026031612</v>
      </c>
      <c r="NG18" s="3">
        <v>12.8213356271745</v>
      </c>
      <c r="NH18" s="3">
        <v>6.4128849273936899</v>
      </c>
      <c r="NI18" s="3">
        <v>13.1430088805384</v>
      </c>
      <c r="NJ18" s="3">
        <v>12.427972901856201</v>
      </c>
      <c r="NK18" s="3">
        <v>17.536602072322601</v>
      </c>
      <c r="NL18" s="3">
        <v>12.652842966214299</v>
      </c>
      <c r="NM18" s="3">
        <v>16.486250417348899</v>
      </c>
      <c r="NN18" s="3">
        <v>14.897800131563301</v>
      </c>
      <c r="NO18" s="3">
        <v>11.108655007709</v>
      </c>
      <c r="NP18" s="3">
        <v>9.0125993752010896</v>
      </c>
      <c r="NQ18" s="3">
        <v>3.4074065942763201</v>
      </c>
      <c r="NR18" s="3">
        <v>5.7901760599609098</v>
      </c>
      <c r="NS18" s="3">
        <v>4.0429092013432104</v>
      </c>
      <c r="NT18" s="3">
        <v>11.1139434413562</v>
      </c>
      <c r="NU18" s="3">
        <v>7.3931403820398103</v>
      </c>
      <c r="NV18" s="3">
        <v>5.8775879755029896</v>
      </c>
      <c r="NW18" s="3">
        <v>17.584722471808199</v>
      </c>
      <c r="NX18" s="3">
        <v>9.5870886241274906</v>
      </c>
      <c r="NY18" s="3">
        <v>8.1772767228889602</v>
      </c>
      <c r="NZ18" s="3">
        <v>19.605439419175099</v>
      </c>
      <c r="OA18" s="3">
        <v>12.4731005635232</v>
      </c>
      <c r="OB18" s="3">
        <v>3.4066714139665901</v>
      </c>
      <c r="OC18" s="3">
        <v>18.700733213973201</v>
      </c>
      <c r="OD18" s="3">
        <v>8.1904476026957695</v>
      </c>
      <c r="OE18" s="3">
        <v>10.024034608624801</v>
      </c>
      <c r="OF18" s="3">
        <v>10.523717193602399</v>
      </c>
      <c r="OG18" s="3">
        <v>3.4239546624426702</v>
      </c>
      <c r="OH18" s="3">
        <v>15.2807163515445</v>
      </c>
      <c r="OI18" s="3">
        <v>19.2167840706507</v>
      </c>
      <c r="OJ18" s="3">
        <v>6.9111155937102398</v>
      </c>
      <c r="OK18" s="3">
        <v>-3.6989630139057699</v>
      </c>
      <c r="OL18" s="3">
        <v>2.3579343588729702</v>
      </c>
      <c r="OM18" s="3">
        <v>17.471362835338901</v>
      </c>
      <c r="ON18" s="3">
        <v>12.597689222180801</v>
      </c>
      <c r="OO18" s="3">
        <v>17.458000790478</v>
      </c>
      <c r="OP18" s="3">
        <v>18.9721048884387</v>
      </c>
      <c r="OQ18" s="3">
        <v>8.1765125357011907</v>
      </c>
      <c r="OR18" s="3">
        <v>7.44236330783946</v>
      </c>
      <c r="OS18" s="3">
        <v>7.5278026449292401</v>
      </c>
      <c r="OT18" s="3">
        <v>11.385851984838601</v>
      </c>
      <c r="OU18" s="3">
        <v>0.26589357704227701</v>
      </c>
      <c r="OV18" s="3">
        <v>-1.7424038142418701</v>
      </c>
      <c r="OW18" s="3">
        <v>-1.1976457572564501</v>
      </c>
      <c r="OX18" s="3">
        <v>1.83604162829619</v>
      </c>
      <c r="OY18" s="3">
        <v>-3.7426676728492199</v>
      </c>
      <c r="OZ18" s="3">
        <v>-5.58240717840585</v>
      </c>
      <c r="PA18" s="3">
        <v>5.5137370179907599</v>
      </c>
      <c r="PB18" s="3">
        <v>-6.6143488517321902</v>
      </c>
      <c r="PC18" s="3">
        <v>-8.1825202860036903</v>
      </c>
      <c r="PD18" s="3">
        <v>-13.4662790727326</v>
      </c>
      <c r="PE18" s="3">
        <v>-2.3363377951778301</v>
      </c>
      <c r="PF18" s="3">
        <v>4.1041099937331203E-2</v>
      </c>
      <c r="PG18" s="3">
        <v>2.48231291135113</v>
      </c>
      <c r="PH18" s="3">
        <v>4.70980888313062</v>
      </c>
      <c r="PI18" s="3">
        <v>3.6223442078560901</v>
      </c>
      <c r="PJ18" s="3">
        <v>0.55300826264243597</v>
      </c>
      <c r="PK18" s="3">
        <v>-6.4986906940427502</v>
      </c>
      <c r="PL18" s="3">
        <v>3.72772355162027</v>
      </c>
      <c r="PM18" s="3">
        <v>3.2364193940774202</v>
      </c>
      <c r="PN18" s="3">
        <v>0.40397114628541397</v>
      </c>
      <c r="PO18" s="3">
        <v>1.77222827445917</v>
      </c>
      <c r="PP18" s="3">
        <v>7.2768218157027</v>
      </c>
      <c r="PQ18" s="3">
        <v>11.575457506222699</v>
      </c>
      <c r="PR18" s="3">
        <v>7.03718695437811</v>
      </c>
      <c r="PS18" s="3">
        <v>8.2449425824051392</v>
      </c>
      <c r="PT18" s="3">
        <v>10.7750731033129</v>
      </c>
      <c r="PU18" s="3">
        <v>9.6687418044085103</v>
      </c>
      <c r="PV18" s="3">
        <v>7.3203177413064404</v>
      </c>
      <c r="PW18" s="3">
        <v>14.126254564369299</v>
      </c>
      <c r="PX18" s="3">
        <v>7.7121820375913899</v>
      </c>
      <c r="PY18" s="3">
        <v>8.8150760203726009</v>
      </c>
      <c r="PZ18" s="3">
        <v>12.7973857743994</v>
      </c>
      <c r="QA18" s="3">
        <v>14.675218449953499</v>
      </c>
      <c r="QB18" s="3">
        <v>11.818814030624401</v>
      </c>
      <c r="QC18" s="3">
        <v>3.9958996155680802</v>
      </c>
      <c r="QD18" s="3">
        <v>-1.02072195590307</v>
      </c>
      <c r="QE18" s="3">
        <v>9.0988775825045405</v>
      </c>
      <c r="QF18" s="3">
        <v>6.6044897620880096</v>
      </c>
      <c r="QG18" s="3">
        <v>2.1927015245543702</v>
      </c>
      <c r="QH18" s="3">
        <v>7.20278818401545</v>
      </c>
      <c r="QI18" s="3">
        <v>1.5120262649459699</v>
      </c>
      <c r="QJ18" s="3">
        <v>8.1115572947249497</v>
      </c>
      <c r="QK18" s="3">
        <v>8.0342142031301496</v>
      </c>
      <c r="QL18" s="3">
        <v>16.017263626387699</v>
      </c>
      <c r="QM18" s="3">
        <v>12.8407117546962</v>
      </c>
      <c r="QN18" s="3">
        <v>9.9261649159719205</v>
      </c>
      <c r="QO18" s="3">
        <v>2.4557231846950498</v>
      </c>
      <c r="QP18" s="3">
        <v>5.9408766618896003</v>
      </c>
      <c r="QQ18" s="3">
        <v>7.0195460649757697</v>
      </c>
      <c r="QR18" s="3">
        <v>12.340894635356699</v>
      </c>
      <c r="QS18" s="3">
        <v>14.6015449414035</v>
      </c>
      <c r="QT18" s="3">
        <v>11.753704999923899</v>
      </c>
      <c r="QU18" s="3">
        <v>4.3831146645489403</v>
      </c>
      <c r="QV18" s="3">
        <v>7.0558319356252301</v>
      </c>
      <c r="QW18" s="3">
        <v>7.0080927290937902</v>
      </c>
      <c r="QX18" s="3">
        <v>8.8671784181925695</v>
      </c>
      <c r="QY18" s="3">
        <v>13.5645898620084</v>
      </c>
      <c r="QZ18" s="3">
        <v>6.9665116431164096</v>
      </c>
      <c r="RA18" s="3">
        <v>3.3123372169329199</v>
      </c>
      <c r="RB18" s="3">
        <v>10.4125432954524</v>
      </c>
      <c r="RC18" s="3">
        <v>5.45477236089818</v>
      </c>
      <c r="RD18" s="3">
        <v>10.821555354271499</v>
      </c>
      <c r="RE18" s="3">
        <v>9.62998566621701</v>
      </c>
      <c r="RF18" s="3">
        <v>5.6091645977761599</v>
      </c>
      <c r="RG18" s="3">
        <v>7.40495332721758</v>
      </c>
      <c r="RH18" s="3">
        <v>-5.4777538166003996</v>
      </c>
      <c r="RI18" s="3">
        <v>4.4810217053282599</v>
      </c>
      <c r="RJ18" s="3">
        <v>2.2294463922202699</v>
      </c>
      <c r="RK18" s="3">
        <v>0.86002909890294199</v>
      </c>
      <c r="RL18" s="3">
        <v>13.390770707162099</v>
      </c>
      <c r="RM18" s="3">
        <v>10.3116945486326</v>
      </c>
      <c r="RN18" s="3">
        <v>6.9447779322355796</v>
      </c>
      <c r="RO18" s="3">
        <v>2.5451974837818598</v>
      </c>
      <c r="RP18" s="3">
        <v>6.6644819163033198</v>
      </c>
      <c r="RQ18" s="3">
        <v>1.7107890482466801</v>
      </c>
      <c r="RR18" s="3">
        <v>-0.61461940676673499</v>
      </c>
      <c r="RS18" s="3">
        <v>11.88979252347</v>
      </c>
      <c r="RT18" s="3">
        <v>13.6731852997993</v>
      </c>
      <c r="RU18" s="3">
        <v>11.3962094594189</v>
      </c>
      <c r="RV18" s="3">
        <v>15.814319817754701</v>
      </c>
      <c r="RW18" s="3">
        <v>4.7230259287355798</v>
      </c>
      <c r="RX18" s="3">
        <v>2.64546973881744</v>
      </c>
      <c r="RY18" s="3">
        <v>0.68827106149313899</v>
      </c>
      <c r="RZ18" s="3">
        <v>-4.9041972511569201</v>
      </c>
      <c r="SA18" s="3">
        <v>1.91987992614492</v>
      </c>
      <c r="SB18" s="3">
        <v>8.6867717325878804</v>
      </c>
      <c r="SC18" s="3">
        <v>2.8251800384936101</v>
      </c>
      <c r="SD18" s="3">
        <v>-2.5402375426884301</v>
      </c>
      <c r="SE18" s="3">
        <v>-0.60365567089655803</v>
      </c>
      <c r="SF18" s="3">
        <v>-12.3247963802652</v>
      </c>
      <c r="SG18" s="3">
        <v>6.4581788658027799</v>
      </c>
      <c r="SH18" s="3">
        <v>7.38002397633994</v>
      </c>
      <c r="SI18" s="3">
        <v>12.8942969149495</v>
      </c>
      <c r="SJ18" s="3">
        <v>11.735399756967199</v>
      </c>
      <c r="SK18" s="3">
        <v>11.167874063437999</v>
      </c>
      <c r="SL18" s="3">
        <v>2.7610585522054998</v>
      </c>
      <c r="SM18" s="3">
        <v>4.7963304943504603</v>
      </c>
      <c r="SN18" s="3">
        <v>4.3786225444270599</v>
      </c>
      <c r="SO18" s="3">
        <v>5.8140909885046304</v>
      </c>
      <c r="SP18" s="3">
        <v>1.0450072680346201</v>
      </c>
      <c r="SQ18" s="3">
        <v>3.8531278636944002</v>
      </c>
      <c r="SR18" s="3">
        <v>3.6744024599245799</v>
      </c>
      <c r="SS18" s="3">
        <v>5.7980971063876199</v>
      </c>
      <c r="ST18" s="3">
        <v>0.52898622376119397</v>
      </c>
      <c r="SU18" s="3">
        <v>11.252317870364999</v>
      </c>
      <c r="SV18" s="3">
        <v>5.9682880882409099</v>
      </c>
      <c r="SW18" s="3">
        <v>-3.93130236453396</v>
      </c>
      <c r="SX18" s="3">
        <v>3.03213473709559</v>
      </c>
      <c r="SY18" s="3">
        <v>-9.7605883434115999</v>
      </c>
      <c r="SZ18" s="3">
        <v>1.0927830831629399</v>
      </c>
      <c r="TA18" s="3">
        <v>8.0489173609215108</v>
      </c>
      <c r="TB18" s="3">
        <v>0.36935634991323202</v>
      </c>
      <c r="TC18" s="3">
        <v>-1.7985571517658101</v>
      </c>
      <c r="TD18" s="3">
        <v>0.310229524909516</v>
      </c>
      <c r="TE18" s="3">
        <v>-3.8793298185185598</v>
      </c>
      <c r="TF18" s="3">
        <v>-4.0434035865024498</v>
      </c>
      <c r="TG18" s="3">
        <v>1.03925792035653</v>
      </c>
      <c r="TH18" s="3">
        <v>10.879532740121</v>
      </c>
      <c r="TI18" s="3">
        <v>-2.6201108816532601</v>
      </c>
      <c r="TJ18" s="3">
        <v>-1.84589863528083</v>
      </c>
      <c r="TK18" s="3">
        <v>-1.45620582522702</v>
      </c>
      <c r="TL18" s="3">
        <v>-8.18505239244036</v>
      </c>
      <c r="TM18" s="3">
        <v>6.1288322908210899</v>
      </c>
      <c r="TN18" s="3">
        <v>7.3267888235194496</v>
      </c>
      <c r="TO18" s="3">
        <v>2.5606619349557</v>
      </c>
      <c r="TP18" s="3">
        <v>14.5569911454627</v>
      </c>
      <c r="TQ18" s="3">
        <v>4.41450220083658</v>
      </c>
      <c r="TR18" s="3">
        <v>5.5516848773509704</v>
      </c>
      <c r="TS18" s="3">
        <v>6.8521140250248296</v>
      </c>
      <c r="TT18" s="3">
        <v>3.81741275167093</v>
      </c>
      <c r="TU18" s="3">
        <v>3.02679759445624</v>
      </c>
      <c r="TV18" s="3">
        <v>5.3476899631705299</v>
      </c>
      <c r="TW18" s="3">
        <v>6.0456694495462102</v>
      </c>
      <c r="TX18" s="3">
        <v>7.8510893763286198</v>
      </c>
      <c r="TY18" s="3">
        <v>9.5985243465474408</v>
      </c>
      <c r="TZ18" s="3">
        <v>4.4087649933052298</v>
      </c>
      <c r="UA18" s="3">
        <v>6.9696392631905697</v>
      </c>
      <c r="UB18" s="3">
        <v>1.02639650727093</v>
      </c>
      <c r="UC18" s="3">
        <v>4.5431018815914399</v>
      </c>
      <c r="UD18" s="3">
        <v>10.298097616745901</v>
      </c>
      <c r="UE18" s="3">
        <v>10.5373942102339</v>
      </c>
      <c r="UF18" s="3">
        <v>1.99500071920016</v>
      </c>
      <c r="UG18" s="3">
        <v>4.0068826962901198</v>
      </c>
      <c r="UH18" s="3">
        <v>2.1614859402303601</v>
      </c>
      <c r="UI18" s="3">
        <v>0.246220796448199</v>
      </c>
      <c r="UJ18" s="3">
        <v>0.754639971040035</v>
      </c>
      <c r="UK18" s="3">
        <v>-1.4389602083941799</v>
      </c>
      <c r="UL18" s="3">
        <v>0.38921061261373802</v>
      </c>
      <c r="UM18" s="3">
        <v>-11.9430507555704</v>
      </c>
      <c r="UN18" s="3">
        <v>8.3635575962903808</v>
      </c>
      <c r="UO18" s="3">
        <v>10.419533837935001</v>
      </c>
      <c r="UP18" s="3">
        <v>8.1860929050991995</v>
      </c>
      <c r="UQ18" s="3">
        <v>11.369413841103899</v>
      </c>
      <c r="UR18" s="3">
        <v>10.2162406644693</v>
      </c>
      <c r="US18" s="3">
        <v>5.2321756662411696</v>
      </c>
      <c r="UT18" s="3">
        <v>10.279761010592299</v>
      </c>
      <c r="UU18" s="3">
        <v>12.7621697644138</v>
      </c>
      <c r="UV18" s="3">
        <v>13.4676363690467</v>
      </c>
      <c r="UW18" s="3">
        <v>10.724575503246699</v>
      </c>
      <c r="UX18" s="3">
        <v>17.333455760624201</v>
      </c>
      <c r="UY18" s="3">
        <v>8.9081177876829507</v>
      </c>
      <c r="UZ18" s="3">
        <v>10.002794718491399</v>
      </c>
      <c r="VA18" s="3">
        <v>9.2518379524290708</v>
      </c>
      <c r="VB18" s="3">
        <v>5.9438034273417202</v>
      </c>
      <c r="VC18" s="3">
        <v>-1.40295736557948</v>
      </c>
      <c r="VD18" s="3">
        <v>-1.4779250271099</v>
      </c>
      <c r="VE18" s="3">
        <v>1.01208189725867</v>
      </c>
      <c r="VF18" s="3">
        <v>7.32187330905714</v>
      </c>
      <c r="VG18" s="3">
        <v>9.57678359307425</v>
      </c>
      <c r="VH18" s="3">
        <v>8.0942484265399397</v>
      </c>
      <c r="VI18" s="3">
        <v>6.16551445153641</v>
      </c>
      <c r="VJ18" s="3">
        <v>-2.42352885895383</v>
      </c>
      <c r="VK18" s="3">
        <v>14.295817871376499</v>
      </c>
      <c r="VL18" s="3">
        <v>13.2885984576686</v>
      </c>
      <c r="VM18" s="3">
        <v>12.043792683885799</v>
      </c>
      <c r="VN18" s="3">
        <v>12.7131258110693</v>
      </c>
      <c r="VO18" s="3">
        <v>6.6268262443024302</v>
      </c>
      <c r="VP18" s="3">
        <v>8.0876914780331504</v>
      </c>
      <c r="VQ18" s="3">
        <v>8.3298476305007494</v>
      </c>
      <c r="VR18" s="3">
        <v>7.0344970323191598</v>
      </c>
      <c r="VS18" s="3">
        <v>8.5489888983001396</v>
      </c>
      <c r="VT18" s="3">
        <v>9.5073092548321405</v>
      </c>
      <c r="VU18" s="3">
        <v>0.87175759320831603</v>
      </c>
      <c r="VV18" s="3">
        <v>2.3880566799354601</v>
      </c>
      <c r="VW18" s="3">
        <v>4.2077605245535201</v>
      </c>
      <c r="VX18" s="3">
        <v>11.2351550879554</v>
      </c>
      <c r="VY18" s="3">
        <v>7.0135414282513002</v>
      </c>
      <c r="VZ18" s="3">
        <v>10.224531588523901</v>
      </c>
      <c r="WA18" s="3">
        <v>8.9646444379350196</v>
      </c>
      <c r="WB18" s="3">
        <v>3.8152963453892998</v>
      </c>
      <c r="WC18" s="3">
        <v>7.1068554530596701</v>
      </c>
      <c r="WD18" s="6">
        <v>12.295029524657499</v>
      </c>
      <c r="WE18" s="3">
        <v>9.0948668000239099</v>
      </c>
      <c r="WF18" s="3">
        <v>13.732873609118601</v>
      </c>
      <c r="WG18" s="3">
        <v>5.7819974477737297</v>
      </c>
      <c r="WH18" s="3">
        <v>6.7624585797286203</v>
      </c>
      <c r="WI18" s="3">
        <v>8.2844948612971603</v>
      </c>
      <c r="WJ18" s="3">
        <v>8.4453008425908305</v>
      </c>
      <c r="WK18" s="3">
        <v>2.50904724274631</v>
      </c>
      <c r="WL18" s="3">
        <v>6.9954878686724502</v>
      </c>
      <c r="WM18" s="3">
        <v>4.3672333459580299</v>
      </c>
      <c r="WN18" s="3">
        <v>8.4794897981856305</v>
      </c>
      <c r="WO18" s="3">
        <v>3.3884081861036202</v>
      </c>
      <c r="WP18" s="3">
        <v>1.5182134107165599</v>
      </c>
      <c r="WQ18" s="3">
        <v>4.25822332932609</v>
      </c>
      <c r="WR18" s="3">
        <v>0.80452252831753501</v>
      </c>
      <c r="WS18" s="3">
        <v>6.8621681421379899</v>
      </c>
      <c r="WT18" s="3">
        <v>8.6523252278756804</v>
      </c>
      <c r="WU18" s="3">
        <v>9.8721425613254592</v>
      </c>
      <c r="WV18" s="3">
        <v>6.2034669458008098</v>
      </c>
      <c r="WW18" s="3">
        <v>4.7929093958429103</v>
      </c>
      <c r="WX18" s="3">
        <v>8.3863001490804603</v>
      </c>
      <c r="WY18" s="3">
        <v>5.0980713187334503</v>
      </c>
      <c r="WZ18" s="3">
        <v>1.4106085140998099</v>
      </c>
      <c r="XA18" s="3">
        <v>4.19252673250333</v>
      </c>
      <c r="XB18" s="3">
        <v>-0.33255225283886602</v>
      </c>
      <c r="XC18" s="3">
        <v>4.8922458667390201</v>
      </c>
      <c r="XD18" s="3">
        <v>10.8356052467794</v>
      </c>
      <c r="XE18" s="3">
        <v>13.782139466249699</v>
      </c>
      <c r="XF18" s="3">
        <v>7.1973872881256398</v>
      </c>
      <c r="XG18" s="3">
        <v>15.1835473692128</v>
      </c>
      <c r="XH18" s="3">
        <v>10.3337696203444</v>
      </c>
      <c r="XI18" s="3">
        <v>10.695730002595701</v>
      </c>
      <c r="XJ18" s="3">
        <v>11.986448894032399</v>
      </c>
      <c r="XK18" s="3">
        <v>13.7101176131477</v>
      </c>
      <c r="XL18" s="3">
        <v>6.2783633079025103</v>
      </c>
      <c r="XM18" s="3">
        <v>6.5025583147202601</v>
      </c>
      <c r="XN18" s="3">
        <v>3.5048534503708302</v>
      </c>
      <c r="XO18" s="3">
        <v>3.37493840781059</v>
      </c>
      <c r="XP18" s="3">
        <v>2.9182072208899998</v>
      </c>
      <c r="XQ18" s="3">
        <v>-1.4969916699608301</v>
      </c>
      <c r="XR18" s="3">
        <v>4.4812546092297803</v>
      </c>
      <c r="XS18" s="3">
        <v>2.20212060130069</v>
      </c>
      <c r="XT18" s="3">
        <v>3.80055752991791</v>
      </c>
      <c r="XU18" s="3">
        <v>2.4013833473883901</v>
      </c>
      <c r="XV18" s="3">
        <v>0.48440314390262501</v>
      </c>
      <c r="XW18" s="3">
        <v>-0.87470880954742902</v>
      </c>
      <c r="XX18" s="3">
        <v>-1.4563042292103301</v>
      </c>
      <c r="XY18" s="3">
        <v>-0.38292078058310602</v>
      </c>
      <c r="XZ18" s="3">
        <v>0.226111093687279</v>
      </c>
      <c r="YA18" s="3">
        <v>0.25824370927546197</v>
      </c>
      <c r="YB18" s="3">
        <v>0.869609096753721</v>
      </c>
      <c r="YC18" s="3">
        <v>-1.93014772173837</v>
      </c>
      <c r="YD18" s="3">
        <v>3.5238305963596299</v>
      </c>
      <c r="YE18" s="3">
        <v>-2.20777902752417</v>
      </c>
      <c r="YF18" s="3">
        <v>-14.494910910342</v>
      </c>
      <c r="YG18" s="3">
        <v>10.324884258429501</v>
      </c>
      <c r="YH18" s="3">
        <v>12.2236636941004</v>
      </c>
      <c r="YI18" s="3">
        <v>3.3546722185141702</v>
      </c>
      <c r="YJ18" s="3">
        <v>1.6204790566774301</v>
      </c>
      <c r="YK18" s="3">
        <v>1.9302603625135899</v>
      </c>
      <c r="YL18" s="3">
        <v>1.92893504268528</v>
      </c>
      <c r="YM18" s="3">
        <v>9.3839544592096296</v>
      </c>
      <c r="YN18" s="3">
        <v>1.5829192180521501</v>
      </c>
      <c r="YO18" s="3">
        <v>-3.8995109610003702</v>
      </c>
      <c r="YP18" s="3">
        <v>-3.3584872434025201</v>
      </c>
      <c r="YQ18" s="3">
        <v>-0.23149834208157899</v>
      </c>
      <c r="YR18" s="3">
        <v>-5.9988588637343101</v>
      </c>
      <c r="YS18" s="3">
        <v>-3.9981069981850501</v>
      </c>
      <c r="YT18" s="3">
        <v>-6.1708001006335298</v>
      </c>
      <c r="YU18" s="3">
        <v>2.2806204289719898</v>
      </c>
      <c r="YV18" s="3">
        <v>8.3062821622301595</v>
      </c>
      <c r="YW18" s="3">
        <v>-1.3389559244512299</v>
      </c>
      <c r="YX18" s="3">
        <v>0.31496962409124801</v>
      </c>
      <c r="YY18" s="3">
        <v>5.3171885543082498</v>
      </c>
      <c r="YZ18" s="3">
        <v>-0.21994564226776001</v>
      </c>
      <c r="ZA18" s="3">
        <v>8.1473338271318294</v>
      </c>
      <c r="ZB18" s="3">
        <v>6.2993474610059899</v>
      </c>
      <c r="ZC18" s="3">
        <v>10.295116956972899</v>
      </c>
      <c r="ZD18" s="3">
        <v>6.0001791085547298</v>
      </c>
      <c r="ZE18" s="3">
        <v>3.4187220034769399</v>
      </c>
      <c r="ZF18" s="3">
        <v>1.41975882172898</v>
      </c>
      <c r="ZG18" s="3">
        <v>0.58851644775313605</v>
      </c>
      <c r="ZH18" s="3">
        <v>8.9694185240804796</v>
      </c>
      <c r="ZI18" s="3">
        <v>1.49943060089782</v>
      </c>
      <c r="ZJ18" s="3">
        <v>-1.9867225485001501</v>
      </c>
      <c r="ZK18" s="3">
        <v>7.8259268118243304</v>
      </c>
      <c r="ZL18" s="3">
        <v>3.5182322123967</v>
      </c>
      <c r="ZM18" s="3">
        <v>5.5468994505096703</v>
      </c>
      <c r="ZN18" s="3">
        <v>3.8921023063317701</v>
      </c>
      <c r="ZO18" s="3">
        <v>9.1196649817130098</v>
      </c>
      <c r="ZP18" s="3">
        <v>4.0059507047771499</v>
      </c>
      <c r="ZQ18" s="3">
        <v>3.0951036873059898</v>
      </c>
      <c r="ZR18" s="3">
        <v>2.7653561401508</v>
      </c>
      <c r="ZS18" s="3">
        <v>4.3516444960424101</v>
      </c>
      <c r="ZT18" s="3">
        <v>7.2223026011653797</v>
      </c>
      <c r="ZU18" s="3">
        <v>3.3331985807506102</v>
      </c>
      <c r="ZV18" s="3">
        <v>6.3225783784432101</v>
      </c>
      <c r="ZW18" s="3">
        <v>6.4216257609002101</v>
      </c>
      <c r="ZX18" s="3">
        <v>4.29401540847027</v>
      </c>
      <c r="ZY18" s="3">
        <v>-3.8370140135371602</v>
      </c>
      <c r="ZZ18" s="3">
        <v>5.8450552640973097</v>
      </c>
      <c r="AAA18" s="3">
        <v>5.7782956204672997</v>
      </c>
      <c r="AAB18" s="3">
        <v>2.2162246389613598</v>
      </c>
      <c r="AAC18" s="3">
        <v>-1.75961374666105</v>
      </c>
      <c r="AAD18" s="3">
        <v>7.2537713602060299</v>
      </c>
      <c r="AAE18" s="3">
        <v>3.9431961182706901</v>
      </c>
      <c r="AAF18" s="3">
        <v>5.4204605443670202</v>
      </c>
      <c r="AAG18" s="3">
        <v>3.7737122675858399</v>
      </c>
      <c r="AAH18" s="3">
        <v>1.9162872379984</v>
      </c>
      <c r="AAI18" s="3">
        <v>6.0252883712398102</v>
      </c>
      <c r="AAJ18" s="3">
        <v>8.9068015739359208</v>
      </c>
      <c r="AAK18" s="3">
        <v>8.8647479116017998</v>
      </c>
      <c r="AAL18" s="3">
        <v>15.689713586052999</v>
      </c>
      <c r="AAM18" s="3">
        <v>5.0498073613481402</v>
      </c>
      <c r="AAN18" s="3">
        <v>4.8678456424552197</v>
      </c>
      <c r="AAO18" s="3">
        <v>6.0288936165321099</v>
      </c>
      <c r="AAP18" s="3">
        <v>1.0703628794298701</v>
      </c>
      <c r="AAQ18" s="3">
        <v>2.3755229983102599</v>
      </c>
      <c r="AAR18" s="3">
        <v>0.64018299243372201</v>
      </c>
      <c r="AAS18" s="3">
        <v>0.95300458811010502</v>
      </c>
      <c r="AAT18" s="3">
        <v>10.823858459255399</v>
      </c>
      <c r="AAU18" s="3">
        <v>6.6566528193009704</v>
      </c>
      <c r="AAV18" s="3">
        <v>6.29715031409137</v>
      </c>
      <c r="AAW18" s="3">
        <v>1.8316132410781201</v>
      </c>
      <c r="AAX18" s="3">
        <v>7.91100331432955</v>
      </c>
      <c r="AAY18" s="3">
        <v>5.19737568593104</v>
      </c>
      <c r="AAZ18" s="3">
        <v>5.0885890856926004</v>
      </c>
      <c r="ABA18" s="3">
        <v>1.4844748976561799</v>
      </c>
      <c r="ABB18" s="3">
        <v>8.9155993883742308</v>
      </c>
      <c r="ABC18" s="3">
        <v>1.46997288138272</v>
      </c>
      <c r="ABD18" s="3">
        <v>3.0995638731356001</v>
      </c>
      <c r="ABE18" s="3">
        <v>-1.6215347902830799</v>
      </c>
      <c r="ABF18" s="3">
        <v>6.7980366693078098</v>
      </c>
      <c r="ABG18" s="3">
        <v>-2.3929718285825698</v>
      </c>
      <c r="ABH18" s="3">
        <v>4.5060894379094503</v>
      </c>
      <c r="ABI18" s="3">
        <v>0.61600419269422002</v>
      </c>
      <c r="ABJ18" s="3">
        <v>1.4723566075519401</v>
      </c>
      <c r="ABK18" s="3">
        <v>9.2407551833191004</v>
      </c>
      <c r="ABL18" s="3">
        <v>8.1509655264426293</v>
      </c>
      <c r="ABM18" s="3">
        <v>2.4593062282259002</v>
      </c>
      <c r="ABN18" s="3">
        <v>1.28702133320945</v>
      </c>
      <c r="ABO18" s="3">
        <v>-2.8848683976580101</v>
      </c>
      <c r="ABP18" s="3">
        <v>7.3901919100066502</v>
      </c>
      <c r="ABQ18" s="3">
        <v>7.1359745844715103</v>
      </c>
      <c r="ABR18" s="3">
        <v>8.1218914767654802</v>
      </c>
      <c r="ABS18" s="3">
        <v>2.5537746251289901</v>
      </c>
      <c r="ABT18" s="3">
        <v>6.9257981123976702</v>
      </c>
      <c r="ABU18" s="3">
        <v>7.53840591426746</v>
      </c>
      <c r="ABV18" s="3">
        <v>13.2159114962305</v>
      </c>
      <c r="ABW18" s="3">
        <v>11.962085614378701</v>
      </c>
      <c r="ABX18" s="3">
        <v>5.2000476603340102</v>
      </c>
      <c r="ABY18" s="3">
        <v>8.5846764878900199</v>
      </c>
      <c r="ABZ18" s="3">
        <v>2.2405192272640302</v>
      </c>
      <c r="ACA18" s="3">
        <v>7.9314635590979501</v>
      </c>
      <c r="ACB18" s="3">
        <v>8.7247731276912095</v>
      </c>
      <c r="ACC18" s="3">
        <v>5.4650759992304101</v>
      </c>
      <c r="ACD18" s="3">
        <v>6.4929593216539301</v>
      </c>
      <c r="ACE18" s="3">
        <v>7.9464857708663299</v>
      </c>
      <c r="ACF18" s="3">
        <v>-8.8923092781544106</v>
      </c>
      <c r="ACG18" s="3">
        <v>-0.73204468692921398</v>
      </c>
      <c r="ACH18" s="3">
        <v>9.98433878569341</v>
      </c>
      <c r="ACI18" s="3">
        <v>9.8516429036196804</v>
      </c>
      <c r="ACJ18" s="3">
        <v>0.25369170342855801</v>
      </c>
      <c r="ACK18" s="3">
        <v>6.5023338897024701</v>
      </c>
      <c r="ACL18" s="3">
        <v>23.214477139254001</v>
      </c>
      <c r="ACM18" s="3">
        <v>15.418227257119099</v>
      </c>
      <c r="ACN18" s="3">
        <v>13.711172390128899</v>
      </c>
      <c r="ACO18" s="3">
        <v>12.128664959598201</v>
      </c>
      <c r="ACP18" s="3">
        <v>11.5352132993502</v>
      </c>
      <c r="ACQ18" s="3">
        <v>11.3994850604902</v>
      </c>
      <c r="ACR18" s="3">
        <v>9.5485429991733195</v>
      </c>
      <c r="ACS18" s="3">
        <v>8.8727182140090104</v>
      </c>
      <c r="ACT18" s="3">
        <v>8.0978408297286801</v>
      </c>
      <c r="ACU18" s="3">
        <v>7.1385652591472404</v>
      </c>
      <c r="ACV18" s="3">
        <v>11.399539994975701</v>
      </c>
      <c r="ACW18" s="3">
        <v>6.15476788332984</v>
      </c>
      <c r="ACX18" s="3">
        <v>5.70336576508834</v>
      </c>
      <c r="ACY18" s="3">
        <v>3.1639998834485201</v>
      </c>
      <c r="ACZ18" s="3">
        <v>5.1233248341781596</v>
      </c>
      <c r="ADA18" s="3">
        <v>12.0102501256211</v>
      </c>
      <c r="ADB18" s="3">
        <v>9.44774648476875</v>
      </c>
      <c r="ADC18" s="3">
        <v>7.3584509646934197</v>
      </c>
      <c r="ADD18" s="3">
        <v>4.8167361996537998</v>
      </c>
      <c r="ADE18" s="3">
        <v>5.0663965223631102</v>
      </c>
      <c r="ADF18" s="3">
        <v>4.1837095997395304</v>
      </c>
      <c r="ADG18" s="3">
        <v>13.135026468490301</v>
      </c>
      <c r="ADH18" s="3">
        <v>6.3589039178895597</v>
      </c>
      <c r="ADI18" s="3">
        <v>6.2757685387434199</v>
      </c>
      <c r="ADJ18" s="3">
        <v>7.1465428464974803</v>
      </c>
      <c r="ADK18" s="3">
        <v>9.4341941875526896</v>
      </c>
      <c r="ADL18" s="3">
        <v>2.96915699423477</v>
      </c>
      <c r="ADM18" s="3">
        <v>5.4214954321465196</v>
      </c>
      <c r="ADN18" s="3">
        <v>15.6371811603202</v>
      </c>
      <c r="ADO18" s="3">
        <v>9.4748240662085603</v>
      </c>
      <c r="ADP18" s="3">
        <v>5.6860176579078301</v>
      </c>
      <c r="ADQ18" s="3">
        <v>8.5032950433130203</v>
      </c>
      <c r="ADR18" s="3">
        <v>6.6394686066892596</v>
      </c>
      <c r="ADS18" s="3">
        <v>1.3096375000493501</v>
      </c>
      <c r="ADT18" s="3">
        <v>0.37782933585441503</v>
      </c>
      <c r="ADU18" s="3">
        <v>2.2008499280439699</v>
      </c>
      <c r="ADV18" s="3">
        <v>-1.42458305584347</v>
      </c>
    </row>
    <row r="19" spans="1:802" x14ac:dyDescent="0.25">
      <c r="C19" s="3">
        <v>0</v>
      </c>
      <c r="D19" s="3">
        <v>0.60878424494404704</v>
      </c>
      <c r="E19" s="3">
        <v>-1.5370043962547599</v>
      </c>
      <c r="F19" s="3">
        <v>-0.219431784677909</v>
      </c>
      <c r="G19" s="3">
        <v>6.4378601548665397</v>
      </c>
      <c r="H19" s="3">
        <v>6.4771386294235596</v>
      </c>
      <c r="I19" s="3">
        <v>14.1665326718697</v>
      </c>
      <c r="J19" s="3">
        <v>9.1221600627761799</v>
      </c>
      <c r="K19" s="3">
        <v>11.2829154266327</v>
      </c>
      <c r="L19" s="3">
        <v>41.834371359072897</v>
      </c>
      <c r="M19" s="3">
        <v>20.886348518312001</v>
      </c>
      <c r="N19" s="3">
        <v>45.225894206422097</v>
      </c>
      <c r="O19" s="3">
        <v>21.193912856666898</v>
      </c>
      <c r="P19" s="3">
        <v>20.7585438836586</v>
      </c>
      <c r="Q19" s="3">
        <v>20.845194592211602</v>
      </c>
      <c r="R19" s="3">
        <v>25.531053183458301</v>
      </c>
      <c r="S19" s="3">
        <v>22.829441128932199</v>
      </c>
      <c r="T19" s="3">
        <v>21.580296664470499</v>
      </c>
      <c r="U19" s="3">
        <v>12.8827987395515</v>
      </c>
      <c r="V19" s="3">
        <v>16.579967224096201</v>
      </c>
      <c r="W19" s="3">
        <v>19.931749456760802</v>
      </c>
      <c r="X19" s="3">
        <v>15.521114546062901</v>
      </c>
      <c r="Y19" s="3">
        <v>19.6222476222902</v>
      </c>
      <c r="Z19" s="3">
        <v>13.3220157554794</v>
      </c>
      <c r="AA19" s="3">
        <v>17.133153409879601</v>
      </c>
      <c r="AB19" s="3">
        <v>23.1365329158943</v>
      </c>
      <c r="AC19" s="3">
        <v>9.4470752229626704</v>
      </c>
      <c r="AD19" s="3">
        <v>16.4032282608336</v>
      </c>
      <c r="AE19" s="3">
        <v>20.7354755261549</v>
      </c>
      <c r="AF19" s="3">
        <v>28.504843810974101</v>
      </c>
      <c r="AG19" s="3">
        <v>22.726973138580199</v>
      </c>
      <c r="AH19" s="3">
        <v>18.582642891340502</v>
      </c>
      <c r="AI19" s="3">
        <v>19.0570619029174</v>
      </c>
      <c r="AJ19" s="3">
        <v>14.6345353683582</v>
      </c>
      <c r="AK19" s="3">
        <v>15.8389665771523</v>
      </c>
      <c r="AL19" s="3">
        <v>18.739671858759898</v>
      </c>
      <c r="AM19" s="3">
        <v>2.3935200105251502</v>
      </c>
      <c r="AN19" s="3">
        <v>8.9805581571361</v>
      </c>
      <c r="AO19" s="3">
        <v>15.3715556927975</v>
      </c>
      <c r="AP19" s="3">
        <v>15.440915940438799</v>
      </c>
      <c r="AQ19" s="3">
        <v>7.5110205429293702</v>
      </c>
      <c r="AR19" s="3">
        <v>16.821323186036899</v>
      </c>
      <c r="AS19" s="3">
        <v>19.210116725653801</v>
      </c>
      <c r="AT19" s="3">
        <v>-3.2541570550971</v>
      </c>
      <c r="AU19" s="3">
        <v>-0.67292154693007</v>
      </c>
      <c r="AV19" s="3">
        <v>21.947746997345799</v>
      </c>
      <c r="AW19" s="3">
        <v>20.3238445487993</v>
      </c>
      <c r="AX19" s="3">
        <v>16.397502391061099</v>
      </c>
      <c r="AY19" s="3">
        <v>15.887138725897399</v>
      </c>
      <c r="AZ19" s="3">
        <v>16.603882578254701</v>
      </c>
      <c r="BA19" s="3">
        <v>14.882097761985801</v>
      </c>
      <c r="BB19" s="3">
        <v>18.518686866747</v>
      </c>
      <c r="BC19" s="3">
        <v>1.0940383509937399</v>
      </c>
      <c r="BD19" s="3">
        <v>19.8390637717131</v>
      </c>
      <c r="BE19" s="3">
        <v>17.4591074626133</v>
      </c>
      <c r="BF19" s="3">
        <v>16.418953011547799</v>
      </c>
      <c r="BG19" s="3">
        <v>16.842509676177698</v>
      </c>
      <c r="BH19" s="3">
        <v>20.3999327890178</v>
      </c>
      <c r="BI19" s="3">
        <v>17.4908892098953</v>
      </c>
      <c r="BJ19" s="3">
        <v>17.495639627245801</v>
      </c>
      <c r="BK19" s="3">
        <v>20.766289456370998</v>
      </c>
      <c r="BL19" s="3">
        <v>18.6402312733175</v>
      </c>
      <c r="BM19" s="3">
        <v>18.020158778470901</v>
      </c>
      <c r="BN19" s="3">
        <v>16.694255442923001</v>
      </c>
      <c r="BO19" s="3">
        <v>18.3511221017629</v>
      </c>
      <c r="BP19" s="3">
        <v>21.500692994152601</v>
      </c>
      <c r="BQ19" s="3">
        <v>19.433532023675099</v>
      </c>
      <c r="BR19" s="3">
        <v>18.145739455261602</v>
      </c>
      <c r="BS19" s="3">
        <v>13.1649017812524</v>
      </c>
      <c r="BT19" s="3">
        <v>16.162616738990799</v>
      </c>
      <c r="BU19" s="3">
        <v>20.2077349221635</v>
      </c>
      <c r="BV19" s="3">
        <v>19.450887250405099</v>
      </c>
      <c r="BW19" s="3">
        <v>19.671597320829601</v>
      </c>
      <c r="BX19" s="3">
        <v>19.0893548135804</v>
      </c>
      <c r="BY19" s="3">
        <v>20.804627243597299</v>
      </c>
      <c r="BZ19" s="3">
        <v>20.151619368482699</v>
      </c>
      <c r="CA19" s="3">
        <v>23.3523487903275</v>
      </c>
      <c r="CB19" s="3">
        <v>21.361478990016501</v>
      </c>
      <c r="CC19" s="3">
        <v>20.773679873707401</v>
      </c>
      <c r="CD19" s="3">
        <v>18.674553237274001</v>
      </c>
      <c r="CE19" s="3">
        <v>20.455748193249502</v>
      </c>
      <c r="CF19" s="3">
        <v>22.010188863501799</v>
      </c>
      <c r="CG19" s="3">
        <v>19.404940994202899</v>
      </c>
      <c r="CH19" s="3">
        <v>17.6878804934187</v>
      </c>
      <c r="CI19" s="3">
        <v>16.616180544321001</v>
      </c>
      <c r="CJ19" s="3">
        <v>11.2728557865513</v>
      </c>
      <c r="CK19" s="3">
        <v>13.0047583375956</v>
      </c>
      <c r="CL19" s="3">
        <v>19.0194804274897</v>
      </c>
      <c r="CM19" s="3">
        <v>18.3916650116409</v>
      </c>
      <c r="CN19" s="3">
        <v>20.609480595252101</v>
      </c>
      <c r="CO19" s="3">
        <v>21.726473819861901</v>
      </c>
      <c r="CP19" s="3">
        <v>23.459192621099501</v>
      </c>
      <c r="CQ19" s="3">
        <v>20.461172648791798</v>
      </c>
      <c r="CR19" s="3">
        <v>15.4413388736837</v>
      </c>
      <c r="CS19" s="3">
        <v>15.828399307295401</v>
      </c>
      <c r="CT19" s="3">
        <v>16.396662986283101</v>
      </c>
      <c r="CU19" s="3">
        <v>12.975065418641099</v>
      </c>
      <c r="CV19" s="3">
        <v>19.7988949896279</v>
      </c>
      <c r="CW19" s="3">
        <v>23.364835087223401</v>
      </c>
      <c r="CX19" s="3">
        <v>20.9545835711961</v>
      </c>
      <c r="CY19" s="3">
        <v>17.333382568087401</v>
      </c>
      <c r="CZ19" s="3">
        <v>16.969074462603</v>
      </c>
      <c r="DA19" s="3">
        <v>13.509367744380899</v>
      </c>
      <c r="DB19" s="3">
        <v>14.971411762938001</v>
      </c>
      <c r="DC19" s="3">
        <v>13.8200287283797</v>
      </c>
      <c r="DD19" s="3">
        <v>16.287853761337001</v>
      </c>
      <c r="DE19" s="3">
        <v>19.1459799718764</v>
      </c>
      <c r="DF19" s="3">
        <v>18.591428139982799</v>
      </c>
      <c r="DG19" s="3">
        <v>14.6834977068872</v>
      </c>
      <c r="DH19" s="3">
        <v>17.9470378051066</v>
      </c>
      <c r="DI19" s="3">
        <v>16.722189143142799</v>
      </c>
      <c r="DJ19" s="3">
        <v>13.936548450329999</v>
      </c>
      <c r="DK19" s="3">
        <v>18.657935143523002</v>
      </c>
      <c r="DL19" s="3">
        <v>15.2353135560084</v>
      </c>
      <c r="DM19" s="3">
        <v>17.212624047456899</v>
      </c>
      <c r="DN19" s="3">
        <v>12.4440703658628</v>
      </c>
      <c r="DO19" s="3">
        <v>15.576618561192999</v>
      </c>
      <c r="DP19" s="3">
        <v>16.434631845690401</v>
      </c>
      <c r="DQ19" s="3">
        <v>16.5360862601541</v>
      </c>
      <c r="DR19" s="3">
        <v>14.4916351262059</v>
      </c>
      <c r="DS19" s="3">
        <v>20.666576142285201</v>
      </c>
      <c r="DT19" s="3">
        <v>20.3088556935894</v>
      </c>
      <c r="DU19" s="3">
        <v>16.748966043460101</v>
      </c>
      <c r="DV19" s="3">
        <v>17.1774032654919</v>
      </c>
      <c r="DW19" s="3">
        <v>15.006298470793601</v>
      </c>
      <c r="DX19" s="3">
        <v>16.178046799847198</v>
      </c>
      <c r="DY19" s="3">
        <v>18.336201394787501</v>
      </c>
      <c r="DZ19" s="3">
        <v>16.985413524983802</v>
      </c>
      <c r="EA19" s="3">
        <v>17.400159375590398</v>
      </c>
      <c r="EB19" s="3">
        <v>17.539603045143298</v>
      </c>
      <c r="EC19" s="3">
        <v>17.352133735243601</v>
      </c>
      <c r="ED19" s="3">
        <v>19.785577476221501</v>
      </c>
      <c r="EE19" s="3">
        <v>18.288776376804201</v>
      </c>
      <c r="EF19" s="3">
        <v>16.252132079249201</v>
      </c>
      <c r="EG19" s="3">
        <v>15.451566441114901</v>
      </c>
      <c r="EH19" s="3">
        <v>18.009652399564899</v>
      </c>
      <c r="EI19" s="3">
        <v>20.538514092307899</v>
      </c>
      <c r="EJ19" s="3">
        <v>15.2151684034582</v>
      </c>
      <c r="EK19" s="3">
        <v>23.122616630726402</v>
      </c>
      <c r="EL19" s="3">
        <v>22.8220855786969</v>
      </c>
      <c r="EM19" s="3">
        <v>18.225529674027001</v>
      </c>
      <c r="EN19" s="3">
        <v>16.730119921630301</v>
      </c>
      <c r="EO19" s="3">
        <v>9.1721549290655808</v>
      </c>
      <c r="EP19" s="3">
        <v>14.108507962859999</v>
      </c>
      <c r="EQ19" s="3">
        <v>20.081075506589499</v>
      </c>
      <c r="ER19" s="3">
        <v>18.164535673607801</v>
      </c>
      <c r="ES19" s="3">
        <v>15.2489895458127</v>
      </c>
      <c r="ET19" s="3">
        <v>16.8154695808967</v>
      </c>
      <c r="EU19" s="3">
        <v>17.790071996185802</v>
      </c>
      <c r="EV19" s="3">
        <v>17.712846853390801</v>
      </c>
      <c r="EW19" s="3">
        <v>18.2211963806071</v>
      </c>
      <c r="EX19" s="3">
        <v>22.847971749381401</v>
      </c>
      <c r="EY19" s="3">
        <v>18.367182852968298</v>
      </c>
      <c r="EZ19" s="3">
        <v>15.3107343770586</v>
      </c>
      <c r="FA19" s="3">
        <v>17.8769800020406</v>
      </c>
      <c r="FB19" s="3">
        <v>18.635182711414298</v>
      </c>
      <c r="FC19" s="3">
        <v>15.883099230224699</v>
      </c>
      <c r="FD19" s="3">
        <v>7.10446338669533</v>
      </c>
      <c r="FE19" s="3">
        <v>16.0490607727622</v>
      </c>
      <c r="FF19" s="3">
        <v>15.9749816761222</v>
      </c>
      <c r="FG19" s="3">
        <v>15.2795787767466</v>
      </c>
      <c r="FH19" s="3">
        <v>16.245277464816098</v>
      </c>
      <c r="FI19" s="3">
        <v>12.8862754326353</v>
      </c>
      <c r="FJ19" s="3">
        <v>14.618069947343001</v>
      </c>
      <c r="FK19" s="3">
        <v>10.6070816079264</v>
      </c>
      <c r="FL19" s="3">
        <v>17.720135692182001</v>
      </c>
      <c r="FM19" s="3">
        <v>16.242711457152001</v>
      </c>
      <c r="FN19" s="3">
        <v>18.695091692148001</v>
      </c>
      <c r="FO19" s="3">
        <v>17.550615247901199</v>
      </c>
      <c r="FP19" s="3">
        <v>14.366948963679199</v>
      </c>
      <c r="FQ19" s="3">
        <v>13.376301210020401</v>
      </c>
      <c r="FR19" s="3">
        <v>14.2128031576397</v>
      </c>
      <c r="FS19" s="3">
        <v>8.6252514948100707</v>
      </c>
      <c r="FT19" s="3">
        <v>17.107385289563702</v>
      </c>
      <c r="FU19" s="3">
        <v>11.9902888049278</v>
      </c>
      <c r="FV19" s="3">
        <v>14.899319890713899</v>
      </c>
      <c r="FW19" s="3">
        <v>11.913331214541399</v>
      </c>
      <c r="FX19" s="3">
        <v>8.25097213317793</v>
      </c>
      <c r="FY19" s="3">
        <v>14.8289738344755</v>
      </c>
      <c r="FZ19" s="3">
        <v>9.0820545408759603</v>
      </c>
      <c r="GA19" s="3">
        <v>5.9754694200789196</v>
      </c>
      <c r="GB19" s="3">
        <v>11.3537586192726</v>
      </c>
      <c r="GC19" s="3">
        <v>7.9949114974926898</v>
      </c>
      <c r="GD19" s="3">
        <v>11.5792871849759</v>
      </c>
      <c r="GE19" s="3">
        <v>13.129489756950299</v>
      </c>
      <c r="GF19" s="3">
        <v>15.129462595450899</v>
      </c>
      <c r="GG19" s="3">
        <v>12.6646618241735</v>
      </c>
      <c r="GH19" s="3">
        <v>9.5985302035404594</v>
      </c>
      <c r="GI19" s="3">
        <v>8.8545542043094692</v>
      </c>
      <c r="GJ19" s="3">
        <v>12.890047232852201</v>
      </c>
      <c r="GK19" s="3">
        <v>13.070377926615601</v>
      </c>
      <c r="GL19" s="3">
        <v>10.868301109257001</v>
      </c>
      <c r="GM19" s="3">
        <v>10.0421795742452</v>
      </c>
      <c r="GN19" s="3">
        <v>5.3751800048736396</v>
      </c>
      <c r="GO19" s="3">
        <v>3.9833111450070602</v>
      </c>
      <c r="GP19" s="3">
        <v>8.3475540685632801</v>
      </c>
      <c r="GQ19" s="3">
        <v>5.8911403078732301</v>
      </c>
      <c r="GR19" s="3">
        <v>9.5727369249021894</v>
      </c>
      <c r="GS19" s="3">
        <v>14.143641149091</v>
      </c>
      <c r="GT19" s="3">
        <v>11.9060535404885</v>
      </c>
      <c r="GU19" s="3">
        <v>-1.223516187163</v>
      </c>
      <c r="GV19" s="3">
        <v>10.704614354674799</v>
      </c>
      <c r="GW19" s="3">
        <v>10.9599402106609</v>
      </c>
      <c r="GX19" s="3">
        <v>15.5562746918602</v>
      </c>
      <c r="GY19" s="3">
        <v>9.6640283641526707</v>
      </c>
      <c r="GZ19" s="3">
        <v>9.3298233499244301</v>
      </c>
      <c r="HA19" s="3">
        <v>9.8239068557519396</v>
      </c>
      <c r="HB19" s="3">
        <v>8.1339552608346803</v>
      </c>
      <c r="HC19" s="3">
        <v>8.6245824521290597</v>
      </c>
      <c r="HD19" s="3">
        <v>9.96074714145408</v>
      </c>
      <c r="HE19" s="3">
        <v>9.5491418584489303</v>
      </c>
      <c r="HF19" s="3">
        <v>10.8383875093156</v>
      </c>
      <c r="HG19" s="3">
        <v>8.0144573665361296</v>
      </c>
      <c r="HH19" s="3">
        <v>8.5622569816350698</v>
      </c>
      <c r="HI19" s="3">
        <v>12.343381966799001</v>
      </c>
      <c r="HJ19" s="3">
        <v>17.055095393840698</v>
      </c>
      <c r="HK19" s="3">
        <v>18.0640334537716</v>
      </c>
      <c r="HL19" s="3">
        <v>17.541538611860101</v>
      </c>
      <c r="HM19" s="3">
        <v>9.7939105492113807</v>
      </c>
      <c r="HN19" s="3">
        <v>15.0911254877233</v>
      </c>
      <c r="HO19" s="3">
        <v>14.882039765279799</v>
      </c>
      <c r="HP19" s="3">
        <v>15.732671681227499</v>
      </c>
      <c r="HQ19" s="3">
        <v>15.740964125384799</v>
      </c>
      <c r="HR19" s="3">
        <v>12.6535035963603</v>
      </c>
      <c r="HS19" s="3">
        <v>11.6693069492162</v>
      </c>
      <c r="HT19" s="3">
        <v>12.4438024034264</v>
      </c>
      <c r="HU19" s="3">
        <v>17.817232641406498</v>
      </c>
      <c r="HV19" s="3">
        <v>14.716295152102701</v>
      </c>
      <c r="HW19" s="3">
        <v>11.894389119863099</v>
      </c>
      <c r="HX19" s="3">
        <v>14.215007918901501</v>
      </c>
      <c r="HY19" s="3">
        <v>12.6796204483827</v>
      </c>
      <c r="HZ19" s="3">
        <v>16.959426242593999</v>
      </c>
      <c r="IA19" s="3">
        <v>12.907216791602799</v>
      </c>
      <c r="IB19" s="3">
        <v>14.8088435579267</v>
      </c>
      <c r="IC19" s="3">
        <v>13.892961481559199</v>
      </c>
      <c r="ID19" s="3">
        <v>17.152347344975901</v>
      </c>
      <c r="IE19" s="3">
        <v>11.242882186421401</v>
      </c>
      <c r="IF19" s="3">
        <v>14.533123862251299</v>
      </c>
      <c r="IG19" s="3">
        <v>12.860849787026099</v>
      </c>
      <c r="IH19" s="3">
        <v>13.499114402113699</v>
      </c>
      <c r="II19" s="3">
        <v>10.3602287025641</v>
      </c>
      <c r="IJ19" s="3">
        <v>11.441567184811699</v>
      </c>
      <c r="IK19" s="3">
        <v>13.858438815977401</v>
      </c>
      <c r="IL19" s="3">
        <v>11.5027671126483</v>
      </c>
      <c r="IM19" s="3">
        <v>15.9848314530196</v>
      </c>
      <c r="IN19" s="3">
        <v>10.456523696596401</v>
      </c>
      <c r="IO19" s="3">
        <v>14.2677348831246</v>
      </c>
      <c r="IP19" s="3">
        <v>15.2628965665652</v>
      </c>
      <c r="IQ19" s="3">
        <v>8.2255610276809001</v>
      </c>
      <c r="IR19" s="3">
        <v>15.6048987683712</v>
      </c>
      <c r="IS19" s="3">
        <v>14.2287320151133</v>
      </c>
      <c r="IT19" s="3">
        <v>17.170197004681501</v>
      </c>
      <c r="IU19" s="3">
        <v>14.4777283115996</v>
      </c>
      <c r="IV19" s="3">
        <v>9.4765738287642307</v>
      </c>
      <c r="IW19" s="3">
        <v>11.751024982514901</v>
      </c>
      <c r="IX19" s="3">
        <v>10.8593542294523</v>
      </c>
      <c r="IY19" s="3">
        <v>12.084534002949599</v>
      </c>
      <c r="IZ19" s="3">
        <v>12.543705372935801</v>
      </c>
      <c r="JA19" s="3">
        <v>15.171952525737201</v>
      </c>
      <c r="JB19" s="3">
        <v>17.175871458065899</v>
      </c>
      <c r="JC19" s="3">
        <v>14.4198071715028</v>
      </c>
      <c r="JD19" s="3">
        <v>13.4643207212898</v>
      </c>
      <c r="JE19" s="3">
        <v>17.4230089668667</v>
      </c>
      <c r="JF19" s="3">
        <v>16.960308667834699</v>
      </c>
      <c r="JG19" s="3">
        <v>16.931696164020501</v>
      </c>
      <c r="JH19" s="3">
        <v>18.723237340264902</v>
      </c>
      <c r="JI19" s="3">
        <v>16.4633164381247</v>
      </c>
      <c r="JJ19" s="3">
        <v>17.5866838238931</v>
      </c>
      <c r="JK19" s="3">
        <v>17.899174680559302</v>
      </c>
      <c r="JL19" s="3">
        <v>11.893195573597399</v>
      </c>
      <c r="JM19" s="3">
        <v>15.912413538812601</v>
      </c>
      <c r="JN19" s="3">
        <v>20.089383899386601</v>
      </c>
      <c r="JO19" s="3">
        <v>12.9161856930415</v>
      </c>
      <c r="JP19" s="3">
        <v>14.852042762181201</v>
      </c>
      <c r="JQ19" s="3">
        <v>17.293406748762798</v>
      </c>
      <c r="JR19" s="3">
        <v>16.053912944335501</v>
      </c>
      <c r="JS19" s="3">
        <v>20.737909508092301</v>
      </c>
      <c r="JT19" s="3">
        <v>20.991913711410199</v>
      </c>
      <c r="JU19" s="3">
        <v>18.637644339067901</v>
      </c>
      <c r="JV19" s="3">
        <v>19.6583968717805</v>
      </c>
      <c r="JW19" s="3">
        <v>19.126949036068901</v>
      </c>
      <c r="JX19" s="3">
        <v>21.451787777568502</v>
      </c>
      <c r="JY19" s="3">
        <v>20.013388303552301</v>
      </c>
      <c r="JZ19" s="3">
        <v>20.485714855893701</v>
      </c>
      <c r="KA19" s="3">
        <v>22.9606703198166</v>
      </c>
      <c r="KB19" s="3">
        <v>23.524879131769801</v>
      </c>
      <c r="KC19" s="3">
        <v>23.643535949984901</v>
      </c>
      <c r="KD19" s="3">
        <v>21.986907844433901</v>
      </c>
      <c r="KE19" s="3">
        <v>19.736209676272399</v>
      </c>
      <c r="KF19" s="3">
        <v>19.303863841272499</v>
      </c>
      <c r="KG19" s="3">
        <v>17.355939388827402</v>
      </c>
      <c r="KH19" s="3">
        <v>21.591707314454101</v>
      </c>
      <c r="KI19" s="3">
        <v>20.322921467777601</v>
      </c>
      <c r="KJ19" s="3">
        <v>13.9815914503582</v>
      </c>
      <c r="KK19" s="3">
        <v>16.255639061899299</v>
      </c>
      <c r="KL19" s="3">
        <v>22.337348624479102</v>
      </c>
      <c r="KM19" s="3">
        <v>16.630099212683199</v>
      </c>
      <c r="KN19" s="3">
        <v>11.878766360068701</v>
      </c>
      <c r="KO19" s="3">
        <v>19.817698921712999</v>
      </c>
      <c r="KP19" s="3">
        <v>16.643178207680801</v>
      </c>
      <c r="KQ19" s="3">
        <v>18.965757601905899</v>
      </c>
      <c r="KR19" s="3">
        <v>22.178306721434499</v>
      </c>
      <c r="KS19" s="3">
        <v>20.8554001496898</v>
      </c>
      <c r="KT19" s="3">
        <v>23.335965450909399</v>
      </c>
      <c r="KU19" s="3">
        <v>20.501430306373301</v>
      </c>
      <c r="KV19" s="3">
        <v>18.093385178159</v>
      </c>
      <c r="KW19" s="3">
        <v>19.092392430042601</v>
      </c>
      <c r="KX19" s="3">
        <v>17.504221704350599</v>
      </c>
      <c r="KY19" s="3">
        <v>19.5680836497088</v>
      </c>
      <c r="KZ19" s="3">
        <v>17.900707392373199</v>
      </c>
      <c r="LA19" s="3">
        <v>17.8200989203742</v>
      </c>
      <c r="LB19" s="3">
        <v>18.035614389941401</v>
      </c>
      <c r="LC19" s="3">
        <v>19.623749816273101</v>
      </c>
      <c r="LD19" s="3">
        <v>19.062824825131901</v>
      </c>
      <c r="LE19" s="3">
        <v>20.420347183951201</v>
      </c>
      <c r="LF19" s="3">
        <v>21.532814685807601</v>
      </c>
      <c r="LG19" s="3">
        <v>16.861923552708301</v>
      </c>
      <c r="LH19" s="3">
        <v>20.874829902397298</v>
      </c>
      <c r="LI19" s="3">
        <v>18.1511183001404</v>
      </c>
      <c r="LJ19" s="3">
        <v>20.023779553441699</v>
      </c>
      <c r="LK19" s="3">
        <v>18.057595850097599</v>
      </c>
      <c r="LL19" s="3">
        <v>15.8616791385921</v>
      </c>
      <c r="LM19" s="3">
        <v>19.193888502706699</v>
      </c>
      <c r="LN19" s="3">
        <v>18.506782820573999</v>
      </c>
      <c r="LO19" s="3">
        <v>17.960790301292501</v>
      </c>
      <c r="LP19" s="3">
        <v>16.391655701051501</v>
      </c>
      <c r="LQ19" s="3">
        <v>17.022058686315201</v>
      </c>
      <c r="LR19" s="3">
        <v>19.1513961253075</v>
      </c>
      <c r="LS19" s="3">
        <v>18.967630778533099</v>
      </c>
      <c r="LT19" s="3">
        <v>16.776981893956201</v>
      </c>
      <c r="LU19" s="3">
        <v>11.5982123628946</v>
      </c>
      <c r="LV19" s="3">
        <v>13.5158254069192</v>
      </c>
      <c r="LW19" s="3">
        <v>16.853529705151701</v>
      </c>
      <c r="LX19" s="3">
        <v>17.772020035124299</v>
      </c>
      <c r="LY19" s="3">
        <v>15.1960582374537</v>
      </c>
      <c r="LZ19" s="3">
        <v>12.6120880523411</v>
      </c>
      <c r="MA19" s="3">
        <v>14.8025263971572</v>
      </c>
      <c r="MB19" s="3">
        <v>17.568805930632902</v>
      </c>
      <c r="MC19" s="3">
        <v>10.119501390405199</v>
      </c>
      <c r="MD19" s="3">
        <v>18.958153471697401</v>
      </c>
      <c r="ME19" s="3">
        <v>16.332934285238899</v>
      </c>
      <c r="MF19" s="3">
        <v>18.383595463332998</v>
      </c>
      <c r="MG19" s="3">
        <v>18.140305495932999</v>
      </c>
      <c r="MH19" s="3">
        <v>14.8967193785635</v>
      </c>
      <c r="MI19" s="3">
        <v>19.513141506084501</v>
      </c>
      <c r="MJ19" s="3">
        <v>16.713531543077099</v>
      </c>
      <c r="MK19" s="3">
        <v>19.287079474620899</v>
      </c>
      <c r="ML19" s="3">
        <v>18.545186130599799</v>
      </c>
      <c r="MM19" s="3">
        <v>17.8892067984603</v>
      </c>
      <c r="MN19" s="3">
        <v>19.0033510359602</v>
      </c>
      <c r="MO19" s="3">
        <v>16.047359679290398</v>
      </c>
      <c r="MP19" s="3">
        <v>21.208194396347999</v>
      </c>
      <c r="MQ19" s="3">
        <v>17.525455672825998</v>
      </c>
      <c r="MR19" s="3">
        <v>18.9457376928682</v>
      </c>
      <c r="MS19" s="3">
        <v>19.271322239832902</v>
      </c>
      <c r="MT19" s="3">
        <v>16.553439595315002</v>
      </c>
      <c r="MU19" s="3">
        <v>17.8702375675044</v>
      </c>
      <c r="MV19" s="3">
        <v>12.593180939844</v>
      </c>
      <c r="MW19" s="3">
        <v>18.465582245973199</v>
      </c>
      <c r="MX19" s="3">
        <v>10.0529182834574</v>
      </c>
      <c r="MY19" s="3">
        <v>16.858480085239702</v>
      </c>
      <c r="MZ19" s="3">
        <v>12.9492182297778</v>
      </c>
      <c r="NA19" s="3">
        <v>17.089594146130899</v>
      </c>
      <c r="NB19" s="3">
        <v>13.4830840352269</v>
      </c>
      <c r="NC19" s="3">
        <v>13.6153725160975</v>
      </c>
      <c r="ND19" s="3">
        <v>8.8826245347575004</v>
      </c>
      <c r="NE19" s="3">
        <v>8.8509101503729006</v>
      </c>
      <c r="NF19" s="3">
        <v>13.0593607383967</v>
      </c>
      <c r="NG19" s="3">
        <v>9.0005910525931601</v>
      </c>
      <c r="NH19" s="3">
        <v>10.869230781850799</v>
      </c>
      <c r="NI19" s="3">
        <v>14.735139485515999</v>
      </c>
      <c r="NJ19" s="3">
        <v>15.0795972655588</v>
      </c>
      <c r="NK19" s="3">
        <v>14.645019627735699</v>
      </c>
      <c r="NL19" s="3">
        <v>16.176259273988201</v>
      </c>
      <c r="NM19" s="3">
        <v>18.482434573836301</v>
      </c>
      <c r="NN19" s="3">
        <v>16.739631220833601</v>
      </c>
      <c r="NO19" s="3">
        <v>18.1414515952202</v>
      </c>
      <c r="NP19" s="3">
        <v>18.1036958153901</v>
      </c>
      <c r="NQ19" s="3">
        <v>16.295760201168299</v>
      </c>
      <c r="NR19" s="3">
        <v>17.0545414645369</v>
      </c>
      <c r="NS19" s="3">
        <v>13.390982417230299</v>
      </c>
      <c r="NT19" s="3">
        <v>9.4261594467632204</v>
      </c>
      <c r="NU19" s="3">
        <v>12.326435763522101</v>
      </c>
      <c r="NV19" s="3">
        <v>18.399717886254098</v>
      </c>
      <c r="NW19" s="3">
        <v>10.611753762374599</v>
      </c>
      <c r="NX19" s="3">
        <v>14.988250744864599</v>
      </c>
      <c r="NY19" s="3">
        <v>14.2252786404591</v>
      </c>
      <c r="NZ19" s="3">
        <v>13.5850016581605</v>
      </c>
      <c r="OA19" s="3">
        <v>16.667714154936299</v>
      </c>
      <c r="OB19" s="3">
        <v>14.0953360449453</v>
      </c>
      <c r="OC19" s="3">
        <v>13.8687383783875</v>
      </c>
      <c r="OD19" s="3">
        <v>13.669882234728</v>
      </c>
      <c r="OE19" s="3">
        <v>15.581633760123699</v>
      </c>
      <c r="OF19" s="3">
        <v>14.4329439838064</v>
      </c>
      <c r="OG19" s="3">
        <v>15.2691279591567</v>
      </c>
      <c r="OH19" s="3">
        <v>15.4423071902104</v>
      </c>
      <c r="OI19" s="3">
        <v>13.5742527061622</v>
      </c>
      <c r="OJ19" s="3">
        <v>15.298855313806699</v>
      </c>
      <c r="OK19" s="3">
        <v>15.9083250152663</v>
      </c>
      <c r="OL19" s="3">
        <v>15.599570238285001</v>
      </c>
      <c r="OM19" s="3">
        <v>13.234305796389799</v>
      </c>
      <c r="ON19" s="3">
        <v>11.907220044839599</v>
      </c>
      <c r="OO19" s="3">
        <v>9.9220009873052994</v>
      </c>
      <c r="OP19" s="3">
        <v>12.5754763410138</v>
      </c>
      <c r="OQ19" s="3">
        <v>14.7972096981521</v>
      </c>
      <c r="OR19" s="3">
        <v>12.0424309146862</v>
      </c>
      <c r="OS19" s="3">
        <v>14.0017100705417</v>
      </c>
      <c r="OT19" s="3">
        <v>13.296562019505499</v>
      </c>
      <c r="OU19" s="3">
        <v>14.581749741686799</v>
      </c>
      <c r="OV19" s="3">
        <v>15.8078547758053</v>
      </c>
      <c r="OW19" s="3">
        <v>18.120396406476299</v>
      </c>
      <c r="OX19" s="3">
        <v>16.959289527657099</v>
      </c>
      <c r="OY19" s="3">
        <v>13.8673865368536</v>
      </c>
      <c r="OZ19" s="3">
        <v>15.935832831835</v>
      </c>
      <c r="PA19" s="3">
        <v>19.779644507154799</v>
      </c>
      <c r="PB19" s="3">
        <v>17.0746381459799</v>
      </c>
      <c r="PC19" s="3">
        <v>13.536756619801199</v>
      </c>
      <c r="PD19" s="3">
        <v>17.457066593334801</v>
      </c>
      <c r="PE19" s="3">
        <v>15.687048396988599</v>
      </c>
      <c r="PF19" s="3">
        <v>15.0626083427199</v>
      </c>
      <c r="PG19" s="3">
        <v>15.8229008825228</v>
      </c>
      <c r="PH19" s="3">
        <v>20.033359220672001</v>
      </c>
      <c r="PI19" s="3">
        <v>13.6265260705439</v>
      </c>
      <c r="PJ19" s="3">
        <v>11.842097172552601</v>
      </c>
      <c r="PK19" s="3">
        <v>17.210027132483798</v>
      </c>
      <c r="PL19" s="3">
        <v>14.3356740549475</v>
      </c>
      <c r="PM19" s="3">
        <v>11.578188895539199</v>
      </c>
      <c r="PN19" s="3">
        <v>13.4176407606698</v>
      </c>
      <c r="PO19" s="3">
        <v>15.932090326120401</v>
      </c>
      <c r="PP19" s="3">
        <v>10.8563861608027</v>
      </c>
      <c r="PQ19" s="3">
        <v>16.862074967843899</v>
      </c>
      <c r="PR19" s="3">
        <v>12.374944186798601</v>
      </c>
      <c r="PS19" s="3">
        <v>16.1280171220894</v>
      </c>
      <c r="PT19" s="3">
        <v>18.065939808737699</v>
      </c>
      <c r="PU19" s="3">
        <v>20.6884550650676</v>
      </c>
      <c r="PV19" s="3">
        <v>16.0534591999991</v>
      </c>
      <c r="PW19" s="3">
        <v>10.949088211849499</v>
      </c>
      <c r="PX19" s="3">
        <v>16.815417324377702</v>
      </c>
      <c r="PY19" s="3">
        <v>16.073935931384302</v>
      </c>
      <c r="PZ19" s="3">
        <v>16.670307304558101</v>
      </c>
      <c r="QA19" s="3">
        <v>14.225965165739799</v>
      </c>
      <c r="QB19" s="3">
        <v>13.1201310950063</v>
      </c>
      <c r="QC19" s="3">
        <v>16.416240948055499</v>
      </c>
      <c r="QD19" s="3">
        <v>19.408831688991199</v>
      </c>
      <c r="QE19" s="3">
        <v>17.907918351127801</v>
      </c>
      <c r="QF19" s="3">
        <v>13.323916905393199</v>
      </c>
      <c r="QG19" s="3">
        <v>19.257741861072201</v>
      </c>
      <c r="QH19" s="3">
        <v>15.3429687191129</v>
      </c>
      <c r="QI19" s="3">
        <v>13.023589855112499</v>
      </c>
      <c r="QJ19" s="3">
        <v>12.1196453703737</v>
      </c>
      <c r="QK19" s="3">
        <v>13.785114439687399</v>
      </c>
      <c r="QL19" s="3">
        <v>15.101127064838501</v>
      </c>
      <c r="QM19" s="3">
        <v>13.700867107019</v>
      </c>
      <c r="QN19" s="3">
        <v>16.106717772035399</v>
      </c>
      <c r="QO19" s="3">
        <v>13.0974800151069</v>
      </c>
      <c r="QP19" s="3">
        <v>14.3090279175901</v>
      </c>
      <c r="QQ19" s="3">
        <v>13.758783618289099</v>
      </c>
      <c r="QR19" s="3">
        <v>17.719409267874401</v>
      </c>
      <c r="QS19" s="3">
        <v>16.271543610201</v>
      </c>
      <c r="QT19" s="3">
        <v>21.320871381891301</v>
      </c>
      <c r="QU19" s="3">
        <v>16.094876797529</v>
      </c>
      <c r="QV19" s="3">
        <v>14.4145706895478</v>
      </c>
      <c r="QW19" s="3">
        <v>20.541739400408701</v>
      </c>
      <c r="QX19" s="3">
        <v>16.479391195498302</v>
      </c>
      <c r="QY19" s="3">
        <v>16.211051508079301</v>
      </c>
      <c r="QZ19" s="3">
        <v>17.103449211243898</v>
      </c>
      <c r="RA19" s="3">
        <v>17.215815639379901</v>
      </c>
      <c r="RB19" s="3">
        <v>20.9002167768131</v>
      </c>
      <c r="RC19" s="3">
        <v>17.074786581211999</v>
      </c>
      <c r="RD19" s="3">
        <v>17.689854605705602</v>
      </c>
      <c r="RE19" s="3">
        <v>19.145927368881502</v>
      </c>
      <c r="RF19" s="3">
        <v>13.591279874016699</v>
      </c>
      <c r="RG19" s="3">
        <v>14.7622822991591</v>
      </c>
      <c r="RH19" s="3">
        <v>16.983857665860899</v>
      </c>
      <c r="RI19" s="3">
        <v>15.001052603549001</v>
      </c>
      <c r="RJ19" s="3">
        <v>18.3431828705363</v>
      </c>
      <c r="RK19" s="3">
        <v>19.780425900365699</v>
      </c>
      <c r="RL19" s="3">
        <v>15.4017867913097</v>
      </c>
      <c r="RM19" s="3">
        <v>19.071953925963001</v>
      </c>
      <c r="RN19" s="3">
        <v>20.720973302774301</v>
      </c>
      <c r="RO19" s="3">
        <v>17.823408660169701</v>
      </c>
      <c r="RP19" s="3">
        <v>19.520608925992299</v>
      </c>
      <c r="RQ19" s="3">
        <v>15.2893977446334</v>
      </c>
      <c r="RR19" s="3">
        <v>15.7921581354466</v>
      </c>
      <c r="RS19" s="3">
        <v>21.089513380755498</v>
      </c>
      <c r="RT19" s="3">
        <v>22.1810801533017</v>
      </c>
      <c r="RU19" s="3">
        <v>23.342956365788002</v>
      </c>
      <c r="RV19" s="3">
        <v>20.294133646545799</v>
      </c>
      <c r="RW19" s="3">
        <v>20.713403001724799</v>
      </c>
      <c r="RX19" s="3">
        <v>20.736289533109801</v>
      </c>
      <c r="RY19" s="3">
        <v>16.234136560238799</v>
      </c>
      <c r="RZ19" s="3">
        <v>12.152840450213301</v>
      </c>
      <c r="SA19" s="3">
        <v>16.943898352940199</v>
      </c>
      <c r="SB19" s="3">
        <v>18.231002114283498</v>
      </c>
      <c r="SC19" s="3">
        <v>13.6075316910245</v>
      </c>
      <c r="SD19" s="3">
        <v>14.879933967925901</v>
      </c>
      <c r="SE19" s="3">
        <v>14.6454542079509</v>
      </c>
      <c r="SF19" s="3">
        <v>14.2827873683358</v>
      </c>
      <c r="SG19" s="3">
        <v>16.613146339883102</v>
      </c>
      <c r="SH19" s="3">
        <v>20.005593635644299</v>
      </c>
      <c r="SI19" s="3">
        <v>18.347106709873799</v>
      </c>
      <c r="SJ19" s="3">
        <v>12.3259723164444</v>
      </c>
      <c r="SK19" s="3">
        <v>15.161839264925399</v>
      </c>
      <c r="SL19" s="3">
        <v>19.979660850611499</v>
      </c>
      <c r="SM19" s="3">
        <v>16.576326706494601</v>
      </c>
      <c r="SN19" s="3">
        <v>15.202336806543901</v>
      </c>
      <c r="SO19" s="3">
        <v>17.441501227567201</v>
      </c>
      <c r="SP19" s="3">
        <v>17.000887034360002</v>
      </c>
      <c r="SQ19" s="3">
        <v>19.365761101128101</v>
      </c>
      <c r="SR19" s="3">
        <v>21.265774747982402</v>
      </c>
      <c r="SS19" s="3">
        <v>23.805318866721699</v>
      </c>
      <c r="ST19" s="3">
        <v>20.809134415345302</v>
      </c>
      <c r="SU19" s="3">
        <v>20.713376223090599</v>
      </c>
      <c r="SV19" s="3">
        <v>20.237387276609098</v>
      </c>
      <c r="SW19" s="3">
        <v>20.692725784827999</v>
      </c>
      <c r="SX19" s="3">
        <v>21.0412941089299</v>
      </c>
      <c r="SY19" s="3">
        <v>23.273771615109901</v>
      </c>
      <c r="SZ19" s="3">
        <v>21.797015846431599</v>
      </c>
      <c r="TA19" s="3">
        <v>19.895722236351801</v>
      </c>
      <c r="TB19" s="3">
        <v>21.0791495584477</v>
      </c>
      <c r="TC19" s="3">
        <v>16.008947948589601</v>
      </c>
      <c r="TD19" s="3">
        <v>21.9683424401404</v>
      </c>
      <c r="TE19" s="3">
        <v>26.6745194198738</v>
      </c>
      <c r="TF19" s="3">
        <v>21.7023310999</v>
      </c>
      <c r="TG19" s="3">
        <v>19.500324347474599</v>
      </c>
      <c r="TH19" s="3">
        <v>19.342078981237901</v>
      </c>
      <c r="TI19" s="3">
        <v>20.972622320789501</v>
      </c>
      <c r="TJ19" s="3">
        <v>20.931289490744099</v>
      </c>
      <c r="TK19" s="3">
        <v>19.857091017019201</v>
      </c>
      <c r="TL19" s="3">
        <v>21.210928950987501</v>
      </c>
      <c r="TM19" s="3">
        <v>20.705266012813901</v>
      </c>
      <c r="TN19" s="3">
        <v>15.6943514695334</v>
      </c>
      <c r="TO19" s="3">
        <v>20.644671824403499</v>
      </c>
      <c r="TP19" s="3">
        <v>22.7116208295216</v>
      </c>
      <c r="TQ19" s="3">
        <v>21.988380721636101</v>
      </c>
      <c r="TR19" s="3">
        <v>21.083845861873002</v>
      </c>
      <c r="TS19" s="3">
        <v>20.716309962316199</v>
      </c>
      <c r="TT19" s="3">
        <v>19.169911158340302</v>
      </c>
      <c r="TU19" s="3">
        <v>27.974795841568401</v>
      </c>
      <c r="TV19" s="3">
        <v>12.9317491309871</v>
      </c>
      <c r="TW19" s="3">
        <v>18.700730063482801</v>
      </c>
      <c r="TX19" s="3">
        <v>16.744929318693298</v>
      </c>
      <c r="TY19" s="3">
        <v>18.016267085514201</v>
      </c>
      <c r="TZ19" s="3">
        <v>17.169140722083501</v>
      </c>
      <c r="UA19" s="3">
        <v>19.292187037232701</v>
      </c>
      <c r="UB19" s="3">
        <v>22.999631357876101</v>
      </c>
      <c r="UC19" s="3">
        <v>18.988419446237199</v>
      </c>
      <c r="UD19" s="3">
        <v>18.331778653877201</v>
      </c>
      <c r="UE19" s="3">
        <v>20.241054829110698</v>
      </c>
      <c r="UF19" s="3">
        <v>21.808728807997198</v>
      </c>
      <c r="UG19" s="3">
        <v>20.1101165429003</v>
      </c>
      <c r="UH19" s="3">
        <v>18.8335375575938</v>
      </c>
      <c r="UI19" s="3">
        <v>19.574702273621899</v>
      </c>
      <c r="UJ19" s="3">
        <v>15.6403436386001</v>
      </c>
      <c r="UK19" s="3">
        <v>16.989571274341799</v>
      </c>
      <c r="UL19" s="3">
        <v>16.446934603374402</v>
      </c>
      <c r="UM19" s="3">
        <v>17.736188819178398</v>
      </c>
      <c r="UN19" s="3">
        <v>18.079118530075998</v>
      </c>
      <c r="UO19" s="3">
        <v>19.531951255335599</v>
      </c>
      <c r="UP19" s="3">
        <v>14.1804688036891</v>
      </c>
      <c r="UQ19" s="3">
        <v>12.432362671961799</v>
      </c>
      <c r="UR19" s="3">
        <v>15.9397783404252</v>
      </c>
      <c r="US19" s="3">
        <v>17.6000665452997</v>
      </c>
      <c r="UT19" s="3">
        <v>21.017558753411102</v>
      </c>
      <c r="UU19" s="3">
        <v>21.207014182627599</v>
      </c>
      <c r="UV19" s="3">
        <v>22.111442038099401</v>
      </c>
      <c r="UW19" s="3">
        <v>19.677011021904399</v>
      </c>
      <c r="UX19" s="3">
        <v>19.9121671954357</v>
      </c>
      <c r="UY19" s="3">
        <v>18.745148197694601</v>
      </c>
      <c r="UZ19" s="3">
        <v>16.9155294985542</v>
      </c>
      <c r="VA19" s="3">
        <v>17.727044267862901</v>
      </c>
      <c r="VB19" s="3">
        <v>13.016357771193</v>
      </c>
      <c r="VC19" s="3">
        <v>17.856751899677398</v>
      </c>
      <c r="VD19" s="3">
        <v>16.841219368243301</v>
      </c>
      <c r="VE19" s="3">
        <v>17.0041084563933</v>
      </c>
      <c r="VF19" s="3">
        <v>17.157991139944901</v>
      </c>
      <c r="VG19" s="3">
        <v>20.201881109151302</v>
      </c>
      <c r="VH19" s="3">
        <v>16.818510238729299</v>
      </c>
      <c r="VI19" s="3">
        <v>17.056923430326901</v>
      </c>
      <c r="VJ19" s="3">
        <v>18.3966643698204</v>
      </c>
      <c r="VK19" s="3">
        <v>18.714330767462901</v>
      </c>
      <c r="VL19" s="3">
        <v>13.8402742584866</v>
      </c>
      <c r="VM19" s="3">
        <v>14.3509491853368</v>
      </c>
      <c r="VN19" s="3">
        <v>18.038720422843198</v>
      </c>
      <c r="VO19" s="3">
        <v>23.381873103108202</v>
      </c>
      <c r="VP19" s="3">
        <v>17.950430403554002</v>
      </c>
      <c r="VQ19" s="3">
        <v>20.834172004990801</v>
      </c>
      <c r="VR19" s="3">
        <v>18.886334801894201</v>
      </c>
      <c r="VS19" s="3">
        <v>21.249482124556799</v>
      </c>
      <c r="VT19" s="3">
        <v>21.212424973559699</v>
      </c>
      <c r="VU19" s="3">
        <v>12.009305132884901</v>
      </c>
      <c r="VV19" s="3">
        <v>17.917597245960899</v>
      </c>
      <c r="VW19" s="3">
        <v>16.2507408501241</v>
      </c>
      <c r="VX19" s="3">
        <v>18.480887772615901</v>
      </c>
      <c r="VY19" s="3">
        <v>17.173123569828299</v>
      </c>
      <c r="VZ19" s="3">
        <v>13.9269969308668</v>
      </c>
      <c r="WA19" s="3">
        <v>16.962450871589098</v>
      </c>
      <c r="WB19" s="3">
        <v>10.671443874753599</v>
      </c>
      <c r="WC19" s="3">
        <v>19.207368587262899</v>
      </c>
      <c r="WD19" s="6">
        <v>17.9817697630073</v>
      </c>
      <c r="WE19" s="3">
        <v>8.6377988236378709</v>
      </c>
      <c r="WF19" s="3">
        <v>13.8791774101327</v>
      </c>
      <c r="WG19" s="3">
        <v>10.9472768577245</v>
      </c>
      <c r="WH19" s="3">
        <v>16.5132219611802</v>
      </c>
      <c r="WI19" s="3">
        <v>10.8881245162341</v>
      </c>
      <c r="WJ19" s="3">
        <v>13.8466140568987</v>
      </c>
      <c r="WK19" s="3">
        <v>14.485926772688201</v>
      </c>
      <c r="WL19" s="3">
        <v>10.3799674499018</v>
      </c>
      <c r="WM19" s="3">
        <v>11.314236546275099</v>
      </c>
      <c r="WN19" s="3">
        <v>12.575784007653199</v>
      </c>
      <c r="WO19" s="3">
        <v>8.6528966334208199</v>
      </c>
      <c r="WP19" s="3">
        <v>1.3955064963761901</v>
      </c>
      <c r="WQ19" s="3">
        <v>10.9766340066745</v>
      </c>
      <c r="WR19" s="3">
        <v>7.4672284150889299</v>
      </c>
      <c r="WS19" s="3">
        <v>7.60370060916852</v>
      </c>
      <c r="WT19" s="3">
        <v>12.0145615671287</v>
      </c>
      <c r="WU19" s="3">
        <v>11.7450563159613</v>
      </c>
      <c r="WV19" s="3">
        <v>11.6470256969238</v>
      </c>
      <c r="WW19" s="3">
        <v>11.1750142909895</v>
      </c>
      <c r="WX19" s="3">
        <v>12.828741468165701</v>
      </c>
      <c r="WY19" s="3">
        <v>7.36129325047688</v>
      </c>
      <c r="WZ19" s="3">
        <v>6.5572214852361403</v>
      </c>
      <c r="XA19" s="3">
        <v>12.043232969068301</v>
      </c>
      <c r="XB19" s="3">
        <v>5.4905280884745498</v>
      </c>
      <c r="XC19" s="3">
        <v>7.6432915933026999</v>
      </c>
      <c r="XD19" s="3">
        <v>2.7652591838462999</v>
      </c>
      <c r="XE19" s="3">
        <v>2.2497481237649</v>
      </c>
      <c r="XF19" s="3">
        <v>4.3325523366992797</v>
      </c>
      <c r="XG19" s="3">
        <v>-1.96729780656494</v>
      </c>
      <c r="XH19" s="3">
        <v>3.16183682104014</v>
      </c>
      <c r="XI19" s="3">
        <v>5.4388725345039601</v>
      </c>
      <c r="XJ19" s="3">
        <v>3.5577908212255802</v>
      </c>
      <c r="XK19" s="3">
        <v>0.14792456749563601</v>
      </c>
      <c r="XL19" s="3">
        <v>2.35498522829295</v>
      </c>
      <c r="XM19" s="3">
        <v>2.8468225916669798</v>
      </c>
      <c r="XN19" s="3">
        <v>0.74470744442521697</v>
      </c>
      <c r="XO19" s="3">
        <v>5.1781399013413001</v>
      </c>
      <c r="XP19" s="3">
        <v>1.06563172251979E-2</v>
      </c>
      <c r="XQ19" s="3">
        <v>2.8261539011072001</v>
      </c>
      <c r="XR19" s="3">
        <v>6.04132985366937</v>
      </c>
      <c r="XS19" s="3">
        <v>2.95717966870814</v>
      </c>
      <c r="XT19" s="3">
        <v>3.34399183234166</v>
      </c>
      <c r="XU19" s="3">
        <v>1.8973523364351199</v>
      </c>
      <c r="XV19" s="3">
        <v>3.91722231106962</v>
      </c>
      <c r="XW19" s="3">
        <v>6.1275411517531202</v>
      </c>
      <c r="XX19" s="3">
        <v>3.29829629006292</v>
      </c>
      <c r="XY19" s="3">
        <v>4.9808224005672601</v>
      </c>
      <c r="XZ19" s="3">
        <v>3.7515657746081401</v>
      </c>
      <c r="YA19" s="3">
        <v>0.357680998175056</v>
      </c>
      <c r="YB19" s="3">
        <v>4.5307946446197302</v>
      </c>
      <c r="YC19" s="3">
        <v>4.0177293551619204</v>
      </c>
      <c r="YD19" s="3">
        <v>6.5205814785391603</v>
      </c>
      <c r="YE19" s="3">
        <v>3.4734861654091</v>
      </c>
      <c r="YF19" s="3">
        <v>6.0651729373194003</v>
      </c>
      <c r="YG19" s="3">
        <v>4.8887834252354896</v>
      </c>
      <c r="YH19" s="3">
        <v>1.3639408978690399</v>
      </c>
      <c r="YI19" s="3">
        <v>3.11201123601671</v>
      </c>
      <c r="YJ19" s="3">
        <v>3.0495549770828898</v>
      </c>
      <c r="YK19" s="3">
        <v>5.1935807404610701</v>
      </c>
      <c r="YL19" s="3">
        <v>1.44661801701835</v>
      </c>
      <c r="YM19" s="3">
        <v>0.96380358277122002</v>
      </c>
      <c r="YN19" s="3">
        <v>3.2391413304503698</v>
      </c>
      <c r="YO19" s="3">
        <v>2.7068004785065201</v>
      </c>
      <c r="YP19" s="3">
        <v>7.1634970761419403</v>
      </c>
      <c r="YQ19" s="3">
        <v>4.8954674960963303</v>
      </c>
      <c r="YR19" s="3">
        <v>5.1785761560807897</v>
      </c>
      <c r="YS19" s="3">
        <v>2.79629995093183</v>
      </c>
      <c r="YT19" s="3">
        <v>3.6188910115731701</v>
      </c>
      <c r="YU19" s="3">
        <v>0.76148009420296603</v>
      </c>
      <c r="YV19" s="3">
        <v>5.6834804572434896</v>
      </c>
      <c r="YW19" s="3">
        <v>2.1227540424385398</v>
      </c>
      <c r="YX19" s="3">
        <v>6.9999459305644196</v>
      </c>
      <c r="YY19" s="3">
        <v>2.7575876470069098</v>
      </c>
      <c r="YZ19" s="3">
        <v>3.1710073341456599</v>
      </c>
      <c r="ZA19" s="3">
        <v>5.4349340905564496</v>
      </c>
      <c r="ZB19" s="3">
        <v>4.83021936645991</v>
      </c>
      <c r="ZC19" s="3">
        <v>5.9685967965181099</v>
      </c>
      <c r="ZD19" s="3">
        <v>-1.29310588568103</v>
      </c>
      <c r="ZE19" s="3">
        <v>1.14396325355745</v>
      </c>
      <c r="ZF19" s="3">
        <v>2.63829505149454</v>
      </c>
      <c r="ZG19" s="3">
        <v>3.8121872375515999</v>
      </c>
      <c r="ZH19" s="3">
        <v>-2.5488638048318499</v>
      </c>
      <c r="ZI19" s="3">
        <v>-4.2125827120429999</v>
      </c>
      <c r="ZJ19" s="3">
        <v>2.31887582834349</v>
      </c>
      <c r="ZK19" s="3">
        <v>-4.11542238739196</v>
      </c>
      <c r="ZL19" s="3">
        <v>-0.197361463666994</v>
      </c>
      <c r="ZM19" s="3">
        <v>-3.16587205916721</v>
      </c>
      <c r="ZN19" s="3">
        <v>0.82164999894382695</v>
      </c>
      <c r="ZO19" s="3">
        <v>0.41719185663043801</v>
      </c>
      <c r="ZP19" s="3">
        <v>-2.4297585541247</v>
      </c>
      <c r="ZQ19" s="3">
        <v>1.25837059235602</v>
      </c>
      <c r="ZR19" s="3">
        <v>-2.3454852943467599</v>
      </c>
      <c r="ZS19" s="3">
        <v>5.06257808124127</v>
      </c>
      <c r="ZT19" s="3">
        <v>-3.27494642854617</v>
      </c>
      <c r="ZU19" s="3">
        <v>3.98444287113045</v>
      </c>
      <c r="ZV19" s="3">
        <v>1.88463741649105</v>
      </c>
      <c r="ZW19" s="3">
        <v>5.4370598728170298</v>
      </c>
      <c r="ZX19" s="3">
        <v>2.1196583133186699</v>
      </c>
      <c r="ZY19" s="3">
        <v>6.3185799859858198</v>
      </c>
      <c r="ZZ19" s="3">
        <v>3.14210806306636</v>
      </c>
      <c r="AAA19" s="3">
        <v>2.8692214417802702</v>
      </c>
      <c r="AAB19" s="3">
        <v>4.0160725826314101</v>
      </c>
      <c r="AAC19" s="3">
        <v>3.1847701864799101</v>
      </c>
      <c r="AAD19" s="3">
        <v>3.3343883468918398</v>
      </c>
      <c r="AAE19" s="3">
        <v>3.3229195272790002</v>
      </c>
      <c r="AAF19" s="3">
        <v>5.6097182317920504</v>
      </c>
      <c r="AAG19" s="3">
        <v>4.0773774854244502</v>
      </c>
      <c r="AAH19" s="3">
        <v>6.4257112073239</v>
      </c>
      <c r="AAI19" s="3">
        <v>2.67749865974542</v>
      </c>
      <c r="AAJ19" s="3">
        <v>6.7781333719327099</v>
      </c>
      <c r="AAK19" s="3">
        <v>-0.318040218141732</v>
      </c>
      <c r="AAL19" s="3">
        <v>6.08136515384302</v>
      </c>
      <c r="AAM19" s="3">
        <v>4.9233497848472298</v>
      </c>
      <c r="AAN19" s="3">
        <v>2.4470209632309001</v>
      </c>
      <c r="AAO19" s="3">
        <v>5.2058554782889299</v>
      </c>
      <c r="AAP19" s="3">
        <v>3.6129986940394501</v>
      </c>
      <c r="AAQ19" s="3">
        <v>-3.6389977759881703E-2</v>
      </c>
      <c r="AAR19" s="3">
        <v>1.6384876334530001</v>
      </c>
      <c r="AAS19" s="3">
        <v>7.9387951683941096E-2</v>
      </c>
      <c r="AAT19" s="3">
        <v>-0.530023010086211</v>
      </c>
      <c r="AAU19" s="3">
        <v>-1.61702482033462</v>
      </c>
      <c r="AAV19" s="3">
        <v>0.274974826192875</v>
      </c>
      <c r="AAW19" s="3">
        <v>2.9202617507755799</v>
      </c>
      <c r="AAX19" s="3">
        <v>-3.1651830429132701</v>
      </c>
      <c r="AAY19" s="3">
        <v>-0.49819519910670401</v>
      </c>
      <c r="AAZ19" s="3">
        <v>0.423716616702905</v>
      </c>
      <c r="ABA19" s="3">
        <v>2.0544149241749201</v>
      </c>
      <c r="ABB19" s="3">
        <v>3.03467628219556</v>
      </c>
      <c r="ABC19" s="3">
        <v>1.64280150036228</v>
      </c>
      <c r="ABD19" s="3">
        <v>2.3888936447017999</v>
      </c>
      <c r="ABE19" s="3">
        <v>4.1924075277820503</v>
      </c>
      <c r="ABF19" s="3">
        <v>4.7426619972174002</v>
      </c>
      <c r="ABG19" s="3">
        <v>0.50260999993520294</v>
      </c>
      <c r="ABH19" s="3">
        <v>2.9999381416391802</v>
      </c>
      <c r="ABI19" s="3">
        <v>3.8090047804915899</v>
      </c>
      <c r="ABJ19" s="3">
        <v>7.3655777784919101</v>
      </c>
      <c r="ABK19" s="3">
        <v>6.0087535694860899</v>
      </c>
      <c r="ABL19" s="3">
        <v>2.2595164582503502</v>
      </c>
      <c r="ABM19" s="3">
        <v>5.3482552564598196</v>
      </c>
      <c r="ABN19" s="3">
        <v>3.61231612103404</v>
      </c>
      <c r="ABO19" s="3">
        <v>-1.6752289777909399</v>
      </c>
      <c r="ABP19" s="3">
        <v>2.9638105328708102</v>
      </c>
      <c r="ABQ19" s="3">
        <v>1.4626626180250899</v>
      </c>
      <c r="ABR19" s="3">
        <v>0.73351999505064303</v>
      </c>
      <c r="ABS19" s="3">
        <v>1.3344820733084899</v>
      </c>
      <c r="ABT19" s="3">
        <v>3.3566896728816</v>
      </c>
      <c r="ABU19" s="3">
        <v>5.0194997936475803</v>
      </c>
      <c r="ABV19" s="3">
        <v>0.60872754285526398</v>
      </c>
      <c r="ABW19" s="3">
        <v>5.2557620730263999</v>
      </c>
      <c r="ABX19" s="3">
        <v>3.94177887532476</v>
      </c>
      <c r="ABY19" s="3">
        <v>3.4457393188260399</v>
      </c>
      <c r="ABZ19" s="3">
        <v>3.3297286312345</v>
      </c>
      <c r="ACA19" s="3">
        <v>1.74016929406417</v>
      </c>
      <c r="ACB19" s="3">
        <v>2.7100232229674899</v>
      </c>
      <c r="ACC19" s="3">
        <v>1.19738715972289</v>
      </c>
      <c r="ACD19" s="3">
        <v>2.9035862078958399</v>
      </c>
      <c r="ACE19" s="3">
        <v>0.515051770204764</v>
      </c>
      <c r="ACF19" s="3">
        <v>3.3921705914346498</v>
      </c>
      <c r="ACG19" s="3">
        <v>3.7929344406146002</v>
      </c>
      <c r="ACH19" s="3">
        <v>4.2519467636652699</v>
      </c>
      <c r="ACI19" s="3">
        <v>-0.94990890010950602</v>
      </c>
      <c r="ACJ19" s="3">
        <v>2.40777263765625</v>
      </c>
      <c r="ACK19" s="3">
        <v>1.2777202328236399</v>
      </c>
      <c r="ACL19" s="3">
        <v>-1.44223823806374</v>
      </c>
      <c r="ACM19" s="3">
        <v>3.4096070958025302</v>
      </c>
      <c r="ACN19" s="3">
        <v>-1.75739097857877</v>
      </c>
      <c r="ACO19" s="3">
        <v>0.25686777708028802</v>
      </c>
      <c r="ACP19" s="3">
        <v>2.8846013064117</v>
      </c>
      <c r="ACQ19" s="3">
        <v>2.7758865621660802</v>
      </c>
      <c r="ACR19" s="3">
        <v>4.1276978078306001</v>
      </c>
      <c r="ACS19" s="3">
        <v>-5.6957142836375896</v>
      </c>
      <c r="ACT19" s="3">
        <v>-8.0706403950503098</v>
      </c>
      <c r="ACU19" s="3">
        <v>0.76354541682053401</v>
      </c>
      <c r="ACV19" s="3">
        <v>-5.1113628418305597</v>
      </c>
      <c r="ACW19" s="3">
        <v>-5.7218329957982004</v>
      </c>
      <c r="ACX19" s="3">
        <v>-0.88466740808667099</v>
      </c>
      <c r="ACY19" s="3">
        <v>-1.5147832089829201</v>
      </c>
      <c r="ACZ19" s="3">
        <v>3.92357802717788</v>
      </c>
      <c r="ADA19" s="3">
        <v>1.26586615545966</v>
      </c>
      <c r="ADB19" s="3">
        <v>0.46543148412524699</v>
      </c>
      <c r="ADC19" s="3">
        <v>-0.85902475590558003</v>
      </c>
      <c r="ADD19" s="3">
        <v>-2.20479896298139</v>
      </c>
      <c r="ADE19" s="3">
        <v>-2.5326623719269601</v>
      </c>
      <c r="ADF19" s="3">
        <v>1.79944896197344</v>
      </c>
      <c r="ADG19" s="3">
        <v>1.10306448867181</v>
      </c>
      <c r="ADH19" s="3">
        <v>-6.0742783789194199</v>
      </c>
      <c r="ADI19" s="3">
        <v>-2.00554436084815</v>
      </c>
      <c r="ADJ19" s="3">
        <v>1.085166452213</v>
      </c>
      <c r="ADK19" s="3">
        <v>0.754877966881907</v>
      </c>
      <c r="ADL19" s="3">
        <v>-2.83696120597335</v>
      </c>
      <c r="ADM19" s="3">
        <v>-0.19731465460773701</v>
      </c>
      <c r="ADN19" s="3">
        <v>-3.74322754390391</v>
      </c>
      <c r="ADO19" s="3">
        <v>-2.4617321567483299</v>
      </c>
      <c r="ADP19" s="3">
        <v>4.06533870592932</v>
      </c>
      <c r="ADQ19" s="3">
        <v>1.40216826020401</v>
      </c>
      <c r="ADR19" s="3">
        <v>-2.8245042914815</v>
      </c>
      <c r="ADS19" s="3">
        <v>-3.9044218877222598</v>
      </c>
      <c r="ADT19" s="3">
        <v>1.50698995634633</v>
      </c>
      <c r="ADU19" s="3">
        <v>-3.8768081558501999</v>
      </c>
      <c r="ADV19" s="3">
        <v>-3.2703326570895102</v>
      </c>
    </row>
    <row r="20" spans="1:802" ht="15.75" thickBot="1" x14ac:dyDescent="0.3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7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</row>
    <row r="21" spans="1:802" x14ac:dyDescent="0.25">
      <c r="C21" s="3"/>
      <c r="D21" s="3"/>
      <c r="E21" s="3"/>
      <c r="F21" s="3"/>
      <c r="WD21" s="8"/>
    </row>
    <row r="22" spans="1:802" x14ac:dyDescent="0.25">
      <c r="A22" s="1" t="s">
        <v>0</v>
      </c>
      <c r="C22" s="3">
        <f>AVERAGE(C4:C19)</f>
        <v>0</v>
      </c>
      <c r="D22" s="3">
        <f>AVERAGE(D4:D19)</f>
        <v>3.3605667867680014</v>
      </c>
      <c r="E22" s="3">
        <f>AVERAGE(E4:E19)</f>
        <v>5.8541289522239763</v>
      </c>
      <c r="F22" s="3">
        <f>AVERAGE(F4:F19)</f>
        <v>6.2725690871652544</v>
      </c>
      <c r="G22" s="3">
        <f t="shared" ref="G22:BR22" si="0">AVERAGE(G4:G19)</f>
        <v>10.467210340018456</v>
      </c>
      <c r="H22" s="3">
        <f t="shared" si="0"/>
        <v>12.304326556107599</v>
      </c>
      <c r="I22" s="3">
        <f t="shared" si="0"/>
        <v>12.604987783397362</v>
      </c>
      <c r="J22" s="3">
        <f t="shared" si="0"/>
        <v>15.405392217300843</v>
      </c>
      <c r="K22" s="3">
        <f t="shared" si="0"/>
        <v>15.132273074007371</v>
      </c>
      <c r="L22" s="3">
        <f t="shared" si="0"/>
        <v>18.37890948158967</v>
      </c>
      <c r="M22" s="3">
        <f t="shared" si="0"/>
        <v>18.585810333352544</v>
      </c>
      <c r="N22" s="3">
        <f t="shared" si="0"/>
        <v>23.127076203513884</v>
      </c>
      <c r="O22" s="3">
        <f t="shared" si="0"/>
        <v>20.390226979604428</v>
      </c>
      <c r="P22" s="3">
        <f t="shared" si="0"/>
        <v>20.429453264561502</v>
      </c>
      <c r="Q22" s="3">
        <f t="shared" si="0"/>
        <v>21.523763959578801</v>
      </c>
      <c r="R22" s="3">
        <f t="shared" si="0"/>
        <v>22.485383865271224</v>
      </c>
      <c r="S22" s="3">
        <f t="shared" si="0"/>
        <v>23.898631061385018</v>
      </c>
      <c r="T22" s="3">
        <f t="shared" si="0"/>
        <v>23.20398703035222</v>
      </c>
      <c r="U22" s="3">
        <f t="shared" si="0"/>
        <v>23.773659006881882</v>
      </c>
      <c r="V22" s="3">
        <f t="shared" si="0"/>
        <v>23.875935958529912</v>
      </c>
      <c r="W22" s="3">
        <f t="shared" si="0"/>
        <v>24.806403653652122</v>
      </c>
      <c r="X22" s="3">
        <f t="shared" si="0"/>
        <v>24.502444320977553</v>
      </c>
      <c r="Y22" s="3">
        <f t="shared" si="0"/>
        <v>24.748160625220265</v>
      </c>
      <c r="Z22" s="3">
        <f t="shared" si="0"/>
        <v>23.98611751828879</v>
      </c>
      <c r="AA22" s="3">
        <f t="shared" si="0"/>
        <v>23.368336595187955</v>
      </c>
      <c r="AB22" s="3">
        <f t="shared" si="0"/>
        <v>23.41733773781641</v>
      </c>
      <c r="AC22" s="3">
        <f t="shared" si="0"/>
        <v>22.745273920937013</v>
      </c>
      <c r="AD22" s="3">
        <f t="shared" si="0"/>
        <v>22.609227429507918</v>
      </c>
      <c r="AE22" s="3">
        <f t="shared" si="0"/>
        <v>25.035755059839538</v>
      </c>
      <c r="AF22" s="3">
        <f t="shared" si="0"/>
        <v>26.080873638704588</v>
      </c>
      <c r="AG22" s="3">
        <f t="shared" si="0"/>
        <v>23.286341500620949</v>
      </c>
      <c r="AH22" s="3">
        <f t="shared" si="0"/>
        <v>24.231777124668287</v>
      </c>
      <c r="AI22" s="3">
        <f t="shared" si="0"/>
        <v>24.787746301617254</v>
      </c>
      <c r="AJ22" s="3">
        <f t="shared" si="0"/>
        <v>23.376695082044584</v>
      </c>
      <c r="AK22" s="3">
        <f t="shared" si="0"/>
        <v>23.394670416061921</v>
      </c>
      <c r="AL22" s="3">
        <f t="shared" si="0"/>
        <v>23.836720257602725</v>
      </c>
      <c r="AM22" s="3">
        <f t="shared" si="0"/>
        <v>24.181681110310659</v>
      </c>
      <c r="AN22" s="3">
        <f t="shared" si="0"/>
        <v>22.259590765258736</v>
      </c>
      <c r="AO22" s="3">
        <f t="shared" si="0"/>
        <v>25.560602425513736</v>
      </c>
      <c r="AP22" s="3">
        <f t="shared" si="0"/>
        <v>22.234913927989428</v>
      </c>
      <c r="AQ22" s="3">
        <f t="shared" si="0"/>
        <v>22.664530603363541</v>
      </c>
      <c r="AR22" s="3">
        <f t="shared" si="0"/>
        <v>23.913069468337898</v>
      </c>
      <c r="AS22" s="3">
        <f t="shared" si="0"/>
        <v>27.191300721218752</v>
      </c>
      <c r="AT22" s="3">
        <f t="shared" si="0"/>
        <v>22.817371828574853</v>
      </c>
      <c r="AU22" s="3">
        <f t="shared" si="0"/>
        <v>21.44475127511804</v>
      </c>
      <c r="AV22" s="3">
        <f t="shared" si="0"/>
        <v>25.61612584180159</v>
      </c>
      <c r="AW22" s="3">
        <f t="shared" si="0"/>
        <v>25.150951747510295</v>
      </c>
      <c r="AX22" s="3">
        <f t="shared" si="0"/>
        <v>24.820646349117595</v>
      </c>
      <c r="AY22" s="3">
        <f t="shared" si="0"/>
        <v>22.577951092228954</v>
      </c>
      <c r="AZ22" s="3">
        <f t="shared" si="0"/>
        <v>24.6522149552457</v>
      </c>
      <c r="BA22" s="3">
        <f t="shared" si="0"/>
        <v>24.22650468563884</v>
      </c>
      <c r="BB22" s="3">
        <f t="shared" si="0"/>
        <v>24.218181653098291</v>
      </c>
      <c r="BC22" s="3">
        <f t="shared" si="0"/>
        <v>23.14099332714289</v>
      </c>
      <c r="BD22" s="3">
        <f t="shared" si="0"/>
        <v>26.328981552902903</v>
      </c>
      <c r="BE22" s="3">
        <f t="shared" si="0"/>
        <v>24.328101790418177</v>
      </c>
      <c r="BF22" s="3">
        <f t="shared" si="0"/>
        <v>24.405350381338106</v>
      </c>
      <c r="BG22" s="3">
        <f t="shared" si="0"/>
        <v>24.163772455905089</v>
      </c>
      <c r="BH22" s="3">
        <f t="shared" si="0"/>
        <v>22.777676057958555</v>
      </c>
      <c r="BI22" s="3">
        <f t="shared" si="0"/>
        <v>23.324202208431053</v>
      </c>
      <c r="BJ22" s="3">
        <f t="shared" si="0"/>
        <v>23.153477260594798</v>
      </c>
      <c r="BK22" s="3">
        <f t="shared" si="0"/>
        <v>23.094363100900356</v>
      </c>
      <c r="BL22" s="3">
        <f t="shared" si="0"/>
        <v>21.77045733847249</v>
      </c>
      <c r="BM22" s="3">
        <f t="shared" si="0"/>
        <v>22.285453873391511</v>
      </c>
      <c r="BN22" s="3">
        <f t="shared" si="0"/>
        <v>21.324928978799715</v>
      </c>
      <c r="BO22" s="3">
        <f t="shared" si="0"/>
        <v>19.713380079267623</v>
      </c>
      <c r="BP22" s="3">
        <f t="shared" si="0"/>
        <v>21.217663184062616</v>
      </c>
      <c r="BQ22" s="3">
        <f t="shared" si="0"/>
        <v>18.896553582013688</v>
      </c>
      <c r="BR22" s="3">
        <f t="shared" si="0"/>
        <v>19.231894460694107</v>
      </c>
      <c r="BS22" s="3">
        <f t="shared" ref="BS22:ED22" si="1">AVERAGE(BS4:BS19)</f>
        <v>17.677980241096204</v>
      </c>
      <c r="BT22" s="3">
        <f t="shared" si="1"/>
        <v>19.516468558084998</v>
      </c>
      <c r="BU22" s="3">
        <f t="shared" si="1"/>
        <v>19.814940530186096</v>
      </c>
      <c r="BV22" s="3">
        <f t="shared" si="1"/>
        <v>19.172995223981932</v>
      </c>
      <c r="BW22" s="3">
        <f t="shared" si="1"/>
        <v>19.015682498584386</v>
      </c>
      <c r="BX22" s="3">
        <f t="shared" si="1"/>
        <v>19.584818101781579</v>
      </c>
      <c r="BY22" s="3">
        <f t="shared" si="1"/>
        <v>20.29236595824656</v>
      </c>
      <c r="BZ22" s="3">
        <f t="shared" si="1"/>
        <v>20.961120788026477</v>
      </c>
      <c r="CA22" s="3">
        <f t="shared" si="1"/>
        <v>20.55241810587405</v>
      </c>
      <c r="CB22" s="3">
        <f t="shared" si="1"/>
        <v>19.079631901520646</v>
      </c>
      <c r="CC22" s="3">
        <f t="shared" si="1"/>
        <v>19.973632092135837</v>
      </c>
      <c r="CD22" s="3">
        <f t="shared" si="1"/>
        <v>19.210823573175198</v>
      </c>
      <c r="CE22" s="3">
        <f t="shared" si="1"/>
        <v>17.551424946324587</v>
      </c>
      <c r="CF22" s="3">
        <f t="shared" si="1"/>
        <v>18.60518214081636</v>
      </c>
      <c r="CG22" s="3">
        <f t="shared" si="1"/>
        <v>17.867434719823333</v>
      </c>
      <c r="CH22" s="3">
        <f t="shared" si="1"/>
        <v>18.808159498174486</v>
      </c>
      <c r="CI22" s="3">
        <f t="shared" si="1"/>
        <v>18.322641177258763</v>
      </c>
      <c r="CJ22" s="3">
        <f t="shared" si="1"/>
        <v>17.87344580846116</v>
      </c>
      <c r="CK22" s="3">
        <f t="shared" si="1"/>
        <v>18.963685138277519</v>
      </c>
      <c r="CL22" s="3">
        <f t="shared" si="1"/>
        <v>18.092205773778701</v>
      </c>
      <c r="CM22" s="3">
        <f t="shared" si="1"/>
        <v>19.276030796939697</v>
      </c>
      <c r="CN22" s="3">
        <f t="shared" si="1"/>
        <v>19.662445466130734</v>
      </c>
      <c r="CO22" s="3">
        <f t="shared" si="1"/>
        <v>16.998517605416041</v>
      </c>
      <c r="CP22" s="3">
        <f t="shared" si="1"/>
        <v>19.009631270281393</v>
      </c>
      <c r="CQ22" s="3">
        <f t="shared" si="1"/>
        <v>18.233130192901282</v>
      </c>
      <c r="CR22" s="3">
        <f t="shared" si="1"/>
        <v>17.437195635068576</v>
      </c>
      <c r="CS22" s="3">
        <f t="shared" si="1"/>
        <v>18.948542878609995</v>
      </c>
      <c r="CT22" s="3">
        <f t="shared" si="1"/>
        <v>19.474056518230611</v>
      </c>
      <c r="CU22" s="3">
        <f t="shared" si="1"/>
        <v>19.589036995032895</v>
      </c>
      <c r="CV22" s="3">
        <f t="shared" si="1"/>
        <v>17.793116692985556</v>
      </c>
      <c r="CW22" s="3">
        <f t="shared" si="1"/>
        <v>18.183777784556245</v>
      </c>
      <c r="CX22" s="3">
        <f t="shared" si="1"/>
        <v>17.937896268570132</v>
      </c>
      <c r="CY22" s="3">
        <f t="shared" si="1"/>
        <v>19.833624071561204</v>
      </c>
      <c r="CZ22" s="3">
        <f t="shared" si="1"/>
        <v>17.16579834973582</v>
      </c>
      <c r="DA22" s="3">
        <f t="shared" si="1"/>
        <v>14.33126286865815</v>
      </c>
      <c r="DB22" s="3">
        <f t="shared" si="1"/>
        <v>15.311505595574056</v>
      </c>
      <c r="DC22" s="3">
        <f t="shared" si="1"/>
        <v>17.52140718402088</v>
      </c>
      <c r="DD22" s="3">
        <f t="shared" si="1"/>
        <v>16.65303697153816</v>
      </c>
      <c r="DE22" s="3">
        <f t="shared" si="1"/>
        <v>17.751360602634627</v>
      </c>
      <c r="DF22" s="3">
        <f t="shared" si="1"/>
        <v>17.739004489166792</v>
      </c>
      <c r="DG22" s="3">
        <f t="shared" si="1"/>
        <v>16.485688795083785</v>
      </c>
      <c r="DH22" s="3">
        <f t="shared" si="1"/>
        <v>19.39253005705811</v>
      </c>
      <c r="DI22" s="3">
        <f t="shared" si="1"/>
        <v>18.663967406559401</v>
      </c>
      <c r="DJ22" s="3">
        <f t="shared" si="1"/>
        <v>17.153357464341632</v>
      </c>
      <c r="DK22" s="3">
        <f t="shared" si="1"/>
        <v>18.675151574883245</v>
      </c>
      <c r="DL22" s="3">
        <f t="shared" si="1"/>
        <v>17.046678190044368</v>
      </c>
      <c r="DM22" s="3">
        <f t="shared" si="1"/>
        <v>16.663235109140899</v>
      </c>
      <c r="DN22" s="3">
        <f t="shared" si="1"/>
        <v>16.380862165364562</v>
      </c>
      <c r="DO22" s="3">
        <f t="shared" si="1"/>
        <v>15.734562589663602</v>
      </c>
      <c r="DP22" s="3">
        <f t="shared" si="1"/>
        <v>18.792321314166124</v>
      </c>
      <c r="DQ22" s="3">
        <f t="shared" si="1"/>
        <v>18.628202387700046</v>
      </c>
      <c r="DR22" s="3">
        <f t="shared" si="1"/>
        <v>18.842463997224122</v>
      </c>
      <c r="DS22" s="3">
        <f t="shared" si="1"/>
        <v>19.176612158955109</v>
      </c>
      <c r="DT22" s="3">
        <f t="shared" si="1"/>
        <v>20.222186056214969</v>
      </c>
      <c r="DU22" s="3">
        <f t="shared" si="1"/>
        <v>18.333818212767657</v>
      </c>
      <c r="DV22" s="3">
        <f t="shared" si="1"/>
        <v>20.518200802004355</v>
      </c>
      <c r="DW22" s="3">
        <f t="shared" si="1"/>
        <v>18.292740120680477</v>
      </c>
      <c r="DX22" s="3">
        <f t="shared" si="1"/>
        <v>19.916315892292722</v>
      </c>
      <c r="DY22" s="3">
        <f t="shared" si="1"/>
        <v>19.956590903741148</v>
      </c>
      <c r="DZ22" s="3">
        <f t="shared" si="1"/>
        <v>20.780186526246251</v>
      </c>
      <c r="EA22" s="3">
        <f t="shared" si="1"/>
        <v>19.585278212478816</v>
      </c>
      <c r="EB22" s="3">
        <f t="shared" si="1"/>
        <v>22.358245355908316</v>
      </c>
      <c r="EC22" s="3">
        <f t="shared" si="1"/>
        <v>19.985696483868583</v>
      </c>
      <c r="ED22" s="3">
        <f t="shared" si="1"/>
        <v>20.266048125869769</v>
      </c>
      <c r="EE22" s="3">
        <f t="shared" ref="EE22:GP22" si="2">AVERAGE(EE4:EE19)</f>
        <v>20.51291671857749</v>
      </c>
      <c r="EF22" s="3">
        <f t="shared" si="2"/>
        <v>19.41726580229632</v>
      </c>
      <c r="EG22" s="3">
        <f t="shared" si="2"/>
        <v>19.736387027231995</v>
      </c>
      <c r="EH22" s="3">
        <f t="shared" si="2"/>
        <v>19.55591769443992</v>
      </c>
      <c r="EI22" s="3">
        <f t="shared" si="2"/>
        <v>22.325105038558938</v>
      </c>
      <c r="EJ22" s="3">
        <f t="shared" si="2"/>
        <v>19.31191867779404</v>
      </c>
      <c r="EK22" s="3">
        <f t="shared" si="2"/>
        <v>20.646992400277789</v>
      </c>
      <c r="EL22" s="3">
        <f t="shared" si="2"/>
        <v>21.306213869305918</v>
      </c>
      <c r="EM22" s="3">
        <f t="shared" si="2"/>
        <v>19.47888541510423</v>
      </c>
      <c r="EN22" s="3">
        <f t="shared" si="2"/>
        <v>19.095978378660909</v>
      </c>
      <c r="EO22" s="3">
        <f t="shared" si="2"/>
        <v>18.825298146873184</v>
      </c>
      <c r="EP22" s="3">
        <f t="shared" si="2"/>
        <v>18.475953590839389</v>
      </c>
      <c r="EQ22" s="3">
        <f t="shared" si="2"/>
        <v>18.774394832305038</v>
      </c>
      <c r="ER22" s="3">
        <f t="shared" si="2"/>
        <v>19.358576250794133</v>
      </c>
      <c r="ES22" s="3">
        <f t="shared" si="2"/>
        <v>20.189301741366659</v>
      </c>
      <c r="ET22" s="3">
        <f t="shared" si="2"/>
        <v>19.962064101126433</v>
      </c>
      <c r="EU22" s="3">
        <f t="shared" si="2"/>
        <v>21.212626869224955</v>
      </c>
      <c r="EV22" s="3">
        <f t="shared" si="2"/>
        <v>20.023363402186192</v>
      </c>
      <c r="EW22" s="3">
        <f t="shared" si="2"/>
        <v>21.047758573315985</v>
      </c>
      <c r="EX22" s="3">
        <f t="shared" si="2"/>
        <v>21.842127665074145</v>
      </c>
      <c r="EY22" s="3">
        <f t="shared" si="2"/>
        <v>20.962698146745801</v>
      </c>
      <c r="EZ22" s="3">
        <f t="shared" si="2"/>
        <v>21.037150055572717</v>
      </c>
      <c r="FA22" s="3">
        <f t="shared" si="2"/>
        <v>21.226195682771362</v>
      </c>
      <c r="FB22" s="3">
        <f t="shared" si="2"/>
        <v>20.220673852022045</v>
      </c>
      <c r="FC22" s="3">
        <f t="shared" si="2"/>
        <v>18.391816536665488</v>
      </c>
      <c r="FD22" s="3">
        <f t="shared" si="2"/>
        <v>19.697112368643353</v>
      </c>
      <c r="FE22" s="3">
        <f t="shared" si="2"/>
        <v>20.763284859179176</v>
      </c>
      <c r="FF22" s="3">
        <f t="shared" si="2"/>
        <v>19.424439967123234</v>
      </c>
      <c r="FG22" s="3">
        <f t="shared" si="2"/>
        <v>18.300066379912952</v>
      </c>
      <c r="FH22" s="3">
        <f t="shared" si="2"/>
        <v>17.829923375462151</v>
      </c>
      <c r="FI22" s="3">
        <f t="shared" si="2"/>
        <v>17.725108993316475</v>
      </c>
      <c r="FJ22" s="3">
        <f t="shared" si="2"/>
        <v>19.035625904651155</v>
      </c>
      <c r="FK22" s="3">
        <f t="shared" si="2"/>
        <v>17.761241751945086</v>
      </c>
      <c r="FL22" s="3">
        <f t="shared" si="2"/>
        <v>17.850863515943765</v>
      </c>
      <c r="FM22" s="3">
        <f t="shared" si="2"/>
        <v>19.534171644886865</v>
      </c>
      <c r="FN22" s="3">
        <f t="shared" si="2"/>
        <v>18.33131694349127</v>
      </c>
      <c r="FO22" s="3">
        <f t="shared" si="2"/>
        <v>19.435723175410224</v>
      </c>
      <c r="FP22" s="3">
        <f t="shared" si="2"/>
        <v>18.127102554270095</v>
      </c>
      <c r="FQ22" s="3">
        <f t="shared" si="2"/>
        <v>18.158496216146467</v>
      </c>
      <c r="FR22" s="3">
        <f t="shared" si="2"/>
        <v>19.585839118855009</v>
      </c>
      <c r="FS22" s="3">
        <f t="shared" si="2"/>
        <v>18.925412296621264</v>
      </c>
      <c r="FT22" s="3">
        <f t="shared" si="2"/>
        <v>17.966787396740216</v>
      </c>
      <c r="FU22" s="3">
        <f t="shared" si="2"/>
        <v>16.586051945928467</v>
      </c>
      <c r="FV22" s="3">
        <f t="shared" si="2"/>
        <v>17.301014288698489</v>
      </c>
      <c r="FW22" s="3">
        <f t="shared" si="2"/>
        <v>18.365513464422857</v>
      </c>
      <c r="FX22" s="3">
        <f t="shared" si="2"/>
        <v>16.92671592636496</v>
      </c>
      <c r="FY22" s="3">
        <f t="shared" si="2"/>
        <v>18.672920937194437</v>
      </c>
      <c r="FZ22" s="3">
        <f t="shared" si="2"/>
        <v>17.362631572538042</v>
      </c>
      <c r="GA22" s="3">
        <f t="shared" si="2"/>
        <v>17.450416177919273</v>
      </c>
      <c r="GB22" s="3">
        <f t="shared" si="2"/>
        <v>19.069472989772308</v>
      </c>
      <c r="GC22" s="3">
        <f t="shared" si="2"/>
        <v>17.186065082256537</v>
      </c>
      <c r="GD22" s="3">
        <f t="shared" si="2"/>
        <v>17.239661194133003</v>
      </c>
      <c r="GE22" s="3">
        <f t="shared" si="2"/>
        <v>19.209398918372088</v>
      </c>
      <c r="GF22" s="3">
        <f t="shared" si="2"/>
        <v>18.661546065296701</v>
      </c>
      <c r="GG22" s="3">
        <f t="shared" si="2"/>
        <v>17.914566122902016</v>
      </c>
      <c r="GH22" s="3">
        <f t="shared" si="2"/>
        <v>15.653010593008611</v>
      </c>
      <c r="GI22" s="3">
        <f t="shared" si="2"/>
        <v>16.85927420897124</v>
      </c>
      <c r="GJ22" s="3">
        <f t="shared" si="2"/>
        <v>15.939853101747365</v>
      </c>
      <c r="GK22" s="3">
        <f t="shared" si="2"/>
        <v>15.721699416387239</v>
      </c>
      <c r="GL22" s="3">
        <f t="shared" si="2"/>
        <v>16.068841381273021</v>
      </c>
      <c r="GM22" s="3">
        <f t="shared" si="2"/>
        <v>14.944990512322695</v>
      </c>
      <c r="GN22" s="3">
        <f t="shared" si="2"/>
        <v>15.19620513681803</v>
      </c>
      <c r="GO22" s="3">
        <f t="shared" si="2"/>
        <v>14.377099466811135</v>
      </c>
      <c r="GP22" s="3">
        <f t="shared" si="2"/>
        <v>16.247564812943629</v>
      </c>
      <c r="GQ22" s="3">
        <f t="shared" ref="GQ22:JB22" si="3">AVERAGE(GQ4:GQ19)</f>
        <v>16.634307132548518</v>
      </c>
      <c r="GR22" s="3">
        <f t="shared" si="3"/>
        <v>17.459577209194254</v>
      </c>
      <c r="GS22" s="3">
        <f t="shared" si="3"/>
        <v>18.396922739975075</v>
      </c>
      <c r="GT22" s="3">
        <f t="shared" si="3"/>
        <v>17.167606617166882</v>
      </c>
      <c r="GU22" s="3">
        <f t="shared" si="3"/>
        <v>16.82478942223198</v>
      </c>
      <c r="GV22" s="3">
        <f t="shared" si="3"/>
        <v>16.604243951259498</v>
      </c>
      <c r="GW22" s="3">
        <f t="shared" si="3"/>
        <v>15.618852445393475</v>
      </c>
      <c r="GX22" s="3">
        <f t="shared" si="3"/>
        <v>15.549344759687965</v>
      </c>
      <c r="GY22" s="3">
        <f t="shared" si="3"/>
        <v>18.049076917103154</v>
      </c>
      <c r="GZ22" s="3">
        <f t="shared" si="3"/>
        <v>18.912191325511699</v>
      </c>
      <c r="HA22" s="3">
        <f t="shared" si="3"/>
        <v>18.32244453922895</v>
      </c>
      <c r="HB22" s="3">
        <f t="shared" si="3"/>
        <v>20.555356125948155</v>
      </c>
      <c r="HC22" s="3">
        <f t="shared" si="3"/>
        <v>17.543428423777073</v>
      </c>
      <c r="HD22" s="3">
        <f t="shared" si="3"/>
        <v>18.122591146660909</v>
      </c>
      <c r="HE22" s="3">
        <f t="shared" si="3"/>
        <v>17.707125155554117</v>
      </c>
      <c r="HF22" s="3">
        <f t="shared" si="3"/>
        <v>15.902833287284993</v>
      </c>
      <c r="HG22" s="3">
        <f t="shared" si="3"/>
        <v>14.056715213066438</v>
      </c>
      <c r="HH22" s="3">
        <f t="shared" si="3"/>
        <v>14.104432659305704</v>
      </c>
      <c r="HI22" s="3">
        <f t="shared" si="3"/>
        <v>16.348672684786507</v>
      </c>
      <c r="HJ22" s="3">
        <f t="shared" si="3"/>
        <v>15.609392439018269</v>
      </c>
      <c r="HK22" s="3">
        <f t="shared" si="3"/>
        <v>16.815086558678132</v>
      </c>
      <c r="HL22" s="3">
        <f t="shared" si="3"/>
        <v>16.769057170526892</v>
      </c>
      <c r="HM22" s="3">
        <f t="shared" si="3"/>
        <v>15.663897274774106</v>
      </c>
      <c r="HN22" s="3">
        <f t="shared" si="3"/>
        <v>19.16508840274043</v>
      </c>
      <c r="HO22" s="3">
        <f t="shared" si="3"/>
        <v>18.19359860952142</v>
      </c>
      <c r="HP22" s="3">
        <f t="shared" si="3"/>
        <v>18.307355183937656</v>
      </c>
      <c r="HQ22" s="3">
        <f t="shared" si="3"/>
        <v>18.943943538258161</v>
      </c>
      <c r="HR22" s="3">
        <f t="shared" si="3"/>
        <v>17.458982624197134</v>
      </c>
      <c r="HS22" s="3">
        <f t="shared" si="3"/>
        <v>18.512445251466097</v>
      </c>
      <c r="HT22" s="3">
        <f t="shared" si="3"/>
        <v>18.117958598018049</v>
      </c>
      <c r="HU22" s="3">
        <f t="shared" si="3"/>
        <v>16.918010557100651</v>
      </c>
      <c r="HV22" s="3">
        <f t="shared" si="3"/>
        <v>16.28816489291702</v>
      </c>
      <c r="HW22" s="3">
        <f t="shared" si="3"/>
        <v>17.646756561242171</v>
      </c>
      <c r="HX22" s="3">
        <f t="shared" si="3"/>
        <v>17.495333707858741</v>
      </c>
      <c r="HY22" s="3">
        <f t="shared" si="3"/>
        <v>17.948117642985185</v>
      </c>
      <c r="HZ22" s="3">
        <f t="shared" si="3"/>
        <v>17.970257860851497</v>
      </c>
      <c r="IA22" s="3">
        <f t="shared" si="3"/>
        <v>17.48930837218057</v>
      </c>
      <c r="IB22" s="3">
        <f t="shared" si="3"/>
        <v>19.363671704650347</v>
      </c>
      <c r="IC22" s="3">
        <f t="shared" si="3"/>
        <v>19.504822320571598</v>
      </c>
      <c r="ID22" s="3">
        <f t="shared" si="3"/>
        <v>19.044001208099807</v>
      </c>
      <c r="IE22" s="3">
        <f t="shared" si="3"/>
        <v>18.347921632016234</v>
      </c>
      <c r="IF22" s="3">
        <f t="shared" si="3"/>
        <v>20.920571132133261</v>
      </c>
      <c r="IG22" s="3">
        <f t="shared" si="3"/>
        <v>19.959449214080983</v>
      </c>
      <c r="IH22" s="3">
        <f t="shared" si="3"/>
        <v>19.481064105177811</v>
      </c>
      <c r="II22" s="3">
        <f t="shared" si="3"/>
        <v>18.785575884809976</v>
      </c>
      <c r="IJ22" s="3">
        <f t="shared" si="3"/>
        <v>19.127296182396265</v>
      </c>
      <c r="IK22" s="3">
        <f t="shared" si="3"/>
        <v>18.638068535989813</v>
      </c>
      <c r="IL22" s="3">
        <f t="shared" si="3"/>
        <v>19.129502486373372</v>
      </c>
      <c r="IM22" s="3">
        <f t="shared" si="3"/>
        <v>19.5658502362928</v>
      </c>
      <c r="IN22" s="3">
        <f t="shared" si="3"/>
        <v>20.551740052292789</v>
      </c>
      <c r="IO22" s="3">
        <f t="shared" si="3"/>
        <v>20.266476458270585</v>
      </c>
      <c r="IP22" s="3">
        <f t="shared" si="3"/>
        <v>18.667294911248646</v>
      </c>
      <c r="IQ22" s="3">
        <f t="shared" si="3"/>
        <v>17.318318935615725</v>
      </c>
      <c r="IR22" s="3">
        <f t="shared" si="3"/>
        <v>18.986093923994751</v>
      </c>
      <c r="IS22" s="3">
        <f t="shared" si="3"/>
        <v>20.279395935187871</v>
      </c>
      <c r="IT22" s="3">
        <f t="shared" si="3"/>
        <v>18.314014458944239</v>
      </c>
      <c r="IU22" s="3">
        <f t="shared" si="3"/>
        <v>21.224111889869278</v>
      </c>
      <c r="IV22" s="3">
        <f t="shared" si="3"/>
        <v>18.087556772191682</v>
      </c>
      <c r="IW22" s="3">
        <f t="shared" si="3"/>
        <v>17.562755837679081</v>
      </c>
      <c r="IX22" s="3">
        <f t="shared" si="3"/>
        <v>17.287792837168148</v>
      </c>
      <c r="IY22" s="3">
        <f t="shared" si="3"/>
        <v>17.387235741988782</v>
      </c>
      <c r="IZ22" s="3">
        <f t="shared" si="3"/>
        <v>20.674221395240327</v>
      </c>
      <c r="JA22" s="3">
        <f t="shared" si="3"/>
        <v>19.268613173003253</v>
      </c>
      <c r="JB22" s="3">
        <f t="shared" si="3"/>
        <v>19.139101486066732</v>
      </c>
      <c r="JC22" s="3">
        <f t="shared" ref="JC22:LN22" si="4">AVERAGE(JC4:JC19)</f>
        <v>18.350005031980007</v>
      </c>
      <c r="JD22" s="3">
        <f t="shared" si="4"/>
        <v>20.157516994888461</v>
      </c>
      <c r="JE22" s="3">
        <f t="shared" si="4"/>
        <v>20.066036726348401</v>
      </c>
      <c r="JF22" s="3">
        <f t="shared" si="4"/>
        <v>20.636243153725569</v>
      </c>
      <c r="JG22" s="3">
        <f t="shared" si="4"/>
        <v>19.92374933436048</v>
      </c>
      <c r="JH22" s="3">
        <f t="shared" si="4"/>
        <v>17.967487348790662</v>
      </c>
      <c r="JI22" s="3">
        <f t="shared" si="4"/>
        <v>18.948159693449281</v>
      </c>
      <c r="JJ22" s="3">
        <f t="shared" si="4"/>
        <v>19.191206546989914</v>
      </c>
      <c r="JK22" s="3">
        <f t="shared" si="4"/>
        <v>18.866458232708109</v>
      </c>
      <c r="JL22" s="3">
        <f t="shared" si="4"/>
        <v>19.12355318981697</v>
      </c>
      <c r="JM22" s="3">
        <f t="shared" si="4"/>
        <v>19.681371800938749</v>
      </c>
      <c r="JN22" s="3">
        <f t="shared" si="4"/>
        <v>19.968676438842014</v>
      </c>
      <c r="JO22" s="3">
        <f t="shared" si="4"/>
        <v>19.270725100886867</v>
      </c>
      <c r="JP22" s="3">
        <f t="shared" si="4"/>
        <v>20.188682027530465</v>
      </c>
      <c r="JQ22" s="3">
        <f t="shared" si="4"/>
        <v>19.995216936562109</v>
      </c>
      <c r="JR22" s="3">
        <f t="shared" si="4"/>
        <v>17.897870164413131</v>
      </c>
      <c r="JS22" s="3">
        <f t="shared" si="4"/>
        <v>17.637105167994978</v>
      </c>
      <c r="JT22" s="3">
        <f t="shared" si="4"/>
        <v>18.394295239272775</v>
      </c>
      <c r="JU22" s="3">
        <f t="shared" si="4"/>
        <v>18.975509229879524</v>
      </c>
      <c r="JV22" s="3">
        <f t="shared" si="4"/>
        <v>16.947369387079206</v>
      </c>
      <c r="JW22" s="3">
        <f t="shared" si="4"/>
        <v>18.22259850846055</v>
      </c>
      <c r="JX22" s="3">
        <f t="shared" si="4"/>
        <v>18.524720119601863</v>
      </c>
      <c r="JY22" s="3">
        <f t="shared" si="4"/>
        <v>19.464572582732387</v>
      </c>
      <c r="JZ22" s="3">
        <f t="shared" si="4"/>
        <v>16.992601807277246</v>
      </c>
      <c r="KA22" s="3">
        <f t="shared" si="4"/>
        <v>17.094035467151716</v>
      </c>
      <c r="KB22" s="3">
        <f t="shared" si="4"/>
        <v>16.312254961515713</v>
      </c>
      <c r="KC22" s="3">
        <f t="shared" si="4"/>
        <v>16.247098355988228</v>
      </c>
      <c r="KD22" s="3">
        <f t="shared" si="4"/>
        <v>16.613955949610432</v>
      </c>
      <c r="KE22" s="3">
        <f t="shared" si="4"/>
        <v>16.224054128297489</v>
      </c>
      <c r="KF22" s="3">
        <f t="shared" si="4"/>
        <v>17.24136052241607</v>
      </c>
      <c r="KG22" s="3">
        <f t="shared" si="4"/>
        <v>14.694136897117232</v>
      </c>
      <c r="KH22" s="3">
        <f t="shared" si="4"/>
        <v>17.345606992225346</v>
      </c>
      <c r="KI22" s="3">
        <f t="shared" si="4"/>
        <v>18.410218718981803</v>
      </c>
      <c r="KJ22" s="3">
        <f t="shared" si="4"/>
        <v>16.970983036585277</v>
      </c>
      <c r="KK22" s="3">
        <f t="shared" si="4"/>
        <v>16.663394117461912</v>
      </c>
      <c r="KL22" s="3">
        <f t="shared" si="4"/>
        <v>18.914309691774069</v>
      </c>
      <c r="KM22" s="3">
        <f t="shared" si="4"/>
        <v>17.744638690637498</v>
      </c>
      <c r="KN22" s="3">
        <f t="shared" si="4"/>
        <v>19.012044839001941</v>
      </c>
      <c r="KO22" s="3">
        <f t="shared" si="4"/>
        <v>16.65811975185872</v>
      </c>
      <c r="KP22" s="3">
        <f t="shared" si="4"/>
        <v>18.638652191465141</v>
      </c>
      <c r="KQ22" s="3">
        <f t="shared" si="4"/>
        <v>19.830279975771543</v>
      </c>
      <c r="KR22" s="3">
        <f t="shared" si="4"/>
        <v>17.495042810193983</v>
      </c>
      <c r="KS22" s="3">
        <f t="shared" si="4"/>
        <v>19.275405991005339</v>
      </c>
      <c r="KT22" s="3">
        <f t="shared" si="4"/>
        <v>18.811778077424972</v>
      </c>
      <c r="KU22" s="3">
        <f t="shared" si="4"/>
        <v>18.907918240456421</v>
      </c>
      <c r="KV22" s="3">
        <f t="shared" si="4"/>
        <v>17.798953463690356</v>
      </c>
      <c r="KW22" s="3">
        <f t="shared" si="4"/>
        <v>17.946137616391749</v>
      </c>
      <c r="KX22" s="3">
        <f t="shared" si="4"/>
        <v>17.460128307511791</v>
      </c>
      <c r="KY22" s="3">
        <f t="shared" si="4"/>
        <v>18.382207166019167</v>
      </c>
      <c r="KZ22" s="3">
        <f t="shared" si="4"/>
        <v>18.21622706177995</v>
      </c>
      <c r="LA22" s="3">
        <f t="shared" si="4"/>
        <v>18.602559365955717</v>
      </c>
      <c r="LB22" s="3">
        <f t="shared" si="4"/>
        <v>18.417779278097733</v>
      </c>
      <c r="LC22" s="3">
        <f t="shared" si="4"/>
        <v>18.960500428077324</v>
      </c>
      <c r="LD22" s="3">
        <f t="shared" si="4"/>
        <v>18.725222635369374</v>
      </c>
      <c r="LE22" s="3">
        <f t="shared" si="4"/>
        <v>16.654989354491555</v>
      </c>
      <c r="LF22" s="3">
        <f t="shared" si="4"/>
        <v>15.083752226589601</v>
      </c>
      <c r="LG22" s="3">
        <f t="shared" si="4"/>
        <v>15.344948926402132</v>
      </c>
      <c r="LH22" s="3">
        <f t="shared" si="4"/>
        <v>15.448163113489315</v>
      </c>
      <c r="LI22" s="3">
        <f t="shared" si="4"/>
        <v>13.510205303524232</v>
      </c>
      <c r="LJ22" s="3">
        <f t="shared" si="4"/>
        <v>16.181711309976453</v>
      </c>
      <c r="LK22" s="3">
        <f t="shared" si="4"/>
        <v>14.608424530617963</v>
      </c>
      <c r="LL22" s="3">
        <f t="shared" si="4"/>
        <v>15.168191115601159</v>
      </c>
      <c r="LM22" s="3">
        <f t="shared" si="4"/>
        <v>14.709153296389976</v>
      </c>
      <c r="LN22" s="3">
        <f t="shared" si="4"/>
        <v>16.079466040979288</v>
      </c>
      <c r="LO22" s="3">
        <f t="shared" ref="LO22:NZ22" si="5">AVERAGE(LO4:LO19)</f>
        <v>16.15016143849429</v>
      </c>
      <c r="LP22" s="3">
        <f t="shared" si="5"/>
        <v>13.078489176120588</v>
      </c>
      <c r="LQ22" s="3">
        <f t="shared" si="5"/>
        <v>15.182678456860957</v>
      </c>
      <c r="LR22" s="3">
        <f t="shared" si="5"/>
        <v>14.89029097167084</v>
      </c>
      <c r="LS22" s="3">
        <f t="shared" si="5"/>
        <v>14.698294596439155</v>
      </c>
      <c r="LT22" s="3">
        <f t="shared" si="5"/>
        <v>14.602658379935773</v>
      </c>
      <c r="LU22" s="3">
        <f t="shared" si="5"/>
        <v>13.280243897889443</v>
      </c>
      <c r="LV22" s="3">
        <f t="shared" si="5"/>
        <v>14.665924430525564</v>
      </c>
      <c r="LW22" s="3">
        <f t="shared" si="5"/>
        <v>13.248569406721575</v>
      </c>
      <c r="LX22" s="3">
        <f t="shared" si="5"/>
        <v>14.891043402306686</v>
      </c>
      <c r="LY22" s="3">
        <f t="shared" si="5"/>
        <v>15.423211574675397</v>
      </c>
      <c r="LZ22" s="3">
        <f t="shared" si="5"/>
        <v>15.89298885273231</v>
      </c>
      <c r="MA22" s="3">
        <f t="shared" si="5"/>
        <v>15.657504898529174</v>
      </c>
      <c r="MB22" s="3">
        <f t="shared" si="5"/>
        <v>15.101196491705029</v>
      </c>
      <c r="MC22" s="3">
        <f t="shared" si="5"/>
        <v>14.054377329999088</v>
      </c>
      <c r="MD22" s="3">
        <f t="shared" si="5"/>
        <v>14.505311196336883</v>
      </c>
      <c r="ME22" s="3">
        <f t="shared" si="5"/>
        <v>16.324855243227766</v>
      </c>
      <c r="MF22" s="3">
        <f t="shared" si="5"/>
        <v>15.169538970871194</v>
      </c>
      <c r="MG22" s="3">
        <f t="shared" si="5"/>
        <v>17.255830101819235</v>
      </c>
      <c r="MH22" s="3">
        <f t="shared" si="5"/>
        <v>16.613606752346364</v>
      </c>
      <c r="MI22" s="3">
        <f t="shared" si="5"/>
        <v>17.975649998059286</v>
      </c>
      <c r="MJ22" s="3">
        <f t="shared" si="5"/>
        <v>17.202079023819316</v>
      </c>
      <c r="MK22" s="3">
        <f t="shared" si="5"/>
        <v>18.124228607214668</v>
      </c>
      <c r="ML22" s="3">
        <f t="shared" si="5"/>
        <v>15.949628308338809</v>
      </c>
      <c r="MM22" s="3">
        <f t="shared" si="5"/>
        <v>18.396329306721899</v>
      </c>
      <c r="MN22" s="3">
        <f t="shared" si="5"/>
        <v>16.823158468311114</v>
      </c>
      <c r="MO22" s="3">
        <f t="shared" si="5"/>
        <v>18.477288156366818</v>
      </c>
      <c r="MP22" s="3">
        <f t="shared" si="5"/>
        <v>17.287705321091202</v>
      </c>
      <c r="MQ22" s="3">
        <f t="shared" si="5"/>
        <v>16.30792511531336</v>
      </c>
      <c r="MR22" s="3">
        <f t="shared" si="5"/>
        <v>17.55219377010155</v>
      </c>
      <c r="MS22" s="3">
        <f t="shared" si="5"/>
        <v>19.104146128342528</v>
      </c>
      <c r="MT22" s="3">
        <f t="shared" si="5"/>
        <v>17.983248224260922</v>
      </c>
      <c r="MU22" s="3">
        <f t="shared" si="5"/>
        <v>16.350346347220938</v>
      </c>
      <c r="MV22" s="3">
        <f t="shared" si="5"/>
        <v>17.381401595071456</v>
      </c>
      <c r="MW22" s="3">
        <f t="shared" si="5"/>
        <v>16.979162650156304</v>
      </c>
      <c r="MX22" s="3">
        <f t="shared" si="5"/>
        <v>15.473196135617819</v>
      </c>
      <c r="MY22" s="3">
        <f t="shared" si="5"/>
        <v>16.34980629940306</v>
      </c>
      <c r="MZ22" s="3">
        <f t="shared" si="5"/>
        <v>13.986284802234454</v>
      </c>
      <c r="NA22" s="3">
        <f t="shared" si="5"/>
        <v>14.691964399949377</v>
      </c>
      <c r="NB22" s="3">
        <f t="shared" si="5"/>
        <v>14.354379526610636</v>
      </c>
      <c r="NC22" s="3">
        <f t="shared" si="5"/>
        <v>17.508564895307376</v>
      </c>
      <c r="ND22" s="3">
        <f t="shared" si="5"/>
        <v>14.1959951457941</v>
      </c>
      <c r="NE22" s="3">
        <f t="shared" si="5"/>
        <v>16.725301108768289</v>
      </c>
      <c r="NF22" s="3">
        <f t="shared" si="5"/>
        <v>15.613691747960369</v>
      </c>
      <c r="NG22" s="3">
        <f t="shared" si="5"/>
        <v>15.09112147959379</v>
      </c>
      <c r="NH22" s="3">
        <f t="shared" si="5"/>
        <v>16.279196356853756</v>
      </c>
      <c r="NI22" s="3">
        <f t="shared" si="5"/>
        <v>16.404379365993194</v>
      </c>
      <c r="NJ22" s="3">
        <f t="shared" si="5"/>
        <v>15.32306180982615</v>
      </c>
      <c r="NK22" s="3">
        <f t="shared" si="5"/>
        <v>16.131741352331588</v>
      </c>
      <c r="NL22" s="3">
        <f t="shared" si="5"/>
        <v>17.528751134123979</v>
      </c>
      <c r="NM22" s="3">
        <f t="shared" si="5"/>
        <v>16.885173927973014</v>
      </c>
      <c r="NN22" s="3">
        <f t="shared" si="5"/>
        <v>17.330382852037005</v>
      </c>
      <c r="NO22" s="3">
        <f t="shared" si="5"/>
        <v>16.205255568160855</v>
      </c>
      <c r="NP22" s="3">
        <f t="shared" si="5"/>
        <v>15.28844378964879</v>
      </c>
      <c r="NQ22" s="3">
        <f t="shared" si="5"/>
        <v>14.194775184979889</v>
      </c>
      <c r="NR22" s="3">
        <f t="shared" si="5"/>
        <v>15.510797618840304</v>
      </c>
      <c r="NS22" s="3">
        <f t="shared" si="5"/>
        <v>13.751428368154949</v>
      </c>
      <c r="NT22" s="3">
        <f t="shared" si="5"/>
        <v>14.653506301032085</v>
      </c>
      <c r="NU22" s="3">
        <f t="shared" si="5"/>
        <v>14.22625434680586</v>
      </c>
      <c r="NV22" s="3">
        <f t="shared" si="5"/>
        <v>15.620727032837202</v>
      </c>
      <c r="NW22" s="3">
        <f t="shared" si="5"/>
        <v>15.059567294870538</v>
      </c>
      <c r="NX22" s="3">
        <f t="shared" si="5"/>
        <v>14.497213662457474</v>
      </c>
      <c r="NY22" s="3">
        <f t="shared" si="5"/>
        <v>14.403482850842131</v>
      </c>
      <c r="NZ22" s="3">
        <f t="shared" si="5"/>
        <v>14.727438258525501</v>
      </c>
      <c r="OA22" s="3">
        <f t="shared" ref="OA22:QL22" si="6">AVERAGE(OA4:OA19)</f>
        <v>14.599839424282868</v>
      </c>
      <c r="OB22" s="3">
        <f t="shared" si="6"/>
        <v>14.953533117945922</v>
      </c>
      <c r="OC22" s="3">
        <f t="shared" si="6"/>
        <v>15.248365860473168</v>
      </c>
      <c r="OD22" s="3">
        <f t="shared" si="6"/>
        <v>14.008583554636294</v>
      </c>
      <c r="OE22" s="3">
        <f t="shared" si="6"/>
        <v>14.206630702020805</v>
      </c>
      <c r="OF22" s="3">
        <f t="shared" si="6"/>
        <v>12.95493373798657</v>
      </c>
      <c r="OG22" s="3">
        <f t="shared" si="6"/>
        <v>13.396233793786715</v>
      </c>
      <c r="OH22" s="3">
        <f t="shared" si="6"/>
        <v>14.501537532763315</v>
      </c>
      <c r="OI22" s="3">
        <f t="shared" si="6"/>
        <v>13.992480566702673</v>
      </c>
      <c r="OJ22" s="3">
        <f t="shared" si="6"/>
        <v>13.485224881120462</v>
      </c>
      <c r="OK22" s="3">
        <f t="shared" si="6"/>
        <v>13.204423082976952</v>
      </c>
      <c r="OL22" s="3">
        <f t="shared" si="6"/>
        <v>12.934232534764588</v>
      </c>
      <c r="OM22" s="3">
        <f t="shared" si="6"/>
        <v>16.29953774320359</v>
      </c>
      <c r="ON22" s="3">
        <f t="shared" si="6"/>
        <v>17.163795604758629</v>
      </c>
      <c r="OO22" s="3">
        <f t="shared" si="6"/>
        <v>16.474696236486039</v>
      </c>
      <c r="OP22" s="3">
        <f t="shared" si="6"/>
        <v>17.103110385120218</v>
      </c>
      <c r="OQ22" s="3">
        <f t="shared" si="6"/>
        <v>17.006080587663437</v>
      </c>
      <c r="OR22" s="3">
        <f t="shared" si="6"/>
        <v>14.071685608133606</v>
      </c>
      <c r="OS22" s="3">
        <f t="shared" si="6"/>
        <v>16.429734459061503</v>
      </c>
      <c r="OT22" s="3">
        <f t="shared" si="6"/>
        <v>17.110150317984992</v>
      </c>
      <c r="OU22" s="3">
        <f t="shared" si="6"/>
        <v>16.868727962961483</v>
      </c>
      <c r="OV22" s="3">
        <f t="shared" si="6"/>
        <v>14.96104995682613</v>
      </c>
      <c r="OW22" s="3">
        <f t="shared" si="6"/>
        <v>16.589853558795856</v>
      </c>
      <c r="OX22" s="3">
        <f t="shared" si="6"/>
        <v>14.43696727932101</v>
      </c>
      <c r="OY22" s="3">
        <f t="shared" si="6"/>
        <v>15.047917983560874</v>
      </c>
      <c r="OZ22" s="3">
        <f t="shared" si="6"/>
        <v>15.26175243248238</v>
      </c>
      <c r="PA22" s="3">
        <f t="shared" si="6"/>
        <v>15.537181664990666</v>
      </c>
      <c r="PB22" s="3">
        <f t="shared" si="6"/>
        <v>15.846750536292914</v>
      </c>
      <c r="PC22" s="3">
        <f t="shared" si="6"/>
        <v>14.116319227975477</v>
      </c>
      <c r="PD22" s="3">
        <f t="shared" si="6"/>
        <v>15.214838587179788</v>
      </c>
      <c r="PE22" s="3">
        <f t="shared" si="6"/>
        <v>16.248614765466602</v>
      </c>
      <c r="PF22" s="3">
        <f t="shared" si="6"/>
        <v>16.023161331275578</v>
      </c>
      <c r="PG22" s="3">
        <f t="shared" si="6"/>
        <v>17.584809354795716</v>
      </c>
      <c r="PH22" s="3">
        <f t="shared" si="6"/>
        <v>16.612417164259099</v>
      </c>
      <c r="PI22" s="3">
        <f t="shared" si="6"/>
        <v>15.925809662598077</v>
      </c>
      <c r="PJ22" s="3">
        <f t="shared" si="6"/>
        <v>16.584354152113043</v>
      </c>
      <c r="PK22" s="3">
        <f t="shared" si="6"/>
        <v>15.687103797962518</v>
      </c>
      <c r="PL22" s="3">
        <f t="shared" si="6"/>
        <v>16.76523520845565</v>
      </c>
      <c r="PM22" s="3">
        <f t="shared" si="6"/>
        <v>18.216785129001867</v>
      </c>
      <c r="PN22" s="3">
        <f t="shared" si="6"/>
        <v>17.325089492425093</v>
      </c>
      <c r="PO22" s="3">
        <f t="shared" si="6"/>
        <v>15.789699406723331</v>
      </c>
      <c r="PP22" s="3">
        <f t="shared" si="6"/>
        <v>16.858854793390595</v>
      </c>
      <c r="PQ22" s="3">
        <f t="shared" si="6"/>
        <v>16.409096669251724</v>
      </c>
      <c r="PR22" s="3">
        <f t="shared" si="6"/>
        <v>16.490686077033743</v>
      </c>
      <c r="PS22" s="3">
        <f t="shared" si="6"/>
        <v>17.237983692925571</v>
      </c>
      <c r="PT22" s="3">
        <f t="shared" si="6"/>
        <v>17.178003857326843</v>
      </c>
      <c r="PU22" s="3">
        <f t="shared" si="6"/>
        <v>17.20335295433533</v>
      </c>
      <c r="PV22" s="3">
        <f t="shared" si="6"/>
        <v>16.388375620223293</v>
      </c>
      <c r="PW22" s="3">
        <f t="shared" si="6"/>
        <v>16.142937489207323</v>
      </c>
      <c r="PX22" s="3">
        <f t="shared" si="6"/>
        <v>16.080949329208686</v>
      </c>
      <c r="PY22" s="3">
        <f t="shared" si="6"/>
        <v>15.974418273945902</v>
      </c>
      <c r="PZ22" s="3">
        <f t="shared" si="6"/>
        <v>15.654898529335679</v>
      </c>
      <c r="QA22" s="3">
        <f t="shared" si="6"/>
        <v>16.748091505531747</v>
      </c>
      <c r="QB22" s="3">
        <f t="shared" si="6"/>
        <v>16.157585465314185</v>
      </c>
      <c r="QC22" s="3">
        <f t="shared" si="6"/>
        <v>15.626704501642267</v>
      </c>
      <c r="QD22" s="3">
        <f t="shared" si="6"/>
        <v>16.191632862433682</v>
      </c>
      <c r="QE22" s="3">
        <f t="shared" si="6"/>
        <v>15.001378831121116</v>
      </c>
      <c r="QF22" s="3">
        <f t="shared" si="6"/>
        <v>14.269982881428588</v>
      </c>
      <c r="QG22" s="3">
        <f t="shared" si="6"/>
        <v>16.035045322362787</v>
      </c>
      <c r="QH22" s="3">
        <f t="shared" si="6"/>
        <v>15.693092667541279</v>
      </c>
      <c r="QI22" s="3">
        <f t="shared" si="6"/>
        <v>15.43862369372305</v>
      </c>
      <c r="QJ22" s="3">
        <f t="shared" si="6"/>
        <v>14.266895693290692</v>
      </c>
      <c r="QK22" s="3">
        <f t="shared" si="6"/>
        <v>13.835528055693786</v>
      </c>
      <c r="QL22" s="3">
        <f t="shared" si="6"/>
        <v>15.319719257775375</v>
      </c>
      <c r="QM22" s="3">
        <f t="shared" ref="QM22:SX22" si="7">AVERAGE(QM4:QM19)</f>
        <v>15.600645032040784</v>
      </c>
      <c r="QN22" s="3">
        <f t="shared" si="7"/>
        <v>15.523867822411505</v>
      </c>
      <c r="QO22" s="3">
        <f t="shared" si="7"/>
        <v>13.923964272922987</v>
      </c>
      <c r="QP22" s="3">
        <f t="shared" si="7"/>
        <v>14.184835522889836</v>
      </c>
      <c r="QQ22" s="3">
        <f t="shared" si="7"/>
        <v>15.04609922580476</v>
      </c>
      <c r="QR22" s="3">
        <f t="shared" si="7"/>
        <v>16.747284492210735</v>
      </c>
      <c r="QS22" s="3">
        <f t="shared" si="7"/>
        <v>14.706214822854454</v>
      </c>
      <c r="QT22" s="3">
        <f t="shared" si="7"/>
        <v>13.663279568136103</v>
      </c>
      <c r="QU22" s="3">
        <f t="shared" si="7"/>
        <v>13.301762566348827</v>
      </c>
      <c r="QV22" s="3">
        <f t="shared" si="7"/>
        <v>14.046691811112856</v>
      </c>
      <c r="QW22" s="3">
        <f t="shared" si="7"/>
        <v>14.922406146447596</v>
      </c>
      <c r="QX22" s="3">
        <f t="shared" si="7"/>
        <v>15.348302916336991</v>
      </c>
      <c r="QY22" s="3">
        <f t="shared" si="7"/>
        <v>14.566001516311651</v>
      </c>
      <c r="QZ22" s="3">
        <f t="shared" si="7"/>
        <v>15.01196897159733</v>
      </c>
      <c r="RA22" s="3">
        <f t="shared" si="7"/>
        <v>13.757389979932967</v>
      </c>
      <c r="RB22" s="3">
        <f t="shared" si="7"/>
        <v>14.977851939329252</v>
      </c>
      <c r="RC22" s="3">
        <f t="shared" si="7"/>
        <v>15.178537051920291</v>
      </c>
      <c r="RD22" s="3">
        <f t="shared" si="7"/>
        <v>14.726483732789493</v>
      </c>
      <c r="RE22" s="3">
        <f t="shared" si="7"/>
        <v>15.426240192679183</v>
      </c>
      <c r="RF22" s="3">
        <f t="shared" si="7"/>
        <v>15.72694383066338</v>
      </c>
      <c r="RG22" s="3">
        <f t="shared" si="7"/>
        <v>15.308106378771537</v>
      </c>
      <c r="RH22" s="3">
        <f t="shared" si="7"/>
        <v>14.295614236618883</v>
      </c>
      <c r="RI22" s="3">
        <f t="shared" si="7"/>
        <v>13.108335025029712</v>
      </c>
      <c r="RJ22" s="3">
        <f t="shared" si="7"/>
        <v>15.939348556757063</v>
      </c>
      <c r="RK22" s="3">
        <f t="shared" si="7"/>
        <v>14.067358857805079</v>
      </c>
      <c r="RL22" s="3">
        <f t="shared" si="7"/>
        <v>15.300899393373516</v>
      </c>
      <c r="RM22" s="3">
        <f t="shared" si="7"/>
        <v>16.297679783577006</v>
      </c>
      <c r="RN22" s="3">
        <f t="shared" si="7"/>
        <v>15.249972097870533</v>
      </c>
      <c r="RO22" s="3">
        <f t="shared" si="7"/>
        <v>17.59403510824378</v>
      </c>
      <c r="RP22" s="3">
        <f t="shared" si="7"/>
        <v>14.479374905464148</v>
      </c>
      <c r="RQ22" s="3">
        <f t="shared" si="7"/>
        <v>14.369578982476828</v>
      </c>
      <c r="RR22" s="3">
        <f t="shared" si="7"/>
        <v>15.321363911513526</v>
      </c>
      <c r="RS22" s="3">
        <f t="shared" si="7"/>
        <v>15.799158315725869</v>
      </c>
      <c r="RT22" s="3">
        <f t="shared" si="7"/>
        <v>14.67547070493989</v>
      </c>
      <c r="RU22" s="3">
        <f t="shared" si="7"/>
        <v>14.127140879143392</v>
      </c>
      <c r="RV22" s="3">
        <f t="shared" si="7"/>
        <v>14.442918681258995</v>
      </c>
      <c r="RW22" s="3">
        <f t="shared" si="7"/>
        <v>13.575667925358706</v>
      </c>
      <c r="RX22" s="3">
        <f t="shared" si="7"/>
        <v>14.093261639149231</v>
      </c>
      <c r="RY22" s="3">
        <f t="shared" si="7"/>
        <v>13.738585806611839</v>
      </c>
      <c r="RZ22" s="3">
        <f t="shared" si="7"/>
        <v>13.15237237375138</v>
      </c>
      <c r="SA22" s="3">
        <f t="shared" si="7"/>
        <v>13.987647887734692</v>
      </c>
      <c r="SB22" s="3">
        <f t="shared" si="7"/>
        <v>14.893534169952474</v>
      </c>
      <c r="SC22" s="3">
        <f t="shared" si="7"/>
        <v>13.310292885502221</v>
      </c>
      <c r="SD22" s="3">
        <f t="shared" si="7"/>
        <v>14.83909695483468</v>
      </c>
      <c r="SE22" s="3">
        <f t="shared" si="7"/>
        <v>15.827179571978482</v>
      </c>
      <c r="SF22" s="3">
        <f t="shared" si="7"/>
        <v>14.732912172711009</v>
      </c>
      <c r="SG22" s="3">
        <f t="shared" si="7"/>
        <v>15.322775748018714</v>
      </c>
      <c r="SH22" s="3">
        <f t="shared" si="7"/>
        <v>15.284078280467984</v>
      </c>
      <c r="SI22" s="3">
        <f t="shared" si="7"/>
        <v>14.60530360045871</v>
      </c>
      <c r="SJ22" s="3">
        <f t="shared" si="7"/>
        <v>14.991028592776932</v>
      </c>
      <c r="SK22" s="3">
        <f t="shared" si="7"/>
        <v>15.828531956010918</v>
      </c>
      <c r="SL22" s="3">
        <f t="shared" si="7"/>
        <v>15.994145246404647</v>
      </c>
      <c r="SM22" s="3">
        <f t="shared" si="7"/>
        <v>17.652860166232067</v>
      </c>
      <c r="SN22" s="3">
        <f t="shared" si="7"/>
        <v>16.587871700970449</v>
      </c>
      <c r="SO22" s="3">
        <f t="shared" si="7"/>
        <v>14.897600253135888</v>
      </c>
      <c r="SP22" s="3">
        <f t="shared" si="7"/>
        <v>13.498593043023002</v>
      </c>
      <c r="SQ22" s="3">
        <f t="shared" si="7"/>
        <v>14.651475215766521</v>
      </c>
      <c r="SR22" s="3">
        <f t="shared" si="7"/>
        <v>15.219393486052514</v>
      </c>
      <c r="SS22" s="3">
        <f t="shared" si="7"/>
        <v>15.795768035250269</v>
      </c>
      <c r="ST22" s="3">
        <f t="shared" si="7"/>
        <v>15.612596982742893</v>
      </c>
      <c r="SU22" s="3">
        <f t="shared" si="7"/>
        <v>17.513022316127191</v>
      </c>
      <c r="SV22" s="3">
        <f t="shared" si="7"/>
        <v>17.548212709373388</v>
      </c>
      <c r="SW22" s="3">
        <f t="shared" si="7"/>
        <v>15.116158559700906</v>
      </c>
      <c r="SX22" s="3">
        <f t="shared" si="7"/>
        <v>16.438326280896671</v>
      </c>
      <c r="SY22" s="3">
        <f t="shared" ref="SY22:VJ22" si="8">AVERAGE(SY4:SY19)</f>
        <v>15.83361062703414</v>
      </c>
      <c r="SZ22" s="3">
        <f t="shared" si="8"/>
        <v>15.873641868634254</v>
      </c>
      <c r="TA22" s="3">
        <f t="shared" si="8"/>
        <v>16.962281132569139</v>
      </c>
      <c r="TB22" s="3">
        <f t="shared" si="8"/>
        <v>15.982651560780461</v>
      </c>
      <c r="TC22" s="3">
        <f t="shared" si="8"/>
        <v>16.494729042082668</v>
      </c>
      <c r="TD22" s="3">
        <f t="shared" si="8"/>
        <v>17.417209798298995</v>
      </c>
      <c r="TE22" s="3">
        <f t="shared" si="8"/>
        <v>17.804517955428025</v>
      </c>
      <c r="TF22" s="3">
        <f t="shared" si="8"/>
        <v>18.618165165389783</v>
      </c>
      <c r="TG22" s="3">
        <f t="shared" si="8"/>
        <v>16.685425837188088</v>
      </c>
      <c r="TH22" s="3">
        <f t="shared" si="8"/>
        <v>18.013962703951169</v>
      </c>
      <c r="TI22" s="3">
        <f t="shared" si="8"/>
        <v>17.591368937540143</v>
      </c>
      <c r="TJ22" s="3">
        <f t="shared" si="8"/>
        <v>17.549834152326287</v>
      </c>
      <c r="TK22" s="3">
        <f t="shared" si="8"/>
        <v>15.981803791865772</v>
      </c>
      <c r="TL22" s="3">
        <f t="shared" si="8"/>
        <v>16.312091484795197</v>
      </c>
      <c r="TM22" s="3">
        <f t="shared" si="8"/>
        <v>17.664849152974519</v>
      </c>
      <c r="TN22" s="3">
        <f t="shared" si="8"/>
        <v>17.169627089363214</v>
      </c>
      <c r="TO22" s="3">
        <f t="shared" si="8"/>
        <v>17.807436336457403</v>
      </c>
      <c r="TP22" s="3">
        <f t="shared" si="8"/>
        <v>17.437749658099072</v>
      </c>
      <c r="TQ22" s="3">
        <f t="shared" si="8"/>
        <v>16.502646414503374</v>
      </c>
      <c r="TR22" s="3">
        <f t="shared" si="8"/>
        <v>17.108635641816445</v>
      </c>
      <c r="TS22" s="3">
        <f t="shared" si="8"/>
        <v>16.481029491320623</v>
      </c>
      <c r="TT22" s="3">
        <f t="shared" si="8"/>
        <v>14.878483116143935</v>
      </c>
      <c r="TU22" s="3">
        <f t="shared" si="8"/>
        <v>16.331484688336428</v>
      </c>
      <c r="TV22" s="3">
        <f t="shared" si="8"/>
        <v>14.646819856240194</v>
      </c>
      <c r="TW22" s="3">
        <f t="shared" si="8"/>
        <v>15.351474381177757</v>
      </c>
      <c r="TX22" s="3">
        <f t="shared" si="8"/>
        <v>16.069344986176635</v>
      </c>
      <c r="TY22" s="3">
        <f t="shared" si="8"/>
        <v>15.856724571737534</v>
      </c>
      <c r="TZ22" s="3">
        <f t="shared" si="8"/>
        <v>15.97073209800705</v>
      </c>
      <c r="UA22" s="3">
        <f t="shared" si="8"/>
        <v>15.229936450589895</v>
      </c>
      <c r="UB22" s="3">
        <f t="shared" si="8"/>
        <v>14.770114742359963</v>
      </c>
      <c r="UC22" s="3">
        <f t="shared" si="8"/>
        <v>15.133375633180371</v>
      </c>
      <c r="UD22" s="3">
        <f t="shared" si="8"/>
        <v>13.081285492382198</v>
      </c>
      <c r="UE22" s="3">
        <f t="shared" si="8"/>
        <v>15.607093947884529</v>
      </c>
      <c r="UF22" s="3">
        <f t="shared" si="8"/>
        <v>16.15781742429273</v>
      </c>
      <c r="UG22" s="3">
        <f t="shared" si="8"/>
        <v>16.494477725922444</v>
      </c>
      <c r="UH22" s="3">
        <f t="shared" si="8"/>
        <v>15.185122307017032</v>
      </c>
      <c r="UI22" s="3">
        <f t="shared" si="8"/>
        <v>13.203441497307496</v>
      </c>
      <c r="UJ22" s="3">
        <f t="shared" si="8"/>
        <v>13.395638197089351</v>
      </c>
      <c r="UK22" s="3">
        <f t="shared" si="8"/>
        <v>13.134138742356921</v>
      </c>
      <c r="UL22" s="3">
        <f t="shared" si="8"/>
        <v>13.755372411829594</v>
      </c>
      <c r="UM22" s="3">
        <f t="shared" si="8"/>
        <v>14.622710769095372</v>
      </c>
      <c r="UN22" s="3">
        <f t="shared" si="8"/>
        <v>16.063729145404555</v>
      </c>
      <c r="UO22" s="3">
        <f t="shared" si="8"/>
        <v>16.36331755752046</v>
      </c>
      <c r="UP22" s="3">
        <f t="shared" si="8"/>
        <v>16.05654583304603</v>
      </c>
      <c r="UQ22" s="3">
        <f t="shared" si="8"/>
        <v>13.526460149119828</v>
      </c>
      <c r="UR22" s="3">
        <f t="shared" si="8"/>
        <v>16.143774106498917</v>
      </c>
      <c r="US22" s="3">
        <f t="shared" si="8"/>
        <v>14.237608597790077</v>
      </c>
      <c r="UT22" s="3">
        <f t="shared" si="8"/>
        <v>15.937773260798027</v>
      </c>
      <c r="UU22" s="3">
        <f t="shared" si="8"/>
        <v>13.851606288005209</v>
      </c>
      <c r="UV22" s="3">
        <f t="shared" si="8"/>
        <v>13.721935361661078</v>
      </c>
      <c r="UW22" s="3">
        <f t="shared" si="8"/>
        <v>14.346337692863546</v>
      </c>
      <c r="UX22" s="3">
        <f t="shared" si="8"/>
        <v>14.506915183576037</v>
      </c>
      <c r="UY22" s="3">
        <f t="shared" si="8"/>
        <v>15.028421605679169</v>
      </c>
      <c r="UZ22" s="3">
        <f t="shared" si="8"/>
        <v>15.105625689487901</v>
      </c>
      <c r="VA22" s="3">
        <f t="shared" si="8"/>
        <v>13.764959637643527</v>
      </c>
      <c r="VB22" s="3">
        <f t="shared" si="8"/>
        <v>13.067414613487248</v>
      </c>
      <c r="VC22" s="3">
        <f t="shared" si="8"/>
        <v>12.846371181831451</v>
      </c>
      <c r="VD22" s="3">
        <f t="shared" si="8"/>
        <v>12.031471918019864</v>
      </c>
      <c r="VE22" s="3">
        <f t="shared" si="8"/>
        <v>14.32305344616805</v>
      </c>
      <c r="VF22" s="3">
        <f t="shared" si="8"/>
        <v>13.979018047232776</v>
      </c>
      <c r="VG22" s="3">
        <f t="shared" si="8"/>
        <v>14.063401583115425</v>
      </c>
      <c r="VH22" s="3">
        <f t="shared" si="8"/>
        <v>13.05855302676054</v>
      </c>
      <c r="VI22" s="3">
        <f t="shared" si="8"/>
        <v>14.239641929546547</v>
      </c>
      <c r="VJ22" s="3">
        <f t="shared" si="8"/>
        <v>14.157790492013946</v>
      </c>
      <c r="VK22" s="3">
        <f t="shared" ref="VK22:XV22" si="9">AVERAGE(VK4:VK19)</f>
        <v>15.246047726923129</v>
      </c>
      <c r="VL22" s="3">
        <f t="shared" si="9"/>
        <v>15.487607619111685</v>
      </c>
      <c r="VM22" s="3">
        <f t="shared" si="9"/>
        <v>15.83953845508352</v>
      </c>
      <c r="VN22" s="3">
        <f t="shared" si="9"/>
        <v>16.323126100824652</v>
      </c>
      <c r="VO22" s="3">
        <f t="shared" si="9"/>
        <v>15.458859025383004</v>
      </c>
      <c r="VP22" s="3">
        <f t="shared" si="9"/>
        <v>16.265884640564071</v>
      </c>
      <c r="VQ22" s="3">
        <f t="shared" si="9"/>
        <v>15.830093131527809</v>
      </c>
      <c r="VR22" s="3">
        <f t="shared" si="9"/>
        <v>15.337080961845233</v>
      </c>
      <c r="VS22" s="3">
        <f t="shared" si="9"/>
        <v>16.685620004996871</v>
      </c>
      <c r="VT22" s="3">
        <f t="shared" si="9"/>
        <v>15.826448241454832</v>
      </c>
      <c r="VU22" s="3">
        <f t="shared" si="9"/>
        <v>14.212048993113276</v>
      </c>
      <c r="VV22" s="3">
        <f t="shared" si="9"/>
        <v>13.648962223476227</v>
      </c>
      <c r="VW22" s="3">
        <f t="shared" si="9"/>
        <v>12.579741765741051</v>
      </c>
      <c r="VX22" s="3">
        <f t="shared" si="9"/>
        <v>14.20603804642851</v>
      </c>
      <c r="VY22" s="3">
        <f t="shared" si="9"/>
        <v>13.449696674474117</v>
      </c>
      <c r="VZ22" s="3">
        <f t="shared" si="9"/>
        <v>12.385190251207641</v>
      </c>
      <c r="WA22" s="3">
        <f t="shared" si="9"/>
        <v>12.681065408524436</v>
      </c>
      <c r="WB22" s="3">
        <f t="shared" si="9"/>
        <v>11.292589457173719</v>
      </c>
      <c r="WC22" s="3">
        <f t="shared" si="9"/>
        <v>11.471815214188887</v>
      </c>
      <c r="WD22" s="6">
        <f t="shared" si="9"/>
        <v>12.255161918959022</v>
      </c>
      <c r="WE22" s="3">
        <f t="shared" si="9"/>
        <v>15.426885151217862</v>
      </c>
      <c r="WF22" s="3">
        <f t="shared" si="9"/>
        <v>12.960041944955149</v>
      </c>
      <c r="WG22" s="3">
        <f t="shared" si="9"/>
        <v>13.051342044931298</v>
      </c>
      <c r="WH22" s="3">
        <f t="shared" si="9"/>
        <v>11.197784397648949</v>
      </c>
      <c r="WI22" s="3">
        <f t="shared" si="9"/>
        <v>10.647576687691984</v>
      </c>
      <c r="WJ22" s="3">
        <f t="shared" si="9"/>
        <v>10.582051652821763</v>
      </c>
      <c r="WK22" s="3">
        <f t="shared" si="9"/>
        <v>10.49722791197628</v>
      </c>
      <c r="WL22" s="3">
        <f t="shared" si="9"/>
        <v>9.3596558424885234</v>
      </c>
      <c r="WM22" s="3">
        <f t="shared" si="9"/>
        <v>9.0418764795804769</v>
      </c>
      <c r="WN22" s="3">
        <f t="shared" si="9"/>
        <v>11.453801562439777</v>
      </c>
      <c r="WO22" s="3">
        <f t="shared" si="9"/>
        <v>9.5293222218980986</v>
      </c>
      <c r="WP22" s="3">
        <f t="shared" si="9"/>
        <v>7.5312296725784549</v>
      </c>
      <c r="WQ22" s="3">
        <f t="shared" si="9"/>
        <v>8.8522180711209497</v>
      </c>
      <c r="WR22" s="3">
        <f t="shared" si="9"/>
        <v>7.3014607215684864</v>
      </c>
      <c r="WS22" s="3">
        <f t="shared" si="9"/>
        <v>9.5302217907015674</v>
      </c>
      <c r="WT22" s="3">
        <f t="shared" si="9"/>
        <v>9.8689248865147139</v>
      </c>
      <c r="WU22" s="3">
        <f t="shared" si="9"/>
        <v>9.5595254061503727</v>
      </c>
      <c r="WV22" s="3">
        <f t="shared" si="9"/>
        <v>7.9911099062910882</v>
      </c>
      <c r="WW22" s="3">
        <f t="shared" si="9"/>
        <v>7.2091397679951443</v>
      </c>
      <c r="WX22" s="3">
        <f t="shared" si="9"/>
        <v>6.5429114740292809</v>
      </c>
      <c r="WY22" s="3">
        <f t="shared" si="9"/>
        <v>5.6243643103078087</v>
      </c>
      <c r="WZ22" s="3">
        <f t="shared" si="9"/>
        <v>5.8667277009500829</v>
      </c>
      <c r="XA22" s="3">
        <f t="shared" si="9"/>
        <v>6.8294273808510031</v>
      </c>
      <c r="XB22" s="3">
        <f t="shared" si="9"/>
        <v>4.8000863909577038</v>
      </c>
      <c r="XC22" s="3">
        <f t="shared" si="9"/>
        <v>7.3202256153826628</v>
      </c>
      <c r="XD22" s="3">
        <f t="shared" si="9"/>
        <v>6.4775977009385377</v>
      </c>
      <c r="XE22" s="3">
        <f t="shared" si="9"/>
        <v>6.975022402488916</v>
      </c>
      <c r="XF22" s="3">
        <f t="shared" si="9"/>
        <v>6.6814841992274685</v>
      </c>
      <c r="XG22" s="3">
        <f t="shared" si="9"/>
        <v>6.6702812021067812</v>
      </c>
      <c r="XH22" s="3">
        <f t="shared" si="9"/>
        <v>5.4972736518936589</v>
      </c>
      <c r="XI22" s="3">
        <f t="shared" si="9"/>
        <v>7.638900699424906</v>
      </c>
      <c r="XJ22" s="3">
        <f t="shared" si="9"/>
        <v>6.7154551496741206</v>
      </c>
      <c r="XK22" s="3">
        <f t="shared" si="9"/>
        <v>7.5374776966630819</v>
      </c>
      <c r="XL22" s="3">
        <f t="shared" si="9"/>
        <v>6.5522415542604193</v>
      </c>
      <c r="XM22" s="3">
        <f t="shared" si="9"/>
        <v>7.2140022570480964</v>
      </c>
      <c r="XN22" s="3">
        <f t="shared" si="9"/>
        <v>5.7830800340634223</v>
      </c>
      <c r="XO22" s="3">
        <f t="shared" si="9"/>
        <v>6.5846153555149423</v>
      </c>
      <c r="XP22" s="3">
        <f t="shared" si="9"/>
        <v>6.7012791292832876</v>
      </c>
      <c r="XQ22" s="3">
        <f t="shared" si="9"/>
        <v>5.3894247245176015</v>
      </c>
      <c r="XR22" s="3">
        <f t="shared" si="9"/>
        <v>7.5785115019823444</v>
      </c>
      <c r="XS22" s="3">
        <f t="shared" si="9"/>
        <v>5.9557937210285301</v>
      </c>
      <c r="XT22" s="3">
        <f t="shared" si="9"/>
        <v>6.1711769881761702</v>
      </c>
      <c r="XU22" s="3">
        <f t="shared" si="9"/>
        <v>6.8168615000438448</v>
      </c>
      <c r="XV22" s="3">
        <f t="shared" si="9"/>
        <v>5.1384921004689676</v>
      </c>
      <c r="XW22" s="3">
        <f t="shared" ref="XW22:AAH22" si="10">AVERAGE(XW4:XW19)</f>
        <v>6.506719972488348</v>
      </c>
      <c r="XX22" s="3">
        <f t="shared" si="10"/>
        <v>4.303944961370072</v>
      </c>
      <c r="XY22" s="3">
        <f t="shared" si="10"/>
        <v>5.5286066147912463</v>
      </c>
      <c r="XZ22" s="3">
        <f t="shared" si="10"/>
        <v>6.5536203434757789</v>
      </c>
      <c r="YA22" s="3">
        <f t="shared" si="10"/>
        <v>4.5676633067412062</v>
      </c>
      <c r="YB22" s="3">
        <f t="shared" si="10"/>
        <v>7.3501634162621459</v>
      </c>
      <c r="YC22" s="3">
        <f t="shared" si="10"/>
        <v>5.1484154847111148</v>
      </c>
      <c r="YD22" s="3">
        <f t="shared" si="10"/>
        <v>4.3213456828482624</v>
      </c>
      <c r="YE22" s="3">
        <f t="shared" si="10"/>
        <v>5.5211327988454659</v>
      </c>
      <c r="YF22" s="3">
        <f t="shared" si="10"/>
        <v>5.2489775873569506</v>
      </c>
      <c r="YG22" s="3">
        <f t="shared" si="10"/>
        <v>7.0398075949447962</v>
      </c>
      <c r="YH22" s="3">
        <f t="shared" si="10"/>
        <v>5.5231891676065921</v>
      </c>
      <c r="YI22" s="3">
        <f t="shared" si="10"/>
        <v>6.7214115996029999</v>
      </c>
      <c r="YJ22" s="3">
        <f t="shared" si="10"/>
        <v>5.675990073639686</v>
      </c>
      <c r="YK22" s="3">
        <f t="shared" si="10"/>
        <v>5.3663269337360671</v>
      </c>
      <c r="YL22" s="3">
        <f t="shared" si="10"/>
        <v>5.219328884701568</v>
      </c>
      <c r="YM22" s="3">
        <f t="shared" si="10"/>
        <v>7.3097588023645192</v>
      </c>
      <c r="YN22" s="3">
        <f t="shared" si="10"/>
        <v>6.5346239420074452</v>
      </c>
      <c r="YO22" s="3">
        <f t="shared" si="10"/>
        <v>7.4872783185113292</v>
      </c>
      <c r="YP22" s="3">
        <f t="shared" si="10"/>
        <v>6.783285066924476</v>
      </c>
      <c r="YQ22" s="3">
        <f t="shared" si="10"/>
        <v>6.9218144589577451</v>
      </c>
      <c r="YR22" s="3">
        <f t="shared" si="10"/>
        <v>6.9602651172712768</v>
      </c>
      <c r="YS22" s="3">
        <f t="shared" si="10"/>
        <v>6.1145241265153851</v>
      </c>
      <c r="YT22" s="3">
        <f t="shared" si="10"/>
        <v>6.2843869244997475</v>
      </c>
      <c r="YU22" s="3">
        <f t="shared" si="10"/>
        <v>5.8968062248968511</v>
      </c>
      <c r="YV22" s="3">
        <f t="shared" si="10"/>
        <v>7.8407793780904127</v>
      </c>
      <c r="YW22" s="3">
        <f t="shared" si="10"/>
        <v>6.6747622597420131</v>
      </c>
      <c r="YX22" s="3">
        <f t="shared" si="10"/>
        <v>6.0716273414787363</v>
      </c>
      <c r="YY22" s="3">
        <f t="shared" si="10"/>
        <v>8.7883946479036048</v>
      </c>
      <c r="YZ22" s="3">
        <f t="shared" si="10"/>
        <v>7.9609438856149257</v>
      </c>
      <c r="ZA22" s="3">
        <f t="shared" si="10"/>
        <v>9.6307020101134491</v>
      </c>
      <c r="ZB22" s="3">
        <f t="shared" si="10"/>
        <v>8.5593612526551315</v>
      </c>
      <c r="ZC22" s="3">
        <f t="shared" si="10"/>
        <v>7.8227048034245108</v>
      </c>
      <c r="ZD22" s="3">
        <f t="shared" si="10"/>
        <v>6.8960836385179807</v>
      </c>
      <c r="ZE22" s="3">
        <f t="shared" si="10"/>
        <v>6.7589008813995424</v>
      </c>
      <c r="ZF22" s="3">
        <f t="shared" si="10"/>
        <v>7.4173055095643328</v>
      </c>
      <c r="ZG22" s="3">
        <f t="shared" si="10"/>
        <v>5.9154747000109094</v>
      </c>
      <c r="ZH22" s="3">
        <f t="shared" si="10"/>
        <v>5.4273142916533352</v>
      </c>
      <c r="ZI22" s="3">
        <f t="shared" si="10"/>
        <v>6.4783030365243119</v>
      </c>
      <c r="ZJ22" s="3">
        <f t="shared" si="10"/>
        <v>6.1500886943006723</v>
      </c>
      <c r="ZK22" s="3">
        <f t="shared" si="10"/>
        <v>5.9958212049247592</v>
      </c>
      <c r="ZL22" s="3">
        <f t="shared" si="10"/>
        <v>6.9048931479080569</v>
      </c>
      <c r="ZM22" s="3">
        <f t="shared" si="10"/>
        <v>6.5276630027434548</v>
      </c>
      <c r="ZN22" s="3">
        <f t="shared" si="10"/>
        <v>5.6884781211621567</v>
      </c>
      <c r="ZO22" s="3">
        <f t="shared" si="10"/>
        <v>7.1861678309459975</v>
      </c>
      <c r="ZP22" s="3">
        <f t="shared" si="10"/>
        <v>7.0820635110225671</v>
      </c>
      <c r="ZQ22" s="3">
        <f t="shared" si="10"/>
        <v>6.4256573227515998</v>
      </c>
      <c r="ZR22" s="3">
        <f t="shared" si="10"/>
        <v>7.0500375004337785</v>
      </c>
      <c r="ZS22" s="3">
        <f t="shared" si="10"/>
        <v>7.6877589098683057</v>
      </c>
      <c r="ZT22" s="3">
        <f t="shared" si="10"/>
        <v>7.1172863099629851</v>
      </c>
      <c r="ZU22" s="3">
        <f t="shared" si="10"/>
        <v>7.034250399289034</v>
      </c>
      <c r="ZV22" s="3">
        <f t="shared" si="10"/>
        <v>7.1881969829058283</v>
      </c>
      <c r="ZW22" s="3">
        <f t="shared" si="10"/>
        <v>7.9235154877012688</v>
      </c>
      <c r="ZX22" s="3">
        <f t="shared" si="10"/>
        <v>8.0478480301546611</v>
      </c>
      <c r="ZY22" s="3">
        <f t="shared" si="10"/>
        <v>7.556783522925552</v>
      </c>
      <c r="ZZ22" s="3">
        <f t="shared" si="10"/>
        <v>7.5986167087770422</v>
      </c>
      <c r="AAA22" s="3">
        <f t="shared" si="10"/>
        <v>8.4846632261700634</v>
      </c>
      <c r="AAB22" s="3">
        <f t="shared" si="10"/>
        <v>7.152833432416335</v>
      </c>
      <c r="AAC22" s="3">
        <f t="shared" si="10"/>
        <v>8.2078583299324688</v>
      </c>
      <c r="AAD22" s="3">
        <f t="shared" si="10"/>
        <v>7.0480388166734507</v>
      </c>
      <c r="AAE22" s="3">
        <f t="shared" si="10"/>
        <v>6.8122173957187231</v>
      </c>
      <c r="AAF22" s="3">
        <f t="shared" si="10"/>
        <v>7.1048630927042362</v>
      </c>
      <c r="AAG22" s="3">
        <f t="shared" si="10"/>
        <v>6.4823626163677703</v>
      </c>
      <c r="AAH22" s="3">
        <f t="shared" si="10"/>
        <v>7.3466222292479184</v>
      </c>
      <c r="AAI22" s="3">
        <f t="shared" ref="AAI22:ACT22" si="11">AVERAGE(AAI4:AAI19)</f>
        <v>7.4759956727016474</v>
      </c>
      <c r="AAJ22" s="3">
        <f t="shared" si="11"/>
        <v>7.5946006183377364</v>
      </c>
      <c r="AAK22" s="3">
        <f t="shared" si="11"/>
        <v>6.9900181513003385</v>
      </c>
      <c r="AAL22" s="3">
        <f t="shared" si="11"/>
        <v>6.5880872630070799</v>
      </c>
      <c r="AAM22" s="3">
        <f t="shared" si="11"/>
        <v>6.6540503823778234</v>
      </c>
      <c r="AAN22" s="3">
        <f t="shared" si="11"/>
        <v>7.3056114888998493</v>
      </c>
      <c r="AAO22" s="3">
        <f t="shared" si="11"/>
        <v>5.7582985706079715</v>
      </c>
      <c r="AAP22" s="3">
        <f t="shared" si="11"/>
        <v>5.8159902654219318</v>
      </c>
      <c r="AAQ22" s="3">
        <f t="shared" si="11"/>
        <v>6.3693306419972524</v>
      </c>
      <c r="AAR22" s="3">
        <f t="shared" si="11"/>
        <v>6.7024702440009118</v>
      </c>
      <c r="AAS22" s="3">
        <f t="shared" si="11"/>
        <v>7.3111104568998009</v>
      </c>
      <c r="AAT22" s="3">
        <f t="shared" si="11"/>
        <v>7.2368700778142108</v>
      </c>
      <c r="AAU22" s="3">
        <f t="shared" si="11"/>
        <v>7.7143025674400381</v>
      </c>
      <c r="AAV22" s="3">
        <f t="shared" si="11"/>
        <v>6.3490017895944737</v>
      </c>
      <c r="AAW22" s="3">
        <f t="shared" si="11"/>
        <v>6.6650089098762946</v>
      </c>
      <c r="AAX22" s="3">
        <f t="shared" si="11"/>
        <v>6.7879277096037614</v>
      </c>
      <c r="AAY22" s="3">
        <f t="shared" si="11"/>
        <v>7.6354628124835333</v>
      </c>
      <c r="AAZ22" s="3">
        <f t="shared" si="11"/>
        <v>6.328411774006657</v>
      </c>
      <c r="ABA22" s="3">
        <f t="shared" si="11"/>
        <v>6.7485607399370489</v>
      </c>
      <c r="ABB22" s="3">
        <f t="shared" si="11"/>
        <v>7.5551442208614397</v>
      </c>
      <c r="ABC22" s="3">
        <f t="shared" si="11"/>
        <v>8.3919214495987866</v>
      </c>
      <c r="ABD22" s="3">
        <f t="shared" si="11"/>
        <v>8.9800540821614625</v>
      </c>
      <c r="ABE22" s="3">
        <f t="shared" si="11"/>
        <v>8.2328021619712075</v>
      </c>
      <c r="ABF22" s="3">
        <f t="shared" si="11"/>
        <v>7.8326832588952406</v>
      </c>
      <c r="ABG22" s="3">
        <f t="shared" si="11"/>
        <v>7.0100391217818885</v>
      </c>
      <c r="ABH22" s="3">
        <f t="shared" si="11"/>
        <v>7.0224211081065562</v>
      </c>
      <c r="ABI22" s="3">
        <f t="shared" si="11"/>
        <v>6.5999955041558795</v>
      </c>
      <c r="ABJ22" s="3">
        <f t="shared" si="11"/>
        <v>8.9924215171388902</v>
      </c>
      <c r="ABK22" s="3">
        <f t="shared" si="11"/>
        <v>8.4791749270852481</v>
      </c>
      <c r="ABL22" s="3">
        <f t="shared" si="11"/>
        <v>7.6018018469542579</v>
      </c>
      <c r="ABM22" s="3">
        <f t="shared" si="11"/>
        <v>6.9141285252300344</v>
      </c>
      <c r="ABN22" s="3">
        <f t="shared" si="11"/>
        <v>6.4736967018004705</v>
      </c>
      <c r="ABO22" s="3">
        <f t="shared" si="11"/>
        <v>6.438815228906944</v>
      </c>
      <c r="ABP22" s="3">
        <f t="shared" si="11"/>
        <v>8.3547056185496835</v>
      </c>
      <c r="ABQ22" s="3">
        <f t="shared" si="11"/>
        <v>7.4728759146404027</v>
      </c>
      <c r="ABR22" s="3">
        <f t="shared" si="11"/>
        <v>7.0559648197771345</v>
      </c>
      <c r="ABS22" s="3">
        <f t="shared" si="11"/>
        <v>6.9055720037161219</v>
      </c>
      <c r="ABT22" s="3">
        <f t="shared" si="11"/>
        <v>7.1827467048367071</v>
      </c>
      <c r="ABU22" s="3">
        <f t="shared" si="11"/>
        <v>6.9369404486134831</v>
      </c>
      <c r="ABV22" s="3">
        <f t="shared" si="11"/>
        <v>6.1793483522274286</v>
      </c>
      <c r="ABW22" s="3">
        <f t="shared" si="11"/>
        <v>8.5518963991928878</v>
      </c>
      <c r="ABX22" s="3">
        <f t="shared" si="11"/>
        <v>7.2582647687737269</v>
      </c>
      <c r="ABY22" s="3">
        <f t="shared" si="11"/>
        <v>7.5337527854435304</v>
      </c>
      <c r="ABZ22" s="3">
        <f t="shared" si="11"/>
        <v>9.412650818534825</v>
      </c>
      <c r="ACA22" s="3">
        <f t="shared" si="11"/>
        <v>7.1516919417323574</v>
      </c>
      <c r="ACB22" s="3">
        <f t="shared" si="11"/>
        <v>8.0368405335925424</v>
      </c>
      <c r="ACC22" s="3">
        <f t="shared" si="11"/>
        <v>8.1886807810344706</v>
      </c>
      <c r="ACD22" s="3">
        <f t="shared" si="11"/>
        <v>8.075741006364181</v>
      </c>
      <c r="ACE22" s="3">
        <f t="shared" si="11"/>
        <v>8.8357806313706764</v>
      </c>
      <c r="ACF22" s="3">
        <f t="shared" si="11"/>
        <v>5.5537449234349126</v>
      </c>
      <c r="ACG22" s="3">
        <f t="shared" si="11"/>
        <v>7.5479717258251044</v>
      </c>
      <c r="ACH22" s="3">
        <f t="shared" si="11"/>
        <v>5.771614966610592</v>
      </c>
      <c r="ACI22" s="3">
        <f t="shared" si="11"/>
        <v>6.1306462778540993</v>
      </c>
      <c r="ACJ22" s="3">
        <f t="shared" si="11"/>
        <v>8.619914768200168</v>
      </c>
      <c r="ACK22" s="3">
        <f t="shared" si="11"/>
        <v>7.6212132511471493</v>
      </c>
      <c r="ACL22" s="3">
        <f t="shared" si="11"/>
        <v>9.2944513137596907</v>
      </c>
      <c r="ACM22" s="3">
        <f t="shared" si="11"/>
        <v>8.129646911941709</v>
      </c>
      <c r="ACN22" s="3">
        <f t="shared" si="11"/>
        <v>7.1680606538364655</v>
      </c>
      <c r="ACO22" s="3">
        <f t="shared" si="11"/>
        <v>7.7087674801456769</v>
      </c>
      <c r="ACP22" s="3">
        <f t="shared" si="11"/>
        <v>8.0761538114290641</v>
      </c>
      <c r="ACQ22" s="3">
        <f t="shared" si="11"/>
        <v>7.1041375033397873</v>
      </c>
      <c r="ACR22" s="3">
        <f t="shared" si="11"/>
        <v>5.0104703672064312</v>
      </c>
      <c r="ACS22" s="3">
        <f t="shared" si="11"/>
        <v>4.6365912857898763</v>
      </c>
      <c r="ACT22" s="3">
        <f t="shared" si="11"/>
        <v>5.0892008719540653</v>
      </c>
      <c r="ACU22" s="3">
        <f t="shared" ref="ACU22:ADV22" si="12">AVERAGE(ACU4:ACU19)</f>
        <v>5.3029485895957569</v>
      </c>
      <c r="ACV22" s="3">
        <f t="shared" si="12"/>
        <v>6.1100590158891652</v>
      </c>
      <c r="ACW22" s="3">
        <f t="shared" si="12"/>
        <v>3.5748198563371223</v>
      </c>
      <c r="ACX22" s="3">
        <f t="shared" si="12"/>
        <v>5.3129048507454772</v>
      </c>
      <c r="ACY22" s="3">
        <f t="shared" si="12"/>
        <v>3.9764743348889375</v>
      </c>
      <c r="ACZ22" s="3">
        <f t="shared" si="12"/>
        <v>4.9010070761879945</v>
      </c>
      <c r="ADA22" s="3">
        <f t="shared" si="12"/>
        <v>4.1746919071485395</v>
      </c>
      <c r="ADB22" s="3">
        <f t="shared" si="12"/>
        <v>5.7774961897010257</v>
      </c>
      <c r="ADC22" s="3">
        <f t="shared" si="12"/>
        <v>5.2935459492952655</v>
      </c>
      <c r="ADD22" s="3">
        <f t="shared" si="12"/>
        <v>4.8664714672434233</v>
      </c>
      <c r="ADE22" s="3">
        <f t="shared" si="12"/>
        <v>4.830425362428322</v>
      </c>
      <c r="ADF22" s="3">
        <f t="shared" si="12"/>
        <v>4.4559238465143265</v>
      </c>
      <c r="ADG22" s="3">
        <f t="shared" si="12"/>
        <v>5.3157561413407697</v>
      </c>
      <c r="ADH22" s="3">
        <f t="shared" si="12"/>
        <v>5.7821832860436615</v>
      </c>
      <c r="ADI22" s="3">
        <f t="shared" si="12"/>
        <v>3.5493042638874845</v>
      </c>
      <c r="ADJ22" s="3">
        <f t="shared" si="12"/>
        <v>4.0799003968642831</v>
      </c>
      <c r="ADK22" s="3">
        <f t="shared" si="12"/>
        <v>5.4293397295733321</v>
      </c>
      <c r="ADL22" s="3">
        <f t="shared" si="12"/>
        <v>5.0084891333598849</v>
      </c>
      <c r="ADM22" s="3">
        <f t="shared" si="12"/>
        <v>3.8610917523653376</v>
      </c>
      <c r="ADN22" s="3">
        <f t="shared" si="12"/>
        <v>5.4275465670818521</v>
      </c>
      <c r="ADO22" s="3">
        <f t="shared" si="12"/>
        <v>5.1919238970476496</v>
      </c>
      <c r="ADP22" s="3">
        <f t="shared" si="12"/>
        <v>5.6600866343044114</v>
      </c>
      <c r="ADQ22" s="3">
        <f t="shared" si="12"/>
        <v>4.1390022314854322</v>
      </c>
      <c r="ADR22" s="3">
        <f t="shared" si="12"/>
        <v>3.5380012912333054</v>
      </c>
      <c r="ADS22" s="3">
        <f t="shared" si="12"/>
        <v>4.1737455324079367</v>
      </c>
      <c r="ADT22" s="3">
        <f t="shared" si="12"/>
        <v>4.1130092369191349</v>
      </c>
      <c r="ADU22" s="3">
        <f t="shared" si="12"/>
        <v>4.7502230071235338</v>
      </c>
      <c r="ADV22" s="3">
        <f t="shared" si="12"/>
        <v>4.3799934173640782</v>
      </c>
    </row>
    <row r="23" spans="1:802" x14ac:dyDescent="0.25">
      <c r="A23" s="1" t="s">
        <v>1</v>
      </c>
      <c r="C23" s="3">
        <f>_xlfn.STDEV.S(C4:C19)</f>
        <v>0</v>
      </c>
      <c r="D23" s="3">
        <f>_xlfn.STDEV.S(D4:D19)</f>
        <v>7.7007364458628098</v>
      </c>
      <c r="E23" s="3">
        <f>_xlfn.STDEV.S(E4:E19)</f>
        <v>7.3586956066821267</v>
      </c>
      <c r="F23" s="3">
        <f>_xlfn.STDEV.S(F4:F19)</f>
        <v>6.4200406597948207</v>
      </c>
      <c r="G23" s="3">
        <f>_xlfn.STDEV.S(G4:G19)</f>
        <v>6.3765964363310195</v>
      </c>
      <c r="H23" s="3">
        <f t="shared" ref="H23:BS23" si="13">_xlfn.STDEV.S(H4:H19)</f>
        <v>6.4037987783941945</v>
      </c>
      <c r="I23" s="3">
        <f t="shared" si="13"/>
        <v>6.8226353211523696</v>
      </c>
      <c r="J23" s="3">
        <f t="shared" si="13"/>
        <v>7.3102767688402572</v>
      </c>
      <c r="K23" s="3">
        <f t="shared" si="13"/>
        <v>6.8694544073282957</v>
      </c>
      <c r="L23" s="3">
        <f t="shared" si="13"/>
        <v>9.4637191985782998</v>
      </c>
      <c r="M23" s="3">
        <f t="shared" si="13"/>
        <v>8.2247103346937269</v>
      </c>
      <c r="N23" s="3">
        <f t="shared" si="13"/>
        <v>10.21236431571295</v>
      </c>
      <c r="O23" s="3">
        <f t="shared" si="13"/>
        <v>6.3999484826423592</v>
      </c>
      <c r="P23" s="3">
        <f t="shared" si="13"/>
        <v>6.0471108360931938</v>
      </c>
      <c r="Q23" s="3">
        <f t="shared" si="13"/>
        <v>7.7206733779894003</v>
      </c>
      <c r="R23" s="3">
        <f t="shared" si="13"/>
        <v>6.1920079546159057</v>
      </c>
      <c r="S23" s="3">
        <f t="shared" si="13"/>
        <v>6.9363676422677356</v>
      </c>
      <c r="T23" s="3">
        <f t="shared" si="13"/>
        <v>5.8189743613108842</v>
      </c>
      <c r="U23" s="3">
        <f t="shared" si="13"/>
        <v>7.0881910695065438</v>
      </c>
      <c r="V23" s="3">
        <f t="shared" si="13"/>
        <v>7.3573568806348089</v>
      </c>
      <c r="W23" s="3">
        <f t="shared" si="13"/>
        <v>8.2518357385356094</v>
      </c>
      <c r="X23" s="3">
        <f t="shared" si="13"/>
        <v>7.4305578485166484</v>
      </c>
      <c r="Y23" s="3">
        <f t="shared" si="13"/>
        <v>4.9678961545151399</v>
      </c>
      <c r="Z23" s="3">
        <f t="shared" si="13"/>
        <v>5.2445386440607527</v>
      </c>
      <c r="AA23" s="3">
        <f t="shared" si="13"/>
        <v>5.2194330051813198</v>
      </c>
      <c r="AB23" s="3">
        <f t="shared" si="13"/>
        <v>6.1509654895263814</v>
      </c>
      <c r="AC23" s="3">
        <f t="shared" si="13"/>
        <v>7.8449471582034951</v>
      </c>
      <c r="AD23" s="3">
        <f t="shared" si="13"/>
        <v>6.0086243249034226</v>
      </c>
      <c r="AE23" s="3">
        <f t="shared" si="13"/>
        <v>7.2058279185270671</v>
      </c>
      <c r="AF23" s="3">
        <f t="shared" si="13"/>
        <v>9.1804918854248214</v>
      </c>
      <c r="AG23" s="3">
        <f t="shared" si="13"/>
        <v>9.9497192176997462</v>
      </c>
      <c r="AH23" s="3">
        <f t="shared" si="13"/>
        <v>8.0460488302686102</v>
      </c>
      <c r="AI23" s="3">
        <f t="shared" si="13"/>
        <v>9.3712596030730566</v>
      </c>
      <c r="AJ23" s="3">
        <f t="shared" si="13"/>
        <v>9.0090543916889345</v>
      </c>
      <c r="AK23" s="3">
        <f t="shared" si="13"/>
        <v>10.405949876668878</v>
      </c>
      <c r="AL23" s="3">
        <f t="shared" si="13"/>
        <v>9.7018960972027202</v>
      </c>
      <c r="AM23" s="3">
        <f t="shared" si="13"/>
        <v>9.4743692182729866</v>
      </c>
      <c r="AN23" s="3">
        <f t="shared" si="13"/>
        <v>9.4895412374867707</v>
      </c>
      <c r="AO23" s="3">
        <f t="shared" si="13"/>
        <v>10.306624010918853</v>
      </c>
      <c r="AP23" s="3">
        <f t="shared" si="13"/>
        <v>9.1085071383007765</v>
      </c>
      <c r="AQ23" s="3">
        <f t="shared" si="13"/>
        <v>10.73397991841524</v>
      </c>
      <c r="AR23" s="3">
        <f t="shared" si="13"/>
        <v>10.391011783551173</v>
      </c>
      <c r="AS23" s="3">
        <f t="shared" si="13"/>
        <v>13.303535804623568</v>
      </c>
      <c r="AT23" s="3">
        <f t="shared" si="13"/>
        <v>11.537617749318263</v>
      </c>
      <c r="AU23" s="3">
        <f t="shared" si="13"/>
        <v>11.405816518886366</v>
      </c>
      <c r="AV23" s="3">
        <f t="shared" si="13"/>
        <v>11.0303967246253</v>
      </c>
      <c r="AW23" s="3">
        <f t="shared" si="13"/>
        <v>13.224164722631782</v>
      </c>
      <c r="AX23" s="3">
        <f t="shared" si="13"/>
        <v>9.3250220775475547</v>
      </c>
      <c r="AY23" s="3">
        <f t="shared" si="13"/>
        <v>9.8961200514732237</v>
      </c>
      <c r="AZ23" s="3">
        <f t="shared" si="13"/>
        <v>11.573272310829234</v>
      </c>
      <c r="BA23" s="3">
        <f t="shared" si="13"/>
        <v>11.370564964914495</v>
      </c>
      <c r="BB23" s="3">
        <f t="shared" si="13"/>
        <v>11.236038970373748</v>
      </c>
      <c r="BC23" s="3">
        <f t="shared" si="13"/>
        <v>13.456153462307698</v>
      </c>
      <c r="BD23" s="3">
        <f t="shared" si="13"/>
        <v>11.889562709578945</v>
      </c>
      <c r="BE23" s="3">
        <f t="shared" si="13"/>
        <v>10.362508008205719</v>
      </c>
      <c r="BF23" s="3">
        <f t="shared" si="13"/>
        <v>10.484662288902737</v>
      </c>
      <c r="BG23" s="3">
        <f t="shared" si="13"/>
        <v>10.025199811438137</v>
      </c>
      <c r="BH23" s="3">
        <f t="shared" si="13"/>
        <v>10.772844625637342</v>
      </c>
      <c r="BI23" s="3">
        <f t="shared" si="13"/>
        <v>11.934902646914543</v>
      </c>
      <c r="BJ23" s="3">
        <f t="shared" si="13"/>
        <v>11.182213671050251</v>
      </c>
      <c r="BK23" s="3">
        <f t="shared" si="13"/>
        <v>11.846300241785137</v>
      </c>
      <c r="BL23" s="3">
        <f t="shared" si="13"/>
        <v>11.46736127972469</v>
      </c>
      <c r="BM23" s="3">
        <f t="shared" si="13"/>
        <v>10.554223966689685</v>
      </c>
      <c r="BN23" s="3">
        <f t="shared" si="13"/>
        <v>11.048044241179515</v>
      </c>
      <c r="BO23" s="3">
        <f t="shared" si="13"/>
        <v>11.137218957164539</v>
      </c>
      <c r="BP23" s="3">
        <f t="shared" si="13"/>
        <v>11.691440527115319</v>
      </c>
      <c r="BQ23" s="3">
        <f t="shared" si="13"/>
        <v>12.627922779994416</v>
      </c>
      <c r="BR23" s="3">
        <f t="shared" si="13"/>
        <v>12.75252306776097</v>
      </c>
      <c r="BS23" s="3">
        <f t="shared" si="13"/>
        <v>11.121255863881393</v>
      </c>
      <c r="BT23" s="3">
        <f t="shared" ref="BT23:EE23" si="14">_xlfn.STDEV.S(BT4:BT19)</f>
        <v>10.263470486482039</v>
      </c>
      <c r="BU23" s="3">
        <f t="shared" si="14"/>
        <v>10.688637600238138</v>
      </c>
      <c r="BV23" s="3">
        <f t="shared" si="14"/>
        <v>11.2617549202539</v>
      </c>
      <c r="BW23" s="3">
        <f t="shared" si="14"/>
        <v>11.686626823159193</v>
      </c>
      <c r="BX23" s="3">
        <f t="shared" si="14"/>
        <v>13.942220893564826</v>
      </c>
      <c r="BY23" s="3">
        <f t="shared" si="14"/>
        <v>13.15671961324974</v>
      </c>
      <c r="BZ23" s="3">
        <f t="shared" si="14"/>
        <v>11.968923927921018</v>
      </c>
      <c r="CA23" s="3">
        <f t="shared" si="14"/>
        <v>13.815039524211347</v>
      </c>
      <c r="CB23" s="3">
        <f t="shared" si="14"/>
        <v>14.12569505729943</v>
      </c>
      <c r="CC23" s="3">
        <f t="shared" si="14"/>
        <v>12.104065251836049</v>
      </c>
      <c r="CD23" s="3">
        <f t="shared" si="14"/>
        <v>12.087153034174833</v>
      </c>
      <c r="CE23" s="3">
        <f t="shared" si="14"/>
        <v>12.932149563675251</v>
      </c>
      <c r="CF23" s="3">
        <f t="shared" si="14"/>
        <v>11.41552254342818</v>
      </c>
      <c r="CG23" s="3">
        <f t="shared" si="14"/>
        <v>11.992753778969506</v>
      </c>
      <c r="CH23" s="3">
        <f t="shared" si="14"/>
        <v>10.15638377796815</v>
      </c>
      <c r="CI23" s="3">
        <f t="shared" si="14"/>
        <v>11.891996012586889</v>
      </c>
      <c r="CJ23" s="3">
        <f t="shared" si="14"/>
        <v>11.231955236075526</v>
      </c>
      <c r="CK23" s="3">
        <f t="shared" si="14"/>
        <v>10.922678301050276</v>
      </c>
      <c r="CL23" s="3">
        <f t="shared" si="14"/>
        <v>11.387920016131378</v>
      </c>
      <c r="CM23" s="3">
        <f t="shared" si="14"/>
        <v>11.07459242652155</v>
      </c>
      <c r="CN23" s="3">
        <f t="shared" si="14"/>
        <v>11.373771689372735</v>
      </c>
      <c r="CO23" s="3">
        <f t="shared" si="14"/>
        <v>12.472644974301913</v>
      </c>
      <c r="CP23" s="3">
        <f t="shared" si="14"/>
        <v>11.420294599731191</v>
      </c>
      <c r="CQ23" s="3">
        <f t="shared" si="14"/>
        <v>10.288100602695932</v>
      </c>
      <c r="CR23" s="3">
        <f t="shared" si="14"/>
        <v>10.35650610270349</v>
      </c>
      <c r="CS23" s="3">
        <f t="shared" si="14"/>
        <v>11.389283246178771</v>
      </c>
      <c r="CT23" s="3">
        <f t="shared" si="14"/>
        <v>9.9807425084778068</v>
      </c>
      <c r="CU23" s="3">
        <f t="shared" si="14"/>
        <v>13.180382859908095</v>
      </c>
      <c r="CV23" s="3">
        <f t="shared" si="14"/>
        <v>11.547384151625819</v>
      </c>
      <c r="CW23" s="3">
        <f t="shared" si="14"/>
        <v>12.029437438406532</v>
      </c>
      <c r="CX23" s="3">
        <f t="shared" si="14"/>
        <v>12.939920446424393</v>
      </c>
      <c r="CY23" s="3">
        <f t="shared" si="14"/>
        <v>11.865208503790575</v>
      </c>
      <c r="CZ23" s="3">
        <f t="shared" si="14"/>
        <v>11.434367194373394</v>
      </c>
      <c r="DA23" s="3">
        <f t="shared" si="14"/>
        <v>12.690987477015108</v>
      </c>
      <c r="DB23" s="3">
        <f t="shared" si="14"/>
        <v>13.783044912718852</v>
      </c>
      <c r="DC23" s="3">
        <f t="shared" si="14"/>
        <v>12.537419943770363</v>
      </c>
      <c r="DD23" s="3">
        <f t="shared" si="14"/>
        <v>12.410415607827616</v>
      </c>
      <c r="DE23" s="3">
        <f t="shared" si="14"/>
        <v>14.666671139766276</v>
      </c>
      <c r="DF23" s="3">
        <f t="shared" si="14"/>
        <v>12.991200770238676</v>
      </c>
      <c r="DG23" s="3">
        <f t="shared" si="14"/>
        <v>13.372769821837379</v>
      </c>
      <c r="DH23" s="3">
        <f t="shared" si="14"/>
        <v>13.906558443974316</v>
      </c>
      <c r="DI23" s="3">
        <f t="shared" si="14"/>
        <v>13.737327648289371</v>
      </c>
      <c r="DJ23" s="3">
        <f t="shared" si="14"/>
        <v>12.776609896118051</v>
      </c>
      <c r="DK23" s="3">
        <f t="shared" si="14"/>
        <v>12.413782324423016</v>
      </c>
      <c r="DL23" s="3">
        <f t="shared" si="14"/>
        <v>12.936512885342358</v>
      </c>
      <c r="DM23" s="3">
        <f t="shared" si="14"/>
        <v>12.791705788935909</v>
      </c>
      <c r="DN23" s="3">
        <f t="shared" si="14"/>
        <v>12.973828705485614</v>
      </c>
      <c r="DO23" s="3">
        <f t="shared" si="14"/>
        <v>15.951025787745781</v>
      </c>
      <c r="DP23" s="3">
        <f t="shared" si="14"/>
        <v>11.898449248387518</v>
      </c>
      <c r="DQ23" s="3">
        <f t="shared" si="14"/>
        <v>13.222562982612153</v>
      </c>
      <c r="DR23" s="3">
        <f t="shared" si="14"/>
        <v>11.848150262008698</v>
      </c>
      <c r="DS23" s="3">
        <f t="shared" si="14"/>
        <v>11.627201018680925</v>
      </c>
      <c r="DT23" s="3">
        <f t="shared" si="14"/>
        <v>9.4026225497191334</v>
      </c>
      <c r="DU23" s="3">
        <f t="shared" si="14"/>
        <v>10.369602058968921</v>
      </c>
      <c r="DV23" s="3">
        <f t="shared" si="14"/>
        <v>10.654308068100766</v>
      </c>
      <c r="DW23" s="3">
        <f t="shared" si="14"/>
        <v>11.742534423195796</v>
      </c>
      <c r="DX23" s="3">
        <f t="shared" si="14"/>
        <v>11.86825743282245</v>
      </c>
      <c r="DY23" s="3">
        <f t="shared" si="14"/>
        <v>12.221584254456181</v>
      </c>
      <c r="DZ23" s="3">
        <f t="shared" si="14"/>
        <v>12.67286270763773</v>
      </c>
      <c r="EA23" s="3">
        <f t="shared" si="14"/>
        <v>12.72346219791706</v>
      </c>
      <c r="EB23" s="3">
        <f t="shared" si="14"/>
        <v>11.157912001438802</v>
      </c>
      <c r="EC23" s="3">
        <f t="shared" si="14"/>
        <v>11.735729950080962</v>
      </c>
      <c r="ED23" s="3">
        <f t="shared" si="14"/>
        <v>11.604099054446737</v>
      </c>
      <c r="EE23" s="3">
        <f t="shared" si="14"/>
        <v>11.882970542506813</v>
      </c>
      <c r="EF23" s="3">
        <f t="shared" ref="EF23:GQ23" si="15">_xlfn.STDEV.S(EF4:EF19)</f>
        <v>10.76392261572202</v>
      </c>
      <c r="EG23" s="3">
        <f t="shared" si="15"/>
        <v>12.659952155240214</v>
      </c>
      <c r="EH23" s="3">
        <f t="shared" si="15"/>
        <v>11.837780857139814</v>
      </c>
      <c r="EI23" s="3">
        <f t="shared" si="15"/>
        <v>12.249100511575687</v>
      </c>
      <c r="EJ23" s="3">
        <f t="shared" si="15"/>
        <v>12.515206467294195</v>
      </c>
      <c r="EK23" s="3">
        <f t="shared" si="15"/>
        <v>13.422839418446625</v>
      </c>
      <c r="EL23" s="3">
        <f t="shared" si="15"/>
        <v>12.805787482603964</v>
      </c>
      <c r="EM23" s="3">
        <f t="shared" si="15"/>
        <v>12.60662108784293</v>
      </c>
      <c r="EN23" s="3">
        <f t="shared" si="15"/>
        <v>12.995126575198142</v>
      </c>
      <c r="EO23" s="3">
        <f t="shared" si="15"/>
        <v>13.142043350599357</v>
      </c>
      <c r="EP23" s="3">
        <f t="shared" si="15"/>
        <v>11.05460807352774</v>
      </c>
      <c r="EQ23" s="3">
        <f t="shared" si="15"/>
        <v>12.918192348498792</v>
      </c>
      <c r="ER23" s="3">
        <f t="shared" si="15"/>
        <v>11.915695466040951</v>
      </c>
      <c r="ES23" s="3">
        <f t="shared" si="15"/>
        <v>12.70615985297416</v>
      </c>
      <c r="ET23" s="3">
        <f t="shared" si="15"/>
        <v>11.874784681529004</v>
      </c>
      <c r="EU23" s="3">
        <f t="shared" si="15"/>
        <v>12.528560765386928</v>
      </c>
      <c r="EV23" s="3">
        <f t="shared" si="15"/>
        <v>12.049092878460922</v>
      </c>
      <c r="EW23" s="3">
        <f t="shared" si="15"/>
        <v>13.092472455644151</v>
      </c>
      <c r="EX23" s="3">
        <f t="shared" si="15"/>
        <v>13.232418009169981</v>
      </c>
      <c r="EY23" s="3">
        <f t="shared" si="15"/>
        <v>12.993105541621397</v>
      </c>
      <c r="EZ23" s="3">
        <f t="shared" si="15"/>
        <v>12.601059496218115</v>
      </c>
      <c r="FA23" s="3">
        <f t="shared" si="15"/>
        <v>14.697515584784586</v>
      </c>
      <c r="FB23" s="3">
        <f t="shared" si="15"/>
        <v>13.586049241180522</v>
      </c>
      <c r="FC23" s="3">
        <f t="shared" si="15"/>
        <v>13.588694323903797</v>
      </c>
      <c r="FD23" s="3">
        <f t="shared" si="15"/>
        <v>13.962217864568617</v>
      </c>
      <c r="FE23" s="3">
        <f t="shared" si="15"/>
        <v>14.609636133216245</v>
      </c>
      <c r="FF23" s="3">
        <f t="shared" si="15"/>
        <v>12.557330152399876</v>
      </c>
      <c r="FG23" s="3">
        <f t="shared" si="15"/>
        <v>11.721299597596564</v>
      </c>
      <c r="FH23" s="3">
        <f t="shared" si="15"/>
        <v>11.062646562844808</v>
      </c>
      <c r="FI23" s="3">
        <f t="shared" si="15"/>
        <v>12.58750245612562</v>
      </c>
      <c r="FJ23" s="3">
        <f t="shared" si="15"/>
        <v>11.861067584304466</v>
      </c>
      <c r="FK23" s="3">
        <f t="shared" si="15"/>
        <v>12.692705136296956</v>
      </c>
      <c r="FL23" s="3">
        <f t="shared" si="15"/>
        <v>14.032568429018921</v>
      </c>
      <c r="FM23" s="3">
        <f t="shared" si="15"/>
        <v>15.301178564729083</v>
      </c>
      <c r="FN23" s="3">
        <f t="shared" si="15"/>
        <v>13.823105940021041</v>
      </c>
      <c r="FO23" s="3">
        <f t="shared" si="15"/>
        <v>13.704052924863499</v>
      </c>
      <c r="FP23" s="3">
        <f t="shared" si="15"/>
        <v>12.304625479996945</v>
      </c>
      <c r="FQ23" s="3">
        <f t="shared" si="15"/>
        <v>13.170852875622392</v>
      </c>
      <c r="FR23" s="3">
        <f t="shared" si="15"/>
        <v>14.667573039152931</v>
      </c>
      <c r="FS23" s="3">
        <f t="shared" si="15"/>
        <v>13.821240672118332</v>
      </c>
      <c r="FT23" s="3">
        <f t="shared" si="15"/>
        <v>14.117354246650505</v>
      </c>
      <c r="FU23" s="3">
        <f t="shared" si="15"/>
        <v>13.402424988448548</v>
      </c>
      <c r="FV23" s="3">
        <f t="shared" si="15"/>
        <v>14.65547769176394</v>
      </c>
      <c r="FW23" s="3">
        <f t="shared" si="15"/>
        <v>15.016234495933178</v>
      </c>
      <c r="FX23" s="3">
        <f t="shared" si="15"/>
        <v>14.488705255180561</v>
      </c>
      <c r="FY23" s="3">
        <f t="shared" si="15"/>
        <v>13.394463565264141</v>
      </c>
      <c r="FZ23" s="3">
        <f t="shared" si="15"/>
        <v>14.721128581088831</v>
      </c>
      <c r="GA23" s="3">
        <f t="shared" si="15"/>
        <v>12.47029369142107</v>
      </c>
      <c r="GB23" s="3">
        <f t="shared" si="15"/>
        <v>12.950187668889711</v>
      </c>
      <c r="GC23" s="3">
        <f t="shared" si="15"/>
        <v>12.718777412943876</v>
      </c>
      <c r="GD23" s="3">
        <f t="shared" si="15"/>
        <v>13.044871686204623</v>
      </c>
      <c r="GE23" s="3">
        <f t="shared" si="15"/>
        <v>13.143830016131989</v>
      </c>
      <c r="GF23" s="3">
        <f t="shared" si="15"/>
        <v>11.913388255683447</v>
      </c>
      <c r="GG23" s="3">
        <f t="shared" si="15"/>
        <v>13.498995412443627</v>
      </c>
      <c r="GH23" s="3">
        <f t="shared" si="15"/>
        <v>12.730914015370436</v>
      </c>
      <c r="GI23" s="3">
        <f t="shared" si="15"/>
        <v>14.042890383459982</v>
      </c>
      <c r="GJ23" s="3">
        <f t="shared" si="15"/>
        <v>13.519641632851176</v>
      </c>
      <c r="GK23" s="3">
        <f t="shared" si="15"/>
        <v>12.594054591391398</v>
      </c>
      <c r="GL23" s="3">
        <f t="shared" si="15"/>
        <v>13.466082601443716</v>
      </c>
      <c r="GM23" s="3">
        <f t="shared" si="15"/>
        <v>13.706398587348181</v>
      </c>
      <c r="GN23" s="3">
        <f t="shared" si="15"/>
        <v>14.568981770283481</v>
      </c>
      <c r="GO23" s="3">
        <f t="shared" si="15"/>
        <v>14.09874885541652</v>
      </c>
      <c r="GP23" s="3">
        <f t="shared" si="15"/>
        <v>16.155657074736933</v>
      </c>
      <c r="GQ23" s="3">
        <f t="shared" si="15"/>
        <v>12.995978846723728</v>
      </c>
      <c r="GR23" s="3">
        <f t="shared" ref="GR23:JC23" si="16">_xlfn.STDEV.S(GR4:GR19)</f>
        <v>11.210535745882321</v>
      </c>
      <c r="GS23" s="3">
        <f t="shared" si="16"/>
        <v>12.308651191528213</v>
      </c>
      <c r="GT23" s="3">
        <f t="shared" si="16"/>
        <v>12.971990308687362</v>
      </c>
      <c r="GU23" s="3">
        <f t="shared" si="16"/>
        <v>14.841341001203377</v>
      </c>
      <c r="GV23" s="3">
        <f t="shared" si="16"/>
        <v>14.049897295379099</v>
      </c>
      <c r="GW23" s="3">
        <f t="shared" si="16"/>
        <v>13.089087578256358</v>
      </c>
      <c r="GX23" s="3">
        <f t="shared" si="16"/>
        <v>13.011982349702889</v>
      </c>
      <c r="GY23" s="3">
        <f t="shared" si="16"/>
        <v>13.816200727925366</v>
      </c>
      <c r="GZ23" s="3">
        <f t="shared" si="16"/>
        <v>12.760906458944319</v>
      </c>
      <c r="HA23" s="3">
        <f t="shared" si="16"/>
        <v>11.829340974044987</v>
      </c>
      <c r="HB23" s="3">
        <f t="shared" si="16"/>
        <v>12.921042409963947</v>
      </c>
      <c r="HC23" s="3">
        <f t="shared" si="16"/>
        <v>12.173152673409326</v>
      </c>
      <c r="HD23" s="3">
        <f t="shared" si="16"/>
        <v>12.356643952067396</v>
      </c>
      <c r="HE23" s="3">
        <f t="shared" si="16"/>
        <v>13.232132254066521</v>
      </c>
      <c r="HF23" s="3">
        <f t="shared" si="16"/>
        <v>14.075164100962468</v>
      </c>
      <c r="HG23" s="3">
        <f t="shared" si="16"/>
        <v>11.357170038963057</v>
      </c>
      <c r="HH23" s="3">
        <f t="shared" si="16"/>
        <v>12.066901527484061</v>
      </c>
      <c r="HI23" s="3">
        <f t="shared" si="16"/>
        <v>11.610405378266568</v>
      </c>
      <c r="HJ23" s="3">
        <f t="shared" si="16"/>
        <v>12.197913553986304</v>
      </c>
      <c r="HK23" s="3">
        <f t="shared" si="16"/>
        <v>13.273045196657723</v>
      </c>
      <c r="HL23" s="3">
        <f t="shared" si="16"/>
        <v>13.093086490557926</v>
      </c>
      <c r="HM23" s="3">
        <f t="shared" si="16"/>
        <v>12.08900488272563</v>
      </c>
      <c r="HN23" s="3">
        <f t="shared" si="16"/>
        <v>12.433768051810523</v>
      </c>
      <c r="HO23" s="3">
        <f t="shared" si="16"/>
        <v>12.290362079840731</v>
      </c>
      <c r="HP23" s="3">
        <f t="shared" si="16"/>
        <v>12.640594952569158</v>
      </c>
      <c r="HQ23" s="3">
        <f t="shared" si="16"/>
        <v>13.116534849045649</v>
      </c>
      <c r="HR23" s="3">
        <f t="shared" si="16"/>
        <v>12.327453405597478</v>
      </c>
      <c r="HS23" s="3">
        <f t="shared" si="16"/>
        <v>12.097339029722161</v>
      </c>
      <c r="HT23" s="3">
        <f t="shared" si="16"/>
        <v>11.836862230598518</v>
      </c>
      <c r="HU23" s="3">
        <f t="shared" si="16"/>
        <v>12.434545694114236</v>
      </c>
      <c r="HV23" s="3">
        <f t="shared" si="16"/>
        <v>13.713071249260537</v>
      </c>
      <c r="HW23" s="3">
        <f t="shared" si="16"/>
        <v>13.176682315917393</v>
      </c>
      <c r="HX23" s="3">
        <f t="shared" si="16"/>
        <v>13.048289558909671</v>
      </c>
      <c r="HY23" s="3">
        <f t="shared" si="16"/>
        <v>13.642245185017801</v>
      </c>
      <c r="HZ23" s="3">
        <f t="shared" si="16"/>
        <v>12.234946123089149</v>
      </c>
      <c r="IA23" s="3">
        <f t="shared" si="16"/>
        <v>14.052208851342256</v>
      </c>
      <c r="IB23" s="3">
        <f t="shared" si="16"/>
        <v>14.464444291243007</v>
      </c>
      <c r="IC23" s="3">
        <f t="shared" si="16"/>
        <v>14.620993144107524</v>
      </c>
      <c r="ID23" s="3">
        <f t="shared" si="16"/>
        <v>14.466156714356844</v>
      </c>
      <c r="IE23" s="3">
        <f t="shared" si="16"/>
        <v>14.007187037697593</v>
      </c>
      <c r="IF23" s="3">
        <f t="shared" si="16"/>
        <v>13.720573024206759</v>
      </c>
      <c r="IG23" s="3">
        <f t="shared" si="16"/>
        <v>13.831923808726252</v>
      </c>
      <c r="IH23" s="3">
        <f t="shared" si="16"/>
        <v>13.380606650679937</v>
      </c>
      <c r="II23" s="3">
        <f t="shared" si="16"/>
        <v>13.878910009607843</v>
      </c>
      <c r="IJ23" s="3">
        <f t="shared" si="16"/>
        <v>13.312718681840202</v>
      </c>
      <c r="IK23" s="3">
        <f t="shared" si="16"/>
        <v>13.235817572879405</v>
      </c>
      <c r="IL23" s="3">
        <f t="shared" si="16"/>
        <v>14.491638489859021</v>
      </c>
      <c r="IM23" s="3">
        <f t="shared" si="16"/>
        <v>14.998494677432989</v>
      </c>
      <c r="IN23" s="3">
        <f t="shared" si="16"/>
        <v>14.312785597363414</v>
      </c>
      <c r="IO23" s="3">
        <f t="shared" si="16"/>
        <v>13.835049585152607</v>
      </c>
      <c r="IP23" s="3">
        <f t="shared" si="16"/>
        <v>15.292209025920954</v>
      </c>
      <c r="IQ23" s="3">
        <f t="shared" si="16"/>
        <v>12.732917504537772</v>
      </c>
      <c r="IR23" s="3">
        <f t="shared" si="16"/>
        <v>12.623889493266173</v>
      </c>
      <c r="IS23" s="3">
        <f t="shared" si="16"/>
        <v>14.390013355998441</v>
      </c>
      <c r="IT23" s="3">
        <f t="shared" si="16"/>
        <v>13.833429627440987</v>
      </c>
      <c r="IU23" s="3">
        <f t="shared" si="16"/>
        <v>12.146397841006914</v>
      </c>
      <c r="IV23" s="3">
        <f t="shared" si="16"/>
        <v>11.696918511509814</v>
      </c>
      <c r="IW23" s="3">
        <f t="shared" si="16"/>
        <v>13.034691742364695</v>
      </c>
      <c r="IX23" s="3">
        <f t="shared" si="16"/>
        <v>13.336343183227465</v>
      </c>
      <c r="IY23" s="3">
        <f t="shared" si="16"/>
        <v>12.581709118529698</v>
      </c>
      <c r="IZ23" s="3">
        <f t="shared" si="16"/>
        <v>13.272650931824044</v>
      </c>
      <c r="JA23" s="3">
        <f t="shared" si="16"/>
        <v>12.070492129060797</v>
      </c>
      <c r="JB23" s="3">
        <f t="shared" si="16"/>
        <v>11.848646866628368</v>
      </c>
      <c r="JC23" s="3">
        <f t="shared" si="16"/>
        <v>11.690247581495349</v>
      </c>
      <c r="JD23" s="3">
        <f t="shared" ref="JD23:LO23" si="17">_xlfn.STDEV.S(JD4:JD19)</f>
        <v>13.529157135004134</v>
      </c>
      <c r="JE23" s="3">
        <f t="shared" si="17"/>
        <v>13.96607200642938</v>
      </c>
      <c r="JF23" s="3">
        <f t="shared" si="17"/>
        <v>14.52061656894603</v>
      </c>
      <c r="JG23" s="3">
        <f t="shared" si="17"/>
        <v>12.412871669203678</v>
      </c>
      <c r="JH23" s="3">
        <f t="shared" si="17"/>
        <v>12.063129111768754</v>
      </c>
      <c r="JI23" s="3">
        <f t="shared" si="17"/>
        <v>12.247473597108316</v>
      </c>
      <c r="JJ23" s="3">
        <f t="shared" si="17"/>
        <v>13.027451928222286</v>
      </c>
      <c r="JK23" s="3">
        <f t="shared" si="17"/>
        <v>12.523611108337626</v>
      </c>
      <c r="JL23" s="3">
        <f t="shared" si="17"/>
        <v>12.648051662437457</v>
      </c>
      <c r="JM23" s="3">
        <f t="shared" si="17"/>
        <v>12.693556026750137</v>
      </c>
      <c r="JN23" s="3">
        <f t="shared" si="17"/>
        <v>11.964400918018899</v>
      </c>
      <c r="JO23" s="3">
        <f t="shared" si="17"/>
        <v>13.665145622877475</v>
      </c>
      <c r="JP23" s="3">
        <f t="shared" si="17"/>
        <v>14.072059424243935</v>
      </c>
      <c r="JQ23" s="3">
        <f t="shared" si="17"/>
        <v>11.765763608289573</v>
      </c>
      <c r="JR23" s="3">
        <f t="shared" si="17"/>
        <v>13.432263331485407</v>
      </c>
      <c r="JS23" s="3">
        <f t="shared" si="17"/>
        <v>13.214539435066031</v>
      </c>
      <c r="JT23" s="3">
        <f t="shared" si="17"/>
        <v>14.629488490724659</v>
      </c>
      <c r="JU23" s="3">
        <f t="shared" si="17"/>
        <v>12.516364642312405</v>
      </c>
      <c r="JV23" s="3">
        <f t="shared" si="17"/>
        <v>12.251303525652096</v>
      </c>
      <c r="JW23" s="3">
        <f t="shared" si="17"/>
        <v>11.756358977060287</v>
      </c>
      <c r="JX23" s="3">
        <f t="shared" si="17"/>
        <v>12.986239585687025</v>
      </c>
      <c r="JY23" s="3">
        <f t="shared" si="17"/>
        <v>12.931650280016479</v>
      </c>
      <c r="JZ23" s="3">
        <f t="shared" si="17"/>
        <v>12.851426706440151</v>
      </c>
      <c r="KA23" s="3">
        <f t="shared" si="17"/>
        <v>13.06197327673487</v>
      </c>
      <c r="KB23" s="3">
        <f t="shared" si="17"/>
        <v>13.702425321232479</v>
      </c>
      <c r="KC23" s="3">
        <f t="shared" si="17"/>
        <v>14.230244873422407</v>
      </c>
      <c r="KD23" s="3">
        <f t="shared" si="17"/>
        <v>12.502701798503358</v>
      </c>
      <c r="KE23" s="3">
        <f t="shared" si="17"/>
        <v>11.852352627303437</v>
      </c>
      <c r="KF23" s="3">
        <f t="shared" si="17"/>
        <v>12.396782931618587</v>
      </c>
      <c r="KG23" s="3">
        <f t="shared" si="17"/>
        <v>12.6942238073828</v>
      </c>
      <c r="KH23" s="3">
        <f t="shared" si="17"/>
        <v>11.10615037208475</v>
      </c>
      <c r="KI23" s="3">
        <f t="shared" si="17"/>
        <v>12.528501378287521</v>
      </c>
      <c r="KJ23" s="3">
        <f t="shared" si="17"/>
        <v>10.351413742780093</v>
      </c>
      <c r="KK23" s="3">
        <f t="shared" si="17"/>
        <v>10.544157781606934</v>
      </c>
      <c r="KL23" s="3">
        <f t="shared" si="17"/>
        <v>11.359159157713989</v>
      </c>
      <c r="KM23" s="3">
        <f t="shared" si="17"/>
        <v>11.274282380877152</v>
      </c>
      <c r="KN23" s="3">
        <f t="shared" si="17"/>
        <v>12.273948725292058</v>
      </c>
      <c r="KO23" s="3">
        <f t="shared" si="17"/>
        <v>12.77226011710734</v>
      </c>
      <c r="KP23" s="3">
        <f t="shared" si="17"/>
        <v>13.451894542689985</v>
      </c>
      <c r="KQ23" s="3">
        <f t="shared" si="17"/>
        <v>13.901053655669278</v>
      </c>
      <c r="KR23" s="3">
        <f t="shared" si="17"/>
        <v>14.195601456758698</v>
      </c>
      <c r="KS23" s="3">
        <f t="shared" si="17"/>
        <v>12.549532123352851</v>
      </c>
      <c r="KT23" s="3">
        <f t="shared" si="17"/>
        <v>12.176090427588768</v>
      </c>
      <c r="KU23" s="3">
        <f t="shared" si="17"/>
        <v>11.512661077270309</v>
      </c>
      <c r="KV23" s="3">
        <f t="shared" si="17"/>
        <v>11.964842854219018</v>
      </c>
      <c r="KW23" s="3">
        <f t="shared" si="17"/>
        <v>11.855567558404374</v>
      </c>
      <c r="KX23" s="3">
        <f t="shared" si="17"/>
        <v>12.24687505445851</v>
      </c>
      <c r="KY23" s="3">
        <f t="shared" si="17"/>
        <v>12.988432265792454</v>
      </c>
      <c r="KZ23" s="3">
        <f t="shared" si="17"/>
        <v>12.698045291010263</v>
      </c>
      <c r="LA23" s="3">
        <f t="shared" si="17"/>
        <v>14.462430271029678</v>
      </c>
      <c r="LB23" s="3">
        <f t="shared" si="17"/>
        <v>12.892824520796134</v>
      </c>
      <c r="LC23" s="3">
        <f t="shared" si="17"/>
        <v>13.151849470959668</v>
      </c>
      <c r="LD23" s="3">
        <f t="shared" si="17"/>
        <v>13.529040383890074</v>
      </c>
      <c r="LE23" s="3">
        <f t="shared" si="17"/>
        <v>15.481389753653209</v>
      </c>
      <c r="LF23" s="3">
        <f t="shared" si="17"/>
        <v>14.19059312415593</v>
      </c>
      <c r="LG23" s="3">
        <f t="shared" si="17"/>
        <v>13.146339606583144</v>
      </c>
      <c r="LH23" s="3">
        <f t="shared" si="17"/>
        <v>13.731037562205609</v>
      </c>
      <c r="LI23" s="3">
        <f t="shared" si="17"/>
        <v>13.542305145487967</v>
      </c>
      <c r="LJ23" s="3">
        <f t="shared" si="17"/>
        <v>12.799833363646371</v>
      </c>
      <c r="LK23" s="3">
        <f t="shared" si="17"/>
        <v>13.61776799042037</v>
      </c>
      <c r="LL23" s="3">
        <f t="shared" si="17"/>
        <v>14.372043703806538</v>
      </c>
      <c r="LM23" s="3">
        <f t="shared" si="17"/>
        <v>14.600843912600908</v>
      </c>
      <c r="LN23" s="3">
        <f t="shared" si="17"/>
        <v>15.015763965357083</v>
      </c>
      <c r="LO23" s="3">
        <f t="shared" si="17"/>
        <v>13.351892355787562</v>
      </c>
      <c r="LP23" s="3">
        <f t="shared" ref="LP23:OA23" si="18">_xlfn.STDEV.S(LP4:LP19)</f>
        <v>13.736401158726524</v>
      </c>
      <c r="LQ23" s="3">
        <f t="shared" si="18"/>
        <v>14.238072277898885</v>
      </c>
      <c r="LR23" s="3">
        <f t="shared" si="18"/>
        <v>14.89106877522789</v>
      </c>
      <c r="LS23" s="3">
        <f t="shared" si="18"/>
        <v>14.717614440378092</v>
      </c>
      <c r="LT23" s="3">
        <f t="shared" si="18"/>
        <v>14.90057600461531</v>
      </c>
      <c r="LU23" s="3">
        <f t="shared" si="18"/>
        <v>13.888095294700893</v>
      </c>
      <c r="LV23" s="3">
        <f t="shared" si="18"/>
        <v>16.254031439597963</v>
      </c>
      <c r="LW23" s="3">
        <f t="shared" si="18"/>
        <v>14.958904192885868</v>
      </c>
      <c r="LX23" s="3">
        <f t="shared" si="18"/>
        <v>14.149167898542842</v>
      </c>
      <c r="LY23" s="3">
        <f t="shared" si="18"/>
        <v>14.238999934203125</v>
      </c>
      <c r="LZ23" s="3">
        <f t="shared" si="18"/>
        <v>13.866524697883817</v>
      </c>
      <c r="MA23" s="3">
        <f t="shared" si="18"/>
        <v>11.96079757820266</v>
      </c>
      <c r="MB23" s="3">
        <f t="shared" si="18"/>
        <v>12.503887563758241</v>
      </c>
      <c r="MC23" s="3">
        <f t="shared" si="18"/>
        <v>11.718563783853053</v>
      </c>
      <c r="MD23" s="3">
        <f t="shared" si="18"/>
        <v>12.549977223792219</v>
      </c>
      <c r="ME23" s="3">
        <f t="shared" si="18"/>
        <v>14.096424086935608</v>
      </c>
      <c r="MF23" s="3">
        <f t="shared" si="18"/>
        <v>10.918186778919228</v>
      </c>
      <c r="MG23" s="3">
        <f t="shared" si="18"/>
        <v>12.498219183660403</v>
      </c>
      <c r="MH23" s="3">
        <f t="shared" si="18"/>
        <v>13.401994538907632</v>
      </c>
      <c r="MI23" s="3">
        <f t="shared" si="18"/>
        <v>11.835369686021876</v>
      </c>
      <c r="MJ23" s="3">
        <f t="shared" si="18"/>
        <v>12.285242924099766</v>
      </c>
      <c r="MK23" s="3">
        <f t="shared" si="18"/>
        <v>11.104144284323722</v>
      </c>
      <c r="ML23" s="3">
        <f t="shared" si="18"/>
        <v>12.125133760426674</v>
      </c>
      <c r="MM23" s="3">
        <f t="shared" si="18"/>
        <v>11.453611084636579</v>
      </c>
      <c r="MN23" s="3">
        <f t="shared" si="18"/>
        <v>12.412971635629861</v>
      </c>
      <c r="MO23" s="3">
        <f t="shared" si="18"/>
        <v>12.19703231459518</v>
      </c>
      <c r="MP23" s="3">
        <f t="shared" si="18"/>
        <v>12.907431014700284</v>
      </c>
      <c r="MQ23" s="3">
        <f t="shared" si="18"/>
        <v>11.576007607087469</v>
      </c>
      <c r="MR23" s="3">
        <f t="shared" si="18"/>
        <v>12.127706908822528</v>
      </c>
      <c r="MS23" s="3">
        <f t="shared" si="18"/>
        <v>12.916739506552016</v>
      </c>
      <c r="MT23" s="3">
        <f t="shared" si="18"/>
        <v>13.663853752094898</v>
      </c>
      <c r="MU23" s="3">
        <f t="shared" si="18"/>
        <v>16.290031167554101</v>
      </c>
      <c r="MV23" s="3">
        <f t="shared" si="18"/>
        <v>14.23942992616205</v>
      </c>
      <c r="MW23" s="3">
        <f t="shared" si="18"/>
        <v>14.724366529509048</v>
      </c>
      <c r="MX23" s="3">
        <f t="shared" si="18"/>
        <v>15.295601672066384</v>
      </c>
      <c r="MY23" s="3">
        <f t="shared" si="18"/>
        <v>14.802844301088451</v>
      </c>
      <c r="MZ23" s="3">
        <f t="shared" si="18"/>
        <v>13.543713033265288</v>
      </c>
      <c r="NA23" s="3">
        <f t="shared" si="18"/>
        <v>13.458768503070397</v>
      </c>
      <c r="NB23" s="3">
        <f t="shared" si="18"/>
        <v>13.810592465666227</v>
      </c>
      <c r="NC23" s="3">
        <f t="shared" si="18"/>
        <v>12.88580916177844</v>
      </c>
      <c r="ND23" s="3">
        <f t="shared" si="18"/>
        <v>12.42403030118458</v>
      </c>
      <c r="NE23" s="3">
        <f t="shared" si="18"/>
        <v>13.364318042743376</v>
      </c>
      <c r="NF23" s="3">
        <f t="shared" si="18"/>
        <v>12.637261353241296</v>
      </c>
      <c r="NG23" s="3">
        <f t="shared" si="18"/>
        <v>12.447230898302029</v>
      </c>
      <c r="NH23" s="3">
        <f t="shared" si="18"/>
        <v>12.638172933151354</v>
      </c>
      <c r="NI23" s="3">
        <f t="shared" si="18"/>
        <v>10.933782133845057</v>
      </c>
      <c r="NJ23" s="3">
        <f t="shared" si="18"/>
        <v>12.353421234358192</v>
      </c>
      <c r="NK23" s="3">
        <f t="shared" si="18"/>
        <v>12.651025860486094</v>
      </c>
      <c r="NL23" s="3">
        <f t="shared" si="18"/>
        <v>12.758043791943928</v>
      </c>
      <c r="NM23" s="3">
        <f t="shared" si="18"/>
        <v>10.775845604635748</v>
      </c>
      <c r="NN23" s="3">
        <f t="shared" si="18"/>
        <v>12.416122739962406</v>
      </c>
      <c r="NO23" s="3">
        <f t="shared" si="18"/>
        <v>11.986833472256405</v>
      </c>
      <c r="NP23" s="3">
        <f t="shared" si="18"/>
        <v>11.10561517245567</v>
      </c>
      <c r="NQ23" s="3">
        <f t="shared" si="18"/>
        <v>11.312136352353628</v>
      </c>
      <c r="NR23" s="3">
        <f t="shared" si="18"/>
        <v>11.696045903831967</v>
      </c>
      <c r="NS23" s="3">
        <f t="shared" si="18"/>
        <v>12.745216997748004</v>
      </c>
      <c r="NT23" s="3">
        <f t="shared" si="18"/>
        <v>13.365227056830227</v>
      </c>
      <c r="NU23" s="3">
        <f t="shared" si="18"/>
        <v>11.092047504494206</v>
      </c>
      <c r="NV23" s="3">
        <f t="shared" si="18"/>
        <v>11.670188035320354</v>
      </c>
      <c r="NW23" s="3">
        <f t="shared" si="18"/>
        <v>13.305875088552016</v>
      </c>
      <c r="NX23" s="3">
        <f t="shared" si="18"/>
        <v>12.624287873094264</v>
      </c>
      <c r="NY23" s="3">
        <f t="shared" si="18"/>
        <v>12.377795134093786</v>
      </c>
      <c r="NZ23" s="3">
        <f t="shared" si="18"/>
        <v>10.369539050961722</v>
      </c>
      <c r="OA23" s="3">
        <f t="shared" si="18"/>
        <v>10.670393914343926</v>
      </c>
      <c r="OB23" s="3">
        <f t="shared" ref="OB23:QM23" si="19">_xlfn.STDEV.S(OB4:OB19)</f>
        <v>11.745254254014847</v>
      </c>
      <c r="OC23" s="3">
        <f t="shared" si="19"/>
        <v>11.742163711217485</v>
      </c>
      <c r="OD23" s="3">
        <f t="shared" si="19"/>
        <v>12.749789471389096</v>
      </c>
      <c r="OE23" s="3">
        <f t="shared" si="19"/>
        <v>10.837625199576124</v>
      </c>
      <c r="OF23" s="3">
        <f t="shared" si="19"/>
        <v>11.937764207400692</v>
      </c>
      <c r="OG23" s="3">
        <f t="shared" si="19"/>
        <v>13.229025303503034</v>
      </c>
      <c r="OH23" s="3">
        <f t="shared" si="19"/>
        <v>12.699511343560138</v>
      </c>
      <c r="OI23" s="3">
        <f t="shared" si="19"/>
        <v>13.444541941960605</v>
      </c>
      <c r="OJ23" s="3">
        <f t="shared" si="19"/>
        <v>12.995479498126297</v>
      </c>
      <c r="OK23" s="3">
        <f t="shared" si="19"/>
        <v>13.685999657793953</v>
      </c>
      <c r="OL23" s="3">
        <f t="shared" si="19"/>
        <v>14.00122300333611</v>
      </c>
      <c r="OM23" s="3">
        <f t="shared" si="19"/>
        <v>10.384223253135024</v>
      </c>
      <c r="ON23" s="3">
        <f t="shared" si="19"/>
        <v>11.19194785076508</v>
      </c>
      <c r="OO23" s="3">
        <f t="shared" si="19"/>
        <v>9.3187246333122324</v>
      </c>
      <c r="OP23" s="3">
        <f t="shared" si="19"/>
        <v>9.7350123094714984</v>
      </c>
      <c r="OQ23" s="3">
        <f t="shared" si="19"/>
        <v>9.6648514742608089</v>
      </c>
      <c r="OR23" s="3">
        <f t="shared" si="19"/>
        <v>11.718770643012331</v>
      </c>
      <c r="OS23" s="3">
        <f t="shared" si="19"/>
        <v>12.120579070512402</v>
      </c>
      <c r="OT23" s="3">
        <f t="shared" si="19"/>
        <v>10.51635610583865</v>
      </c>
      <c r="OU23" s="3">
        <f t="shared" si="19"/>
        <v>12.388419607482358</v>
      </c>
      <c r="OV23" s="3">
        <f t="shared" si="19"/>
        <v>11.217851004421115</v>
      </c>
      <c r="OW23" s="3">
        <f t="shared" si="19"/>
        <v>11.960061359543097</v>
      </c>
      <c r="OX23" s="3">
        <f t="shared" si="19"/>
        <v>13.292292448437424</v>
      </c>
      <c r="OY23" s="3">
        <f t="shared" si="19"/>
        <v>13.69029741078659</v>
      </c>
      <c r="OZ23" s="3">
        <f t="shared" si="19"/>
        <v>13.479071447247396</v>
      </c>
      <c r="PA23" s="3">
        <f t="shared" si="19"/>
        <v>11.119628465022394</v>
      </c>
      <c r="PB23" s="3">
        <f t="shared" si="19"/>
        <v>11.635960824660366</v>
      </c>
      <c r="PC23" s="3">
        <f t="shared" si="19"/>
        <v>12.549166041602611</v>
      </c>
      <c r="PD23" s="3">
        <f t="shared" si="19"/>
        <v>15.140977448079571</v>
      </c>
      <c r="PE23" s="3">
        <f t="shared" si="19"/>
        <v>12.876089233334309</v>
      </c>
      <c r="PF23" s="3">
        <f t="shared" si="19"/>
        <v>12.309511709664557</v>
      </c>
      <c r="PG23" s="3">
        <f t="shared" si="19"/>
        <v>11.160417323029947</v>
      </c>
      <c r="PH23" s="3">
        <f t="shared" si="19"/>
        <v>13.094501212066467</v>
      </c>
      <c r="PI23" s="3">
        <f t="shared" si="19"/>
        <v>12.411418819308789</v>
      </c>
      <c r="PJ23" s="3">
        <f t="shared" si="19"/>
        <v>12.26742146849562</v>
      </c>
      <c r="PK23" s="3">
        <f t="shared" si="19"/>
        <v>14.112580801546391</v>
      </c>
      <c r="PL23" s="3">
        <f t="shared" si="19"/>
        <v>14.609496446603092</v>
      </c>
      <c r="PM23" s="3">
        <f t="shared" si="19"/>
        <v>13.449287630504678</v>
      </c>
      <c r="PN23" s="3">
        <f t="shared" si="19"/>
        <v>13.503898324756575</v>
      </c>
      <c r="PO23" s="3">
        <f t="shared" si="19"/>
        <v>13.538508131988419</v>
      </c>
      <c r="PP23" s="3">
        <f t="shared" si="19"/>
        <v>12.560058158846179</v>
      </c>
      <c r="PQ23" s="3">
        <f t="shared" si="19"/>
        <v>13.331981334663929</v>
      </c>
      <c r="PR23" s="3">
        <f t="shared" si="19"/>
        <v>13.61767441968869</v>
      </c>
      <c r="PS23" s="3">
        <f t="shared" si="19"/>
        <v>11.822695410141845</v>
      </c>
      <c r="PT23" s="3">
        <f t="shared" si="19"/>
        <v>11.656069029988787</v>
      </c>
      <c r="PU23" s="3">
        <f t="shared" si="19"/>
        <v>12.504946241831421</v>
      </c>
      <c r="PV23" s="3">
        <f t="shared" si="19"/>
        <v>11.898751603618701</v>
      </c>
      <c r="PW23" s="3">
        <f t="shared" si="19"/>
        <v>12.724780901619127</v>
      </c>
      <c r="PX23" s="3">
        <f t="shared" si="19"/>
        <v>12.767282966398376</v>
      </c>
      <c r="PY23" s="3">
        <f t="shared" si="19"/>
        <v>12.863006120683536</v>
      </c>
      <c r="PZ23" s="3">
        <f t="shared" si="19"/>
        <v>12.455425752446944</v>
      </c>
      <c r="QA23" s="3">
        <f t="shared" si="19"/>
        <v>11.194724077206128</v>
      </c>
      <c r="QB23" s="3">
        <f t="shared" si="19"/>
        <v>13.171764937407435</v>
      </c>
      <c r="QC23" s="3">
        <f t="shared" si="19"/>
        <v>13.557772601528105</v>
      </c>
      <c r="QD23" s="3">
        <f t="shared" si="19"/>
        <v>14.119937243545658</v>
      </c>
      <c r="QE23" s="3">
        <f t="shared" si="19"/>
        <v>12.447337694861654</v>
      </c>
      <c r="QF23" s="3">
        <f t="shared" si="19"/>
        <v>14.145679450726368</v>
      </c>
      <c r="QG23" s="3">
        <f t="shared" si="19"/>
        <v>12.737840507518657</v>
      </c>
      <c r="QH23" s="3">
        <f t="shared" si="19"/>
        <v>13.497221876074139</v>
      </c>
      <c r="QI23" s="3">
        <f t="shared" si="19"/>
        <v>13.504622874393633</v>
      </c>
      <c r="QJ23" s="3">
        <f t="shared" si="19"/>
        <v>12.853694961077361</v>
      </c>
      <c r="QK23" s="3">
        <f t="shared" si="19"/>
        <v>12.262965715352019</v>
      </c>
      <c r="QL23" s="3">
        <f t="shared" si="19"/>
        <v>13.15936911681073</v>
      </c>
      <c r="QM23" s="3">
        <f t="shared" si="19"/>
        <v>13.792520918085991</v>
      </c>
      <c r="QN23" s="3">
        <f t="shared" ref="QN23:SY23" si="20">_xlfn.STDEV.S(QN4:QN19)</f>
        <v>13.648913123054475</v>
      </c>
      <c r="QO23" s="3">
        <f t="shared" si="20"/>
        <v>12.159769090399569</v>
      </c>
      <c r="QP23" s="3">
        <f t="shared" si="20"/>
        <v>14.293653276073314</v>
      </c>
      <c r="QQ23" s="3">
        <f t="shared" si="20"/>
        <v>12.401553780626243</v>
      </c>
      <c r="QR23" s="3">
        <f t="shared" si="20"/>
        <v>12.719832505223915</v>
      </c>
      <c r="QS23" s="3">
        <f t="shared" si="20"/>
        <v>13.724262403863651</v>
      </c>
      <c r="QT23" s="3">
        <f t="shared" si="20"/>
        <v>13.771474734276026</v>
      </c>
      <c r="QU23" s="3">
        <f t="shared" si="20"/>
        <v>12.430681895804872</v>
      </c>
      <c r="QV23" s="3">
        <f t="shared" si="20"/>
        <v>13.658480005841149</v>
      </c>
      <c r="QW23" s="3">
        <f t="shared" si="20"/>
        <v>14.050361124112667</v>
      </c>
      <c r="QX23" s="3">
        <f t="shared" si="20"/>
        <v>13.820632476896908</v>
      </c>
      <c r="QY23" s="3">
        <f t="shared" si="20"/>
        <v>12.457795988756162</v>
      </c>
      <c r="QZ23" s="3">
        <f t="shared" si="20"/>
        <v>11.893077417155775</v>
      </c>
      <c r="RA23" s="3">
        <f t="shared" si="20"/>
        <v>14.299545270188345</v>
      </c>
      <c r="RB23" s="3">
        <f t="shared" si="20"/>
        <v>13.2803363380908</v>
      </c>
      <c r="RC23" s="3">
        <f t="shared" si="20"/>
        <v>12.927648978108124</v>
      </c>
      <c r="RD23" s="3">
        <f t="shared" si="20"/>
        <v>12.546501227619821</v>
      </c>
      <c r="RE23" s="3">
        <f t="shared" si="20"/>
        <v>13.991258566516013</v>
      </c>
      <c r="RF23" s="3">
        <f t="shared" si="20"/>
        <v>13.66394064172051</v>
      </c>
      <c r="RG23" s="3">
        <f t="shared" si="20"/>
        <v>14.409889511045023</v>
      </c>
      <c r="RH23" s="3">
        <f t="shared" si="20"/>
        <v>14.525835752349868</v>
      </c>
      <c r="RI23" s="3">
        <f t="shared" si="20"/>
        <v>13.721672880384343</v>
      </c>
      <c r="RJ23" s="3">
        <f t="shared" si="20"/>
        <v>14.574777821820511</v>
      </c>
      <c r="RK23" s="3">
        <f t="shared" si="20"/>
        <v>14.912640664162893</v>
      </c>
      <c r="RL23" s="3">
        <f t="shared" si="20"/>
        <v>13.64231851537463</v>
      </c>
      <c r="RM23" s="3">
        <f t="shared" si="20"/>
        <v>13.130535534907207</v>
      </c>
      <c r="RN23" s="3">
        <f t="shared" si="20"/>
        <v>14.404785741118252</v>
      </c>
      <c r="RO23" s="3">
        <f t="shared" si="20"/>
        <v>14.569395649542949</v>
      </c>
      <c r="RP23" s="3">
        <f t="shared" si="20"/>
        <v>14.636863475611056</v>
      </c>
      <c r="RQ23" s="3">
        <f t="shared" si="20"/>
        <v>15.018725615030188</v>
      </c>
      <c r="RR23" s="3">
        <f t="shared" si="20"/>
        <v>13.710003964708077</v>
      </c>
      <c r="RS23" s="3">
        <f t="shared" si="20"/>
        <v>13.899198250831283</v>
      </c>
      <c r="RT23" s="3">
        <f t="shared" si="20"/>
        <v>13.481932728039856</v>
      </c>
      <c r="RU23" s="3">
        <f t="shared" si="20"/>
        <v>13.823419353824205</v>
      </c>
      <c r="RV23" s="3">
        <f t="shared" si="20"/>
        <v>13.262959152265955</v>
      </c>
      <c r="RW23" s="3">
        <f t="shared" si="20"/>
        <v>13.344930460178862</v>
      </c>
      <c r="RX23" s="3">
        <f t="shared" si="20"/>
        <v>14.925546010583012</v>
      </c>
      <c r="RY23" s="3">
        <f t="shared" si="20"/>
        <v>15.344095419729305</v>
      </c>
      <c r="RZ23" s="3">
        <f t="shared" si="20"/>
        <v>15.04458280966144</v>
      </c>
      <c r="SA23" s="3">
        <f t="shared" si="20"/>
        <v>14.076398210793416</v>
      </c>
      <c r="SB23" s="3">
        <f t="shared" si="20"/>
        <v>15.801011731407634</v>
      </c>
      <c r="SC23" s="3">
        <f t="shared" si="20"/>
        <v>16.417937663412818</v>
      </c>
      <c r="SD23" s="3">
        <f t="shared" si="20"/>
        <v>14.878511270303175</v>
      </c>
      <c r="SE23" s="3">
        <f t="shared" si="20"/>
        <v>15.846004479120909</v>
      </c>
      <c r="SF23" s="3">
        <f t="shared" si="20"/>
        <v>16.983387202639069</v>
      </c>
      <c r="SG23" s="3">
        <f t="shared" si="20"/>
        <v>14.844295108097798</v>
      </c>
      <c r="SH23" s="3">
        <f t="shared" si="20"/>
        <v>13.881927432299465</v>
      </c>
      <c r="SI23" s="3">
        <f t="shared" si="20"/>
        <v>14.997344231230493</v>
      </c>
      <c r="SJ23" s="3">
        <f t="shared" si="20"/>
        <v>14.701534809409807</v>
      </c>
      <c r="SK23" s="3">
        <f t="shared" si="20"/>
        <v>13.670717132843611</v>
      </c>
      <c r="SL23" s="3">
        <f t="shared" si="20"/>
        <v>16.21085144280341</v>
      </c>
      <c r="SM23" s="3">
        <f t="shared" si="20"/>
        <v>15.337866834690153</v>
      </c>
      <c r="SN23" s="3">
        <f t="shared" si="20"/>
        <v>14.762259269112644</v>
      </c>
      <c r="SO23" s="3">
        <f t="shared" si="20"/>
        <v>15.678507193951358</v>
      </c>
      <c r="SP23" s="3">
        <f t="shared" si="20"/>
        <v>14.644898398579729</v>
      </c>
      <c r="SQ23" s="3">
        <f t="shared" si="20"/>
        <v>13.445588892331649</v>
      </c>
      <c r="SR23" s="3">
        <f t="shared" si="20"/>
        <v>14.205045963674889</v>
      </c>
      <c r="SS23" s="3">
        <f t="shared" si="20"/>
        <v>13.394048517379739</v>
      </c>
      <c r="ST23" s="3">
        <f t="shared" si="20"/>
        <v>14.466272737783493</v>
      </c>
      <c r="SU23" s="3">
        <f t="shared" si="20"/>
        <v>15.072588092524276</v>
      </c>
      <c r="SV23" s="3">
        <f t="shared" si="20"/>
        <v>14.797409324529259</v>
      </c>
      <c r="SW23" s="3">
        <f t="shared" si="20"/>
        <v>16.73520959331487</v>
      </c>
      <c r="SX23" s="3">
        <f t="shared" si="20"/>
        <v>15.359451724378594</v>
      </c>
      <c r="SY23" s="3">
        <f t="shared" si="20"/>
        <v>15.361103582079465</v>
      </c>
      <c r="SZ23" s="3">
        <f t="shared" ref="SZ23:VK23" si="21">_xlfn.STDEV.S(SZ4:SZ19)</f>
        <v>14.605760249677573</v>
      </c>
      <c r="TA23" s="3">
        <f t="shared" si="21"/>
        <v>13.407891008314577</v>
      </c>
      <c r="TB23" s="3">
        <f t="shared" si="21"/>
        <v>14.705437938882515</v>
      </c>
      <c r="TC23" s="3">
        <f t="shared" si="21"/>
        <v>15.188715960215097</v>
      </c>
      <c r="TD23" s="3">
        <f t="shared" si="21"/>
        <v>15.43588778457627</v>
      </c>
      <c r="TE23" s="3">
        <f t="shared" si="21"/>
        <v>15.13148139307434</v>
      </c>
      <c r="TF23" s="3">
        <f t="shared" si="21"/>
        <v>14.639932302523709</v>
      </c>
      <c r="TG23" s="3">
        <f t="shared" si="21"/>
        <v>13.888940736263102</v>
      </c>
      <c r="TH23" s="3">
        <f t="shared" si="21"/>
        <v>13.408168995115449</v>
      </c>
      <c r="TI23" s="3">
        <f t="shared" si="21"/>
        <v>15.497467452465335</v>
      </c>
      <c r="TJ23" s="3">
        <f t="shared" si="21"/>
        <v>14.542245538149482</v>
      </c>
      <c r="TK23" s="3">
        <f t="shared" si="21"/>
        <v>13.473522041504646</v>
      </c>
      <c r="TL23" s="3">
        <f t="shared" si="21"/>
        <v>14.793009192677379</v>
      </c>
      <c r="TM23" s="3">
        <f t="shared" si="21"/>
        <v>16.123358742787147</v>
      </c>
      <c r="TN23" s="3">
        <f t="shared" si="21"/>
        <v>13.905188401362855</v>
      </c>
      <c r="TO23" s="3">
        <f t="shared" si="21"/>
        <v>13.991747164627494</v>
      </c>
      <c r="TP23" s="3">
        <f t="shared" si="21"/>
        <v>12.125719005637128</v>
      </c>
      <c r="TQ23" s="3">
        <f t="shared" si="21"/>
        <v>13.088989356455922</v>
      </c>
      <c r="TR23" s="3">
        <f t="shared" si="21"/>
        <v>15.448232433203549</v>
      </c>
      <c r="TS23" s="3">
        <f t="shared" si="21"/>
        <v>12.241240712177186</v>
      </c>
      <c r="TT23" s="3">
        <f t="shared" si="21"/>
        <v>12.0771152344137</v>
      </c>
      <c r="TU23" s="3">
        <f t="shared" si="21"/>
        <v>14.157938962669366</v>
      </c>
      <c r="TV23" s="3">
        <f t="shared" si="21"/>
        <v>15.086402867765869</v>
      </c>
      <c r="TW23" s="3">
        <f t="shared" si="21"/>
        <v>13.646581961509469</v>
      </c>
      <c r="TX23" s="3">
        <f t="shared" si="21"/>
        <v>13.316710335151903</v>
      </c>
      <c r="TY23" s="3">
        <f t="shared" si="21"/>
        <v>13.817197970984902</v>
      </c>
      <c r="TZ23" s="3">
        <f t="shared" si="21"/>
        <v>13.032942311552269</v>
      </c>
      <c r="UA23" s="3">
        <f t="shared" si="21"/>
        <v>13.335019816912526</v>
      </c>
      <c r="UB23" s="3">
        <f t="shared" si="21"/>
        <v>15.031012853266244</v>
      </c>
      <c r="UC23" s="3">
        <f t="shared" si="21"/>
        <v>13.054328323519037</v>
      </c>
      <c r="UD23" s="3">
        <f t="shared" si="21"/>
        <v>14.072179256187949</v>
      </c>
      <c r="UE23" s="3">
        <f t="shared" si="21"/>
        <v>13.780455677953332</v>
      </c>
      <c r="UF23" s="3">
        <f t="shared" si="21"/>
        <v>16.422053263124948</v>
      </c>
      <c r="UG23" s="3">
        <f t="shared" si="21"/>
        <v>15.01122018835593</v>
      </c>
      <c r="UH23" s="3">
        <f t="shared" si="21"/>
        <v>14.44014521819197</v>
      </c>
      <c r="UI23" s="3">
        <f t="shared" si="21"/>
        <v>14.855403132867295</v>
      </c>
      <c r="UJ23" s="3">
        <f t="shared" si="21"/>
        <v>16.096350811457793</v>
      </c>
      <c r="UK23" s="3">
        <f t="shared" si="21"/>
        <v>14.185349897278611</v>
      </c>
      <c r="UL23" s="3">
        <f t="shared" si="21"/>
        <v>16.884237341658114</v>
      </c>
      <c r="UM23" s="3">
        <f t="shared" si="21"/>
        <v>17.861855336945595</v>
      </c>
      <c r="UN23" s="3">
        <f t="shared" si="21"/>
        <v>16.650757500022532</v>
      </c>
      <c r="UO23" s="3">
        <f t="shared" si="21"/>
        <v>17.722937472378295</v>
      </c>
      <c r="UP23" s="3">
        <f t="shared" si="21"/>
        <v>15.951402099273862</v>
      </c>
      <c r="UQ23" s="3">
        <f t="shared" si="21"/>
        <v>14.688224274318028</v>
      </c>
      <c r="UR23" s="3">
        <f t="shared" si="21"/>
        <v>17.290008334233473</v>
      </c>
      <c r="US23" s="3">
        <f t="shared" si="21"/>
        <v>15.920457286631116</v>
      </c>
      <c r="UT23" s="3">
        <f t="shared" si="21"/>
        <v>13.683458116108653</v>
      </c>
      <c r="UU23" s="3">
        <f t="shared" si="21"/>
        <v>14.510342638421191</v>
      </c>
      <c r="UV23" s="3">
        <f t="shared" si="21"/>
        <v>16.742867289453926</v>
      </c>
      <c r="UW23" s="3">
        <f t="shared" si="21"/>
        <v>14.973832587240599</v>
      </c>
      <c r="UX23" s="3">
        <f t="shared" si="21"/>
        <v>14.272287849207354</v>
      </c>
      <c r="UY23" s="3">
        <f t="shared" si="21"/>
        <v>13.59846944196647</v>
      </c>
      <c r="UZ23" s="3">
        <f t="shared" si="21"/>
        <v>13.030175866880541</v>
      </c>
      <c r="VA23" s="3">
        <f t="shared" si="21"/>
        <v>13.377545720796331</v>
      </c>
      <c r="VB23" s="3">
        <f t="shared" si="21"/>
        <v>13.461841602574367</v>
      </c>
      <c r="VC23" s="3">
        <f t="shared" si="21"/>
        <v>14.14572722825379</v>
      </c>
      <c r="VD23" s="3">
        <f t="shared" si="21"/>
        <v>13.670323291211064</v>
      </c>
      <c r="VE23" s="3">
        <f t="shared" si="21"/>
        <v>15.010760173072686</v>
      </c>
      <c r="VF23" s="3">
        <f t="shared" si="21"/>
        <v>13.943228266819791</v>
      </c>
      <c r="VG23" s="3">
        <f t="shared" si="21"/>
        <v>14.044872634494459</v>
      </c>
      <c r="VH23" s="3">
        <f t="shared" si="21"/>
        <v>13.070510807526224</v>
      </c>
      <c r="VI23" s="3">
        <f t="shared" si="21"/>
        <v>14.926226875310117</v>
      </c>
      <c r="VJ23" s="3">
        <f t="shared" si="21"/>
        <v>15.183986777364973</v>
      </c>
      <c r="VK23" s="3">
        <f t="shared" si="21"/>
        <v>15.284080481328706</v>
      </c>
      <c r="VL23" s="3">
        <f t="shared" ref="VL23:XW23" si="22">_xlfn.STDEV.S(VL4:VL19)</f>
        <v>14.897610826019562</v>
      </c>
      <c r="VM23" s="3">
        <f t="shared" si="22"/>
        <v>13.620904239594367</v>
      </c>
      <c r="VN23" s="3">
        <f t="shared" si="22"/>
        <v>14.534807595168692</v>
      </c>
      <c r="VO23" s="3">
        <f t="shared" si="22"/>
        <v>13.879009472689679</v>
      </c>
      <c r="VP23" s="3">
        <f t="shared" si="22"/>
        <v>14.38898925138483</v>
      </c>
      <c r="VQ23" s="3">
        <f t="shared" si="22"/>
        <v>16.01011375882668</v>
      </c>
      <c r="VR23" s="3">
        <f t="shared" si="22"/>
        <v>14.985838342697136</v>
      </c>
      <c r="VS23" s="3">
        <f t="shared" si="22"/>
        <v>15.527285895106306</v>
      </c>
      <c r="VT23" s="3">
        <f t="shared" si="22"/>
        <v>15.239663609522966</v>
      </c>
      <c r="VU23" s="3">
        <f t="shared" si="22"/>
        <v>15.284820423727714</v>
      </c>
      <c r="VV23" s="3">
        <f t="shared" si="22"/>
        <v>14.283126081092338</v>
      </c>
      <c r="VW23" s="3">
        <f t="shared" si="22"/>
        <v>13.971724338096219</v>
      </c>
      <c r="VX23" s="3">
        <f t="shared" si="22"/>
        <v>14.987848756992655</v>
      </c>
      <c r="VY23" s="3">
        <f t="shared" si="22"/>
        <v>14.517809069706965</v>
      </c>
      <c r="VZ23" s="3">
        <f t="shared" si="22"/>
        <v>13.557968148253169</v>
      </c>
      <c r="WA23" s="3">
        <f t="shared" si="22"/>
        <v>14.479337759455566</v>
      </c>
      <c r="WB23" s="3">
        <f t="shared" si="22"/>
        <v>16.913509959035892</v>
      </c>
      <c r="WC23" s="3">
        <f t="shared" si="22"/>
        <v>15.215924571871504</v>
      </c>
      <c r="WD23" s="6">
        <f t="shared" si="22"/>
        <v>14.685660602364674</v>
      </c>
      <c r="WE23" s="3">
        <f t="shared" si="22"/>
        <v>10.446993048878761</v>
      </c>
      <c r="WF23" s="3">
        <f t="shared" si="22"/>
        <v>10.854889636313034</v>
      </c>
      <c r="WG23" s="3">
        <f t="shared" si="22"/>
        <v>11.823035914792866</v>
      </c>
      <c r="WH23" s="3">
        <f t="shared" si="22"/>
        <v>12.357824246621067</v>
      </c>
      <c r="WI23" s="3">
        <f t="shared" si="22"/>
        <v>14.651678449216956</v>
      </c>
      <c r="WJ23" s="3">
        <f t="shared" si="22"/>
        <v>12.928261377539963</v>
      </c>
      <c r="WK23" s="3">
        <f t="shared" si="22"/>
        <v>13.639922696659378</v>
      </c>
      <c r="WL23" s="3">
        <f t="shared" si="22"/>
        <v>11.675372347696282</v>
      </c>
      <c r="WM23" s="3">
        <f t="shared" si="22"/>
        <v>11.388046691507743</v>
      </c>
      <c r="WN23" s="3">
        <f t="shared" si="22"/>
        <v>7.906023079574946</v>
      </c>
      <c r="WO23" s="3">
        <f t="shared" si="22"/>
        <v>9.863418186669314</v>
      </c>
      <c r="WP23" s="3">
        <f t="shared" si="22"/>
        <v>9.730132125859253</v>
      </c>
      <c r="WQ23" s="3">
        <f t="shared" si="22"/>
        <v>11.069739063624475</v>
      </c>
      <c r="WR23" s="3">
        <f t="shared" si="22"/>
        <v>10.288097073355583</v>
      </c>
      <c r="WS23" s="3">
        <f t="shared" si="22"/>
        <v>10.551210659525541</v>
      </c>
      <c r="WT23" s="3">
        <f t="shared" si="22"/>
        <v>9.7700457619807022</v>
      </c>
      <c r="WU23" s="3">
        <f t="shared" si="22"/>
        <v>9.5714777073272117</v>
      </c>
      <c r="WV23" s="3">
        <f t="shared" si="22"/>
        <v>11.528606594147183</v>
      </c>
      <c r="WW23" s="3">
        <f t="shared" si="22"/>
        <v>11.636998404652457</v>
      </c>
      <c r="WX23" s="3">
        <f t="shared" si="22"/>
        <v>10.402361523889056</v>
      </c>
      <c r="WY23" s="3">
        <f t="shared" si="22"/>
        <v>13.169395431557763</v>
      </c>
      <c r="WZ23" s="3">
        <f t="shared" si="22"/>
        <v>12.164852345248439</v>
      </c>
      <c r="XA23" s="3">
        <f t="shared" si="22"/>
        <v>10.829006031839533</v>
      </c>
      <c r="XB23" s="3">
        <f t="shared" si="22"/>
        <v>11.067723515399148</v>
      </c>
      <c r="XC23" s="3">
        <f t="shared" si="22"/>
        <v>10.826073022884177</v>
      </c>
      <c r="XD23" s="3">
        <f t="shared" si="22"/>
        <v>10.97784432777406</v>
      </c>
      <c r="XE23" s="3">
        <f t="shared" si="22"/>
        <v>11.512352901653653</v>
      </c>
      <c r="XF23" s="3">
        <f t="shared" si="22"/>
        <v>11.170372761980529</v>
      </c>
      <c r="XG23" s="3">
        <f t="shared" si="22"/>
        <v>11.831819210687168</v>
      </c>
      <c r="XH23" s="3">
        <f t="shared" si="22"/>
        <v>10.995094029762871</v>
      </c>
      <c r="XI23" s="3">
        <f t="shared" si="22"/>
        <v>12.158231612753394</v>
      </c>
      <c r="XJ23" s="3">
        <f t="shared" si="22"/>
        <v>9.8434784794638084</v>
      </c>
      <c r="XK23" s="3">
        <f t="shared" si="22"/>
        <v>11.136467803713741</v>
      </c>
      <c r="XL23" s="3">
        <f t="shared" si="22"/>
        <v>11.173353368544127</v>
      </c>
      <c r="XM23" s="3">
        <f t="shared" si="22"/>
        <v>8.7008012781305251</v>
      </c>
      <c r="XN23" s="3">
        <f t="shared" si="22"/>
        <v>9.0817183862796096</v>
      </c>
      <c r="XO23" s="3">
        <f t="shared" si="22"/>
        <v>9.0538751509893185</v>
      </c>
      <c r="XP23" s="3">
        <f t="shared" si="22"/>
        <v>8.927646463015515</v>
      </c>
      <c r="XQ23" s="3">
        <f t="shared" si="22"/>
        <v>8.50945917434316</v>
      </c>
      <c r="XR23" s="3">
        <f t="shared" si="22"/>
        <v>9.457532131995773</v>
      </c>
      <c r="XS23" s="3">
        <f t="shared" si="22"/>
        <v>8.8052370182932673</v>
      </c>
      <c r="XT23" s="3">
        <f t="shared" si="22"/>
        <v>7.6875102665427235</v>
      </c>
      <c r="XU23" s="3">
        <f t="shared" si="22"/>
        <v>7.9590751262411628</v>
      </c>
      <c r="XV23" s="3">
        <f t="shared" si="22"/>
        <v>9.0701339055260419</v>
      </c>
      <c r="XW23" s="3">
        <f t="shared" si="22"/>
        <v>8.2285406374661143</v>
      </c>
      <c r="XX23" s="3">
        <f t="shared" ref="XX23:AAI23" si="23">_xlfn.STDEV.S(XX4:XX19)</f>
        <v>8.8855648010880763</v>
      </c>
      <c r="XY23" s="3">
        <f t="shared" si="23"/>
        <v>9.5891950779739226</v>
      </c>
      <c r="XZ23" s="3">
        <f t="shared" si="23"/>
        <v>9.5587636431653529</v>
      </c>
      <c r="YA23" s="3">
        <f t="shared" si="23"/>
        <v>9.7041695444134284</v>
      </c>
      <c r="YB23" s="3">
        <f t="shared" si="23"/>
        <v>9.4089020877592056</v>
      </c>
      <c r="YC23" s="3">
        <f t="shared" si="23"/>
        <v>8.8033929682880423</v>
      </c>
      <c r="YD23" s="3">
        <f t="shared" si="23"/>
        <v>10.611698913384409</v>
      </c>
      <c r="YE23" s="3">
        <f t="shared" si="23"/>
        <v>8.1581060892079087</v>
      </c>
      <c r="YF23" s="3">
        <f t="shared" si="23"/>
        <v>10.182238373839272</v>
      </c>
      <c r="YG23" s="3">
        <f t="shared" si="23"/>
        <v>9.7406884880178453</v>
      </c>
      <c r="YH23" s="3">
        <f t="shared" si="23"/>
        <v>10.195946308368477</v>
      </c>
      <c r="YI23" s="3">
        <f t="shared" si="23"/>
        <v>10.669628717339439</v>
      </c>
      <c r="YJ23" s="3">
        <f t="shared" si="23"/>
        <v>10.795144130788191</v>
      </c>
      <c r="YK23" s="3">
        <f t="shared" si="23"/>
        <v>11.151675194950947</v>
      </c>
      <c r="YL23" s="3">
        <f t="shared" si="23"/>
        <v>10.572266087129867</v>
      </c>
      <c r="YM23" s="3">
        <f t="shared" si="23"/>
        <v>10.91293437275954</v>
      </c>
      <c r="YN23" s="3">
        <f t="shared" si="23"/>
        <v>10.907944346723248</v>
      </c>
      <c r="YO23" s="3">
        <f t="shared" si="23"/>
        <v>11.585561441788062</v>
      </c>
      <c r="YP23" s="3">
        <f t="shared" si="23"/>
        <v>9.7354397777165396</v>
      </c>
      <c r="YQ23" s="3">
        <f t="shared" si="23"/>
        <v>10.777271106832098</v>
      </c>
      <c r="YR23" s="3">
        <f t="shared" si="23"/>
        <v>10.550930990329531</v>
      </c>
      <c r="YS23" s="3">
        <f t="shared" si="23"/>
        <v>10.635342127400468</v>
      </c>
      <c r="YT23" s="3">
        <f t="shared" si="23"/>
        <v>9.2753828968110721</v>
      </c>
      <c r="YU23" s="3">
        <f t="shared" si="23"/>
        <v>7.2882177282016825</v>
      </c>
      <c r="YV23" s="3">
        <f t="shared" si="23"/>
        <v>8.3461516948146635</v>
      </c>
      <c r="YW23" s="3">
        <f t="shared" si="23"/>
        <v>9.6646406910047951</v>
      </c>
      <c r="YX23" s="3">
        <f t="shared" si="23"/>
        <v>10.986734896345954</v>
      </c>
      <c r="YY23" s="3">
        <f t="shared" si="23"/>
        <v>8.8057689057031574</v>
      </c>
      <c r="YZ23" s="3">
        <f t="shared" si="23"/>
        <v>10.692349132364184</v>
      </c>
      <c r="ZA23" s="3">
        <f t="shared" si="23"/>
        <v>10.427331421773191</v>
      </c>
      <c r="ZB23" s="3">
        <f t="shared" si="23"/>
        <v>10.24859473329453</v>
      </c>
      <c r="ZC23" s="3">
        <f t="shared" si="23"/>
        <v>11.441114848979733</v>
      </c>
      <c r="ZD23" s="3">
        <f t="shared" si="23"/>
        <v>9.9261134779772977</v>
      </c>
      <c r="ZE23" s="3">
        <f t="shared" si="23"/>
        <v>11.237944810794799</v>
      </c>
      <c r="ZF23" s="3">
        <f t="shared" si="23"/>
        <v>10.125956147657332</v>
      </c>
      <c r="ZG23" s="3">
        <f t="shared" si="23"/>
        <v>11.143111707685913</v>
      </c>
      <c r="ZH23" s="3">
        <f t="shared" si="23"/>
        <v>12.091277151011708</v>
      </c>
      <c r="ZI23" s="3">
        <f t="shared" si="23"/>
        <v>10.780568606438125</v>
      </c>
      <c r="ZJ23" s="3">
        <f t="shared" si="23"/>
        <v>12.908934036358639</v>
      </c>
      <c r="ZK23" s="3">
        <f t="shared" si="23"/>
        <v>12.40088371479442</v>
      </c>
      <c r="ZL23" s="3">
        <f t="shared" si="23"/>
        <v>10.913103061765254</v>
      </c>
      <c r="ZM23" s="3">
        <f t="shared" si="23"/>
        <v>12.470130075809909</v>
      </c>
      <c r="ZN23" s="3">
        <f t="shared" si="23"/>
        <v>11.280583373792851</v>
      </c>
      <c r="ZO23" s="3">
        <f t="shared" si="23"/>
        <v>10.529127557070233</v>
      </c>
      <c r="ZP23" s="3">
        <f t="shared" si="23"/>
        <v>10.836503510319556</v>
      </c>
      <c r="ZQ23" s="3">
        <f t="shared" si="23"/>
        <v>11.652259747363829</v>
      </c>
      <c r="ZR23" s="3">
        <f t="shared" si="23"/>
        <v>12.304727322249757</v>
      </c>
      <c r="ZS23" s="3">
        <f t="shared" si="23"/>
        <v>11.126199861265023</v>
      </c>
      <c r="ZT23" s="3">
        <f t="shared" si="23"/>
        <v>12.934300011320804</v>
      </c>
      <c r="ZU23" s="3">
        <f t="shared" si="23"/>
        <v>12.167446686713793</v>
      </c>
      <c r="ZV23" s="3">
        <f t="shared" si="23"/>
        <v>11.493325058733348</v>
      </c>
      <c r="ZW23" s="3">
        <f t="shared" si="23"/>
        <v>11.654472670865207</v>
      </c>
      <c r="ZX23" s="3">
        <f t="shared" si="23"/>
        <v>12.736076360360324</v>
      </c>
      <c r="ZY23" s="3">
        <f t="shared" si="23"/>
        <v>11.789059081296417</v>
      </c>
      <c r="ZZ23" s="3">
        <f t="shared" si="23"/>
        <v>13.063700600144022</v>
      </c>
      <c r="AAA23" s="3">
        <f t="shared" si="23"/>
        <v>13.823427731971448</v>
      </c>
      <c r="AAB23" s="3">
        <f t="shared" si="23"/>
        <v>12.974135644780322</v>
      </c>
      <c r="AAC23" s="3">
        <f t="shared" si="23"/>
        <v>14.246618648804651</v>
      </c>
      <c r="AAD23" s="3">
        <f t="shared" si="23"/>
        <v>13.917075910389775</v>
      </c>
      <c r="AAE23" s="3">
        <f t="shared" si="23"/>
        <v>11.224577286509545</v>
      </c>
      <c r="AAF23" s="3">
        <f t="shared" si="23"/>
        <v>13.690753856513174</v>
      </c>
      <c r="AAG23" s="3">
        <f t="shared" si="23"/>
        <v>14.169319390533836</v>
      </c>
      <c r="AAH23" s="3">
        <f t="shared" si="23"/>
        <v>12.12941274611789</v>
      </c>
      <c r="AAI23" s="3">
        <f t="shared" si="23"/>
        <v>13.013114630729916</v>
      </c>
      <c r="AAJ23" s="3">
        <f t="shared" ref="AAJ23:ACU23" si="24">_xlfn.STDEV.S(AAJ4:AAJ19)</f>
        <v>12.182344690191025</v>
      </c>
      <c r="AAK23" s="3">
        <f t="shared" si="24"/>
        <v>12.021370735856122</v>
      </c>
      <c r="AAL23" s="3">
        <f t="shared" si="24"/>
        <v>14.276065787195142</v>
      </c>
      <c r="AAM23" s="3">
        <f t="shared" si="24"/>
        <v>10.865723599347858</v>
      </c>
      <c r="AAN23" s="3">
        <f t="shared" si="24"/>
        <v>10.101345812771473</v>
      </c>
      <c r="AAO23" s="3">
        <f t="shared" si="24"/>
        <v>10.862644642835637</v>
      </c>
      <c r="AAP23" s="3">
        <f t="shared" si="24"/>
        <v>10.380359140027304</v>
      </c>
      <c r="AAQ23" s="3">
        <f t="shared" si="24"/>
        <v>10.686414964611192</v>
      </c>
      <c r="AAR23" s="3">
        <f t="shared" si="24"/>
        <v>11.507133065284316</v>
      </c>
      <c r="AAS23" s="3">
        <f t="shared" si="24"/>
        <v>11.199032861625072</v>
      </c>
      <c r="AAT23" s="3">
        <f t="shared" si="24"/>
        <v>9.2936172478650789</v>
      </c>
      <c r="AAU23" s="3">
        <f t="shared" si="24"/>
        <v>10.526069527288099</v>
      </c>
      <c r="AAV23" s="3">
        <f t="shared" si="24"/>
        <v>10.705050054165122</v>
      </c>
      <c r="AAW23" s="3">
        <f t="shared" si="24"/>
        <v>10.077379732881578</v>
      </c>
      <c r="AAX23" s="3">
        <f t="shared" si="24"/>
        <v>10.438143957318781</v>
      </c>
      <c r="AAY23" s="3">
        <f t="shared" si="24"/>
        <v>11.18359849683438</v>
      </c>
      <c r="AAZ23" s="3">
        <f t="shared" si="24"/>
        <v>12.492471730053509</v>
      </c>
      <c r="ABA23" s="3">
        <f t="shared" si="24"/>
        <v>14.204199404326475</v>
      </c>
      <c r="ABB23" s="3">
        <f t="shared" si="24"/>
        <v>12.574102565896592</v>
      </c>
      <c r="ABC23" s="3">
        <f t="shared" si="24"/>
        <v>12.121793377588862</v>
      </c>
      <c r="ABD23" s="3">
        <f t="shared" si="24"/>
        <v>11.868918502646965</v>
      </c>
      <c r="ABE23" s="3">
        <f t="shared" si="24"/>
        <v>13.081772636165114</v>
      </c>
      <c r="ABF23" s="3">
        <f t="shared" si="24"/>
        <v>13.56672946760829</v>
      </c>
      <c r="ABG23" s="3">
        <f t="shared" si="24"/>
        <v>14.268492359216451</v>
      </c>
      <c r="ABH23" s="3">
        <f t="shared" si="24"/>
        <v>12.055623350323232</v>
      </c>
      <c r="ABI23" s="3">
        <f t="shared" si="24"/>
        <v>11.964542986855349</v>
      </c>
      <c r="ABJ23" s="3">
        <f t="shared" si="24"/>
        <v>11.952081648787251</v>
      </c>
      <c r="ABK23" s="3">
        <f t="shared" si="24"/>
        <v>12.960441668637827</v>
      </c>
      <c r="ABL23" s="3">
        <f t="shared" si="24"/>
        <v>12.705115530342463</v>
      </c>
      <c r="ABM23" s="3">
        <f t="shared" si="24"/>
        <v>12.017351254834599</v>
      </c>
      <c r="ABN23" s="3">
        <f t="shared" si="24"/>
        <v>11.549345855254554</v>
      </c>
      <c r="ABO23" s="3">
        <f t="shared" si="24"/>
        <v>13.811624361278186</v>
      </c>
      <c r="ABP23" s="3">
        <f t="shared" si="24"/>
        <v>11.65597601567014</v>
      </c>
      <c r="ABQ23" s="3">
        <f t="shared" si="24"/>
        <v>11.782770961199116</v>
      </c>
      <c r="ABR23" s="3">
        <f t="shared" si="24"/>
        <v>12.269089210597235</v>
      </c>
      <c r="ABS23" s="3">
        <f t="shared" si="24"/>
        <v>10.270929723224222</v>
      </c>
      <c r="ABT23" s="3">
        <f t="shared" si="24"/>
        <v>12.387708318473814</v>
      </c>
      <c r="ABU23" s="3">
        <f t="shared" si="24"/>
        <v>12.170128671630087</v>
      </c>
      <c r="ABV23" s="3">
        <f t="shared" si="24"/>
        <v>12.053582237119699</v>
      </c>
      <c r="ABW23" s="3">
        <f t="shared" si="24"/>
        <v>12.204335431667925</v>
      </c>
      <c r="ABX23" s="3">
        <f t="shared" si="24"/>
        <v>12.418789840797505</v>
      </c>
      <c r="ABY23" s="3">
        <f t="shared" si="24"/>
        <v>12.839465374820996</v>
      </c>
      <c r="ABZ23" s="3">
        <f t="shared" si="24"/>
        <v>13.292214113575252</v>
      </c>
      <c r="ACA23" s="3">
        <f t="shared" si="24"/>
        <v>11.671274458406625</v>
      </c>
      <c r="ACB23" s="3">
        <f t="shared" si="24"/>
        <v>12.978020658526697</v>
      </c>
      <c r="ACC23" s="3">
        <f t="shared" si="24"/>
        <v>13.566255131773922</v>
      </c>
      <c r="ACD23" s="3">
        <f t="shared" si="24"/>
        <v>12.910404051044248</v>
      </c>
      <c r="ACE23" s="3">
        <f t="shared" si="24"/>
        <v>12.482368480174831</v>
      </c>
      <c r="ACF23" s="3">
        <f t="shared" si="24"/>
        <v>12.49419924298917</v>
      </c>
      <c r="ACG23" s="3">
        <f t="shared" si="24"/>
        <v>10.956230241108178</v>
      </c>
      <c r="ACH23" s="3">
        <f t="shared" si="24"/>
        <v>12.679316888195773</v>
      </c>
      <c r="ACI23" s="3">
        <f t="shared" si="24"/>
        <v>12.812315424514747</v>
      </c>
      <c r="ACJ23" s="3">
        <f t="shared" si="24"/>
        <v>12.275100310820283</v>
      </c>
      <c r="ACK23" s="3">
        <f t="shared" si="24"/>
        <v>11.805258739875148</v>
      </c>
      <c r="ACL23" s="3">
        <f t="shared" si="24"/>
        <v>12.376165237318601</v>
      </c>
      <c r="ACM23" s="3">
        <f t="shared" si="24"/>
        <v>11.286403275883297</v>
      </c>
      <c r="ACN23" s="3">
        <f t="shared" si="24"/>
        <v>9.364874052066245</v>
      </c>
      <c r="ACO23" s="3">
        <f t="shared" si="24"/>
        <v>9.86754787088935</v>
      </c>
      <c r="ACP23" s="3">
        <f t="shared" si="24"/>
        <v>8.3183775955974415</v>
      </c>
      <c r="ACQ23" s="3">
        <f t="shared" si="24"/>
        <v>9.7225587468933057</v>
      </c>
      <c r="ACR23" s="3">
        <f t="shared" si="24"/>
        <v>10.343632152696507</v>
      </c>
      <c r="ACS23" s="3">
        <f t="shared" si="24"/>
        <v>11.086789323290901</v>
      </c>
      <c r="ACT23" s="3">
        <f t="shared" si="24"/>
        <v>13.122046576385186</v>
      </c>
      <c r="ACU23" s="3">
        <f t="shared" si="24"/>
        <v>11.913450114368489</v>
      </c>
      <c r="ACV23" s="3">
        <f t="shared" ref="ACV23:ADV23" si="25">_xlfn.STDEV.S(ACV4:ACV19)</f>
        <v>11.831167022846989</v>
      </c>
      <c r="ACW23" s="3">
        <f t="shared" si="25"/>
        <v>12.929152348808156</v>
      </c>
      <c r="ACX23" s="3">
        <f t="shared" si="25"/>
        <v>10.244001379300329</v>
      </c>
      <c r="ACY23" s="3">
        <f t="shared" si="25"/>
        <v>11.487258425795428</v>
      </c>
      <c r="ACZ23" s="3">
        <f t="shared" si="25"/>
        <v>11.364893533602123</v>
      </c>
      <c r="ADA23" s="3">
        <f t="shared" si="25"/>
        <v>13.394179005772532</v>
      </c>
      <c r="ADB23" s="3">
        <f t="shared" si="25"/>
        <v>12.030877901918663</v>
      </c>
      <c r="ADC23" s="3">
        <f t="shared" si="25"/>
        <v>14.024972670645575</v>
      </c>
      <c r="ADD23" s="3">
        <f t="shared" si="25"/>
        <v>13.76362621622885</v>
      </c>
      <c r="ADE23" s="3">
        <f t="shared" si="25"/>
        <v>12.805748800726988</v>
      </c>
      <c r="ADF23" s="3">
        <f t="shared" si="25"/>
        <v>13.083149896369955</v>
      </c>
      <c r="ADG23" s="3">
        <f t="shared" si="25"/>
        <v>12.842786821671325</v>
      </c>
      <c r="ADH23" s="3">
        <f t="shared" si="25"/>
        <v>11.815832323611938</v>
      </c>
      <c r="ADI23" s="3">
        <f t="shared" si="25"/>
        <v>13.817748734335698</v>
      </c>
      <c r="ADJ23" s="3">
        <f t="shared" si="25"/>
        <v>12.779309554904584</v>
      </c>
      <c r="ADK23" s="3">
        <f t="shared" si="25"/>
        <v>12.032668564483966</v>
      </c>
      <c r="ADL23" s="3">
        <f t="shared" si="25"/>
        <v>11.89043511348758</v>
      </c>
      <c r="ADM23" s="3">
        <f t="shared" si="25"/>
        <v>11.43359169750476</v>
      </c>
      <c r="ADN23" s="3">
        <f t="shared" si="25"/>
        <v>11.507340393666071</v>
      </c>
      <c r="ADO23" s="3">
        <f t="shared" si="25"/>
        <v>13.804267325368022</v>
      </c>
      <c r="ADP23" s="3">
        <f t="shared" si="25"/>
        <v>13.212523852347516</v>
      </c>
      <c r="ADQ23" s="3">
        <f t="shared" si="25"/>
        <v>13.869098572880885</v>
      </c>
      <c r="ADR23" s="3">
        <f t="shared" si="25"/>
        <v>13.028571509870357</v>
      </c>
      <c r="ADS23" s="3">
        <f t="shared" si="25"/>
        <v>11.546389819789928</v>
      </c>
      <c r="ADT23" s="3">
        <f t="shared" si="25"/>
        <v>11.441120812285776</v>
      </c>
      <c r="ADU23" s="3">
        <f t="shared" si="25"/>
        <v>11.926417311209153</v>
      </c>
      <c r="ADV23" s="3">
        <f t="shared" si="25"/>
        <v>11.027499243211983</v>
      </c>
    </row>
    <row r="24" spans="1:802" x14ac:dyDescent="0.25">
      <c r="A24" s="1" t="s">
        <v>2</v>
      </c>
      <c r="C24" s="3">
        <f>C23/SQRT(COUNT(C4:C19))</f>
        <v>0</v>
      </c>
      <c r="D24" s="3">
        <f>D23/SQRT(COUNT(D4:D19))</f>
        <v>1.9251841114657025</v>
      </c>
      <c r="E24" s="3">
        <f>E23/SQRT(COUNT(E4:E19))</f>
        <v>1.8396739016705317</v>
      </c>
      <c r="F24" s="3">
        <f>F23/SQRT(COUNT(F4:F19))</f>
        <v>1.6050101649487052</v>
      </c>
      <c r="G24" s="3">
        <f>G23/SQRT(COUNT(G4:G19))</f>
        <v>1.5941491090827549</v>
      </c>
      <c r="H24" s="3">
        <f t="shared" ref="H24:BS24" si="26">H23/SQRT(COUNT(H4:H19))</f>
        <v>1.6009496945985486</v>
      </c>
      <c r="I24" s="3">
        <f t="shared" si="26"/>
        <v>1.7056588302880924</v>
      </c>
      <c r="J24" s="3">
        <f t="shared" si="26"/>
        <v>1.8275691922100643</v>
      </c>
      <c r="K24" s="3">
        <f t="shared" si="26"/>
        <v>1.7173636018320739</v>
      </c>
      <c r="L24" s="3">
        <f t="shared" si="26"/>
        <v>2.3659297996445749</v>
      </c>
      <c r="M24" s="3">
        <f t="shared" si="26"/>
        <v>2.0561775836734317</v>
      </c>
      <c r="N24" s="3">
        <f t="shared" si="26"/>
        <v>2.5530910789282375</v>
      </c>
      <c r="O24" s="3">
        <f t="shared" si="26"/>
        <v>1.5999871206605898</v>
      </c>
      <c r="P24" s="3">
        <f t="shared" si="26"/>
        <v>1.5117777090232984</v>
      </c>
      <c r="Q24" s="3">
        <f t="shared" si="26"/>
        <v>1.9301683444973501</v>
      </c>
      <c r="R24" s="3">
        <f t="shared" si="26"/>
        <v>1.5480019886539764</v>
      </c>
      <c r="S24" s="3">
        <f t="shared" si="26"/>
        <v>1.7340919105669339</v>
      </c>
      <c r="T24" s="3">
        <f t="shared" si="26"/>
        <v>1.454743590327721</v>
      </c>
      <c r="U24" s="3">
        <f t="shared" si="26"/>
        <v>1.7720477673766359</v>
      </c>
      <c r="V24" s="3">
        <f t="shared" si="26"/>
        <v>1.8393392201587022</v>
      </c>
      <c r="W24" s="3">
        <f t="shared" si="26"/>
        <v>2.0629589346339023</v>
      </c>
      <c r="X24" s="3">
        <f t="shared" si="26"/>
        <v>1.8576394621291621</v>
      </c>
      <c r="Y24" s="3">
        <f t="shared" si="26"/>
        <v>1.241974038628785</v>
      </c>
      <c r="Z24" s="3">
        <f t="shared" si="26"/>
        <v>1.3111346610151882</v>
      </c>
      <c r="AA24" s="3">
        <f t="shared" si="26"/>
        <v>1.30485825129533</v>
      </c>
      <c r="AB24" s="3">
        <f t="shared" si="26"/>
        <v>1.5377413723815954</v>
      </c>
      <c r="AC24" s="3">
        <f t="shared" si="26"/>
        <v>1.9612367895508738</v>
      </c>
      <c r="AD24" s="3">
        <f t="shared" si="26"/>
        <v>1.5514201295978491</v>
      </c>
      <c r="AE24" s="3">
        <f t="shared" si="26"/>
        <v>1.8014569796317668</v>
      </c>
      <c r="AF24" s="3">
        <f t="shared" si="26"/>
        <v>2.2951229713562054</v>
      </c>
      <c r="AG24" s="3">
        <f t="shared" si="26"/>
        <v>2.4874298044249366</v>
      </c>
      <c r="AH24" s="3">
        <f t="shared" si="26"/>
        <v>2.0115122075671525</v>
      </c>
      <c r="AI24" s="3">
        <f t="shared" si="26"/>
        <v>2.3428149007682642</v>
      </c>
      <c r="AJ24" s="3">
        <f t="shared" si="26"/>
        <v>2.2522635979222336</v>
      </c>
      <c r="AK24" s="3">
        <f t="shared" si="26"/>
        <v>2.6014874691672194</v>
      </c>
      <c r="AL24" s="3">
        <f t="shared" si="26"/>
        <v>2.42547402430068</v>
      </c>
      <c r="AM24" s="3">
        <f t="shared" si="26"/>
        <v>2.3685923045682467</v>
      </c>
      <c r="AN24" s="3">
        <f t="shared" si="26"/>
        <v>2.3723853093716927</v>
      </c>
      <c r="AO24" s="3">
        <f t="shared" si="26"/>
        <v>2.5766560027297132</v>
      </c>
      <c r="AP24" s="3">
        <f t="shared" si="26"/>
        <v>2.2771267845751941</v>
      </c>
      <c r="AQ24" s="3">
        <f t="shared" si="26"/>
        <v>2.6834949796038101</v>
      </c>
      <c r="AR24" s="3">
        <f t="shared" si="26"/>
        <v>2.5977529458877933</v>
      </c>
      <c r="AS24" s="3">
        <f t="shared" si="26"/>
        <v>3.325883951155892</v>
      </c>
      <c r="AT24" s="3">
        <f t="shared" si="26"/>
        <v>2.8844044373295659</v>
      </c>
      <c r="AU24" s="3">
        <f t="shared" si="26"/>
        <v>2.8514541297215916</v>
      </c>
      <c r="AV24" s="3">
        <f t="shared" si="26"/>
        <v>2.757599181156325</v>
      </c>
      <c r="AW24" s="3">
        <f t="shared" si="26"/>
        <v>3.3060411806579455</v>
      </c>
      <c r="AX24" s="3">
        <f t="shared" si="26"/>
        <v>2.3312555193868887</v>
      </c>
      <c r="AY24" s="3">
        <f t="shared" si="26"/>
        <v>2.4740300128683059</v>
      </c>
      <c r="AZ24" s="3">
        <f t="shared" si="26"/>
        <v>2.8933180777073084</v>
      </c>
      <c r="BA24" s="3">
        <f t="shared" si="26"/>
        <v>2.9358672497388905</v>
      </c>
      <c r="BB24" s="3">
        <f t="shared" si="26"/>
        <v>2.8090097425934371</v>
      </c>
      <c r="BC24" s="3">
        <f t="shared" si="26"/>
        <v>3.3640383655769246</v>
      </c>
      <c r="BD24" s="3">
        <f t="shared" si="26"/>
        <v>2.9723906773947362</v>
      </c>
      <c r="BE24" s="3">
        <f t="shared" si="26"/>
        <v>2.5906270020514297</v>
      </c>
      <c r="BF24" s="3">
        <f t="shared" si="26"/>
        <v>2.6211655722256841</v>
      </c>
      <c r="BG24" s="3">
        <f t="shared" si="26"/>
        <v>2.5062999528595342</v>
      </c>
      <c r="BH24" s="3">
        <f t="shared" si="26"/>
        <v>2.6932111564093355</v>
      </c>
      <c r="BI24" s="3">
        <f t="shared" si="26"/>
        <v>2.9837256617286356</v>
      </c>
      <c r="BJ24" s="3">
        <f t="shared" si="26"/>
        <v>2.7955534177625627</v>
      </c>
      <c r="BK24" s="3">
        <f t="shared" si="26"/>
        <v>2.9615750604462843</v>
      </c>
      <c r="BL24" s="3">
        <f t="shared" si="26"/>
        <v>2.8668403199311725</v>
      </c>
      <c r="BM24" s="3">
        <f t="shared" si="26"/>
        <v>2.6385559916724213</v>
      </c>
      <c r="BN24" s="3">
        <f t="shared" si="26"/>
        <v>2.7620110602948786</v>
      </c>
      <c r="BO24" s="3">
        <f t="shared" si="26"/>
        <v>2.7843047392911346</v>
      </c>
      <c r="BP24" s="3">
        <f t="shared" si="26"/>
        <v>2.9228601317788296</v>
      </c>
      <c r="BQ24" s="3">
        <f t="shared" si="26"/>
        <v>3.1569806949986039</v>
      </c>
      <c r="BR24" s="3">
        <f t="shared" si="26"/>
        <v>3.1881307669402426</v>
      </c>
      <c r="BS24" s="3">
        <f t="shared" si="26"/>
        <v>2.7803139659703482</v>
      </c>
      <c r="BT24" s="3">
        <f t="shared" ref="BT24:EE24" si="27">BT23/SQRT(COUNT(BT4:BT19))</f>
        <v>2.5658676216205096</v>
      </c>
      <c r="BU24" s="3">
        <f t="shared" si="27"/>
        <v>2.6721594000595346</v>
      </c>
      <c r="BV24" s="3">
        <f t="shared" si="27"/>
        <v>2.8154387300634749</v>
      </c>
      <c r="BW24" s="3">
        <f t="shared" si="27"/>
        <v>2.9216567057897982</v>
      </c>
      <c r="BX24" s="3">
        <f t="shared" si="27"/>
        <v>3.4855552233912066</v>
      </c>
      <c r="BY24" s="3">
        <f t="shared" si="27"/>
        <v>3.2891799033124349</v>
      </c>
      <c r="BZ24" s="3">
        <f t="shared" si="27"/>
        <v>2.9922309819802546</v>
      </c>
      <c r="CA24" s="3">
        <f t="shared" si="27"/>
        <v>3.4537598810528367</v>
      </c>
      <c r="CB24" s="3">
        <f t="shared" si="27"/>
        <v>3.5314237643248574</v>
      </c>
      <c r="CC24" s="3">
        <f t="shared" si="27"/>
        <v>3.0260163129590123</v>
      </c>
      <c r="CD24" s="3">
        <f t="shared" si="27"/>
        <v>3.0217882585437081</v>
      </c>
      <c r="CE24" s="3">
        <f t="shared" si="27"/>
        <v>3.2330373909188128</v>
      </c>
      <c r="CF24" s="3">
        <f t="shared" si="27"/>
        <v>2.853880635857045</v>
      </c>
      <c r="CG24" s="3">
        <f t="shared" si="27"/>
        <v>2.9981884447423766</v>
      </c>
      <c r="CH24" s="3">
        <f t="shared" si="27"/>
        <v>2.5390959444920376</v>
      </c>
      <c r="CI24" s="3">
        <f t="shared" si="27"/>
        <v>2.9729990031467222</v>
      </c>
      <c r="CJ24" s="3">
        <f t="shared" si="27"/>
        <v>2.8079888090188816</v>
      </c>
      <c r="CK24" s="3">
        <f t="shared" si="27"/>
        <v>2.7306695752625689</v>
      </c>
      <c r="CL24" s="3">
        <f t="shared" si="27"/>
        <v>2.8469800040328446</v>
      </c>
      <c r="CM24" s="3">
        <f t="shared" si="27"/>
        <v>2.7686481066303874</v>
      </c>
      <c r="CN24" s="3">
        <f t="shared" si="27"/>
        <v>2.8434429223431836</v>
      </c>
      <c r="CO24" s="3">
        <f t="shared" si="27"/>
        <v>3.1181612435754782</v>
      </c>
      <c r="CP24" s="3">
        <f t="shared" si="27"/>
        <v>2.8550736499327978</v>
      </c>
      <c r="CQ24" s="3">
        <f t="shared" si="27"/>
        <v>2.5720251506739831</v>
      </c>
      <c r="CR24" s="3">
        <f t="shared" si="27"/>
        <v>2.5891265256758724</v>
      </c>
      <c r="CS24" s="3">
        <f t="shared" si="27"/>
        <v>2.8473208115446926</v>
      </c>
      <c r="CT24" s="3">
        <f t="shared" si="27"/>
        <v>2.4951856271194517</v>
      </c>
      <c r="CU24" s="3">
        <f t="shared" si="27"/>
        <v>3.2950957149770237</v>
      </c>
      <c r="CV24" s="3">
        <f t="shared" si="27"/>
        <v>2.9815217674337502</v>
      </c>
      <c r="CW24" s="3">
        <f t="shared" si="27"/>
        <v>3.007359359601633</v>
      </c>
      <c r="CX24" s="3">
        <f t="shared" si="27"/>
        <v>3.2349801116060983</v>
      </c>
      <c r="CY24" s="3">
        <f t="shared" si="27"/>
        <v>2.9663021259476436</v>
      </c>
      <c r="CZ24" s="3">
        <f t="shared" si="27"/>
        <v>2.8585917985933484</v>
      </c>
      <c r="DA24" s="3">
        <f t="shared" si="27"/>
        <v>3.172746869253777</v>
      </c>
      <c r="DB24" s="3">
        <f t="shared" si="27"/>
        <v>3.445761228179713</v>
      </c>
      <c r="DC24" s="3">
        <f t="shared" si="27"/>
        <v>3.1343549859425908</v>
      </c>
      <c r="DD24" s="3">
        <f t="shared" si="27"/>
        <v>3.1026039019569041</v>
      </c>
      <c r="DE24" s="3">
        <f t="shared" si="27"/>
        <v>3.666667784941569</v>
      </c>
      <c r="DF24" s="3">
        <f t="shared" si="27"/>
        <v>3.2478001925596689</v>
      </c>
      <c r="DG24" s="3">
        <f t="shared" si="27"/>
        <v>3.3431924554593446</v>
      </c>
      <c r="DH24" s="3">
        <f t="shared" si="27"/>
        <v>3.4766396109935789</v>
      </c>
      <c r="DI24" s="3">
        <f t="shared" si="27"/>
        <v>3.4343319120723428</v>
      </c>
      <c r="DJ24" s="3">
        <f t="shared" si="27"/>
        <v>3.1941524740295129</v>
      </c>
      <c r="DK24" s="3">
        <f t="shared" si="27"/>
        <v>3.103445581105754</v>
      </c>
      <c r="DL24" s="3">
        <f t="shared" si="27"/>
        <v>3.2341282213355895</v>
      </c>
      <c r="DM24" s="3">
        <f t="shared" si="27"/>
        <v>3.1979264472339772</v>
      </c>
      <c r="DN24" s="3">
        <f t="shared" si="27"/>
        <v>3.2434571763714035</v>
      </c>
      <c r="DO24" s="3">
        <f t="shared" si="27"/>
        <v>3.9877564469364453</v>
      </c>
      <c r="DP24" s="3">
        <f t="shared" si="27"/>
        <v>2.9746123120968795</v>
      </c>
      <c r="DQ24" s="3">
        <f t="shared" si="27"/>
        <v>3.3056407456530383</v>
      </c>
      <c r="DR24" s="3">
        <f t="shared" si="27"/>
        <v>2.9620375655021745</v>
      </c>
      <c r="DS24" s="3">
        <f t="shared" si="27"/>
        <v>2.9068002546702312</v>
      </c>
      <c r="DT24" s="3">
        <f t="shared" si="27"/>
        <v>2.3506556374297833</v>
      </c>
      <c r="DU24" s="3">
        <f t="shared" si="27"/>
        <v>2.5924005147422302</v>
      </c>
      <c r="DV24" s="3">
        <f t="shared" si="27"/>
        <v>2.6635770170251916</v>
      </c>
      <c r="DW24" s="3">
        <f t="shared" si="27"/>
        <v>2.9356336057989489</v>
      </c>
      <c r="DX24" s="3">
        <f t="shared" si="27"/>
        <v>2.9670643582056124</v>
      </c>
      <c r="DY24" s="3">
        <f t="shared" si="27"/>
        <v>3.0553960636140451</v>
      </c>
      <c r="DZ24" s="3">
        <f t="shared" si="27"/>
        <v>3.1682156769094325</v>
      </c>
      <c r="EA24" s="3">
        <f t="shared" si="27"/>
        <v>3.180865549479265</v>
      </c>
      <c r="EB24" s="3">
        <f t="shared" si="27"/>
        <v>2.7894780003597006</v>
      </c>
      <c r="EC24" s="3">
        <f t="shared" si="27"/>
        <v>2.9339324875202406</v>
      </c>
      <c r="ED24" s="3">
        <f t="shared" si="27"/>
        <v>2.9010247636116842</v>
      </c>
      <c r="EE24" s="3">
        <f t="shared" si="27"/>
        <v>2.9707426356267033</v>
      </c>
      <c r="EF24" s="3">
        <f t="shared" ref="EF24:GQ24" si="28">EF23/SQRT(COUNT(EF4:EF19))</f>
        <v>2.690980653930505</v>
      </c>
      <c r="EG24" s="3">
        <f t="shared" si="28"/>
        <v>3.1649880388100535</v>
      </c>
      <c r="EH24" s="3">
        <f t="shared" si="28"/>
        <v>2.9594452142849534</v>
      </c>
      <c r="EI24" s="3">
        <f t="shared" si="28"/>
        <v>3.0622751278939218</v>
      </c>
      <c r="EJ24" s="3">
        <f t="shared" si="28"/>
        <v>3.1288016168235488</v>
      </c>
      <c r="EK24" s="3">
        <f t="shared" si="28"/>
        <v>3.3557098546116562</v>
      </c>
      <c r="EL24" s="3">
        <f t="shared" si="28"/>
        <v>3.2014468706509911</v>
      </c>
      <c r="EM24" s="3">
        <f t="shared" si="28"/>
        <v>3.1516552719607325</v>
      </c>
      <c r="EN24" s="3">
        <f t="shared" si="28"/>
        <v>3.2487816437995356</v>
      </c>
      <c r="EO24" s="3">
        <f t="shared" si="28"/>
        <v>3.2855108376498392</v>
      </c>
      <c r="EP24" s="3">
        <f t="shared" si="28"/>
        <v>2.7636520183819351</v>
      </c>
      <c r="EQ24" s="3">
        <f t="shared" si="28"/>
        <v>3.229548087124698</v>
      </c>
      <c r="ER24" s="3">
        <f t="shared" si="28"/>
        <v>2.9789238665102378</v>
      </c>
      <c r="ES24" s="3">
        <f t="shared" si="28"/>
        <v>3.17653996324354</v>
      </c>
      <c r="ET24" s="3">
        <f t="shared" si="28"/>
        <v>2.968696170382251</v>
      </c>
      <c r="EU24" s="3">
        <f t="shared" si="28"/>
        <v>3.1321401913467319</v>
      </c>
      <c r="EV24" s="3">
        <f t="shared" si="28"/>
        <v>3.0122732196152304</v>
      </c>
      <c r="EW24" s="3">
        <f t="shared" si="28"/>
        <v>3.2731181139110377</v>
      </c>
      <c r="EX24" s="3">
        <f t="shared" si="28"/>
        <v>3.3081045022924953</v>
      </c>
      <c r="EY24" s="3">
        <f t="shared" si="28"/>
        <v>3.2482763854053491</v>
      </c>
      <c r="EZ24" s="3">
        <f t="shared" si="28"/>
        <v>3.1502648740545287</v>
      </c>
      <c r="FA24" s="3">
        <f t="shared" si="28"/>
        <v>3.6743788961961465</v>
      </c>
      <c r="FB24" s="3">
        <f t="shared" si="28"/>
        <v>3.3965123102951305</v>
      </c>
      <c r="FC24" s="3">
        <f t="shared" si="28"/>
        <v>3.3971735809759491</v>
      </c>
      <c r="FD24" s="3">
        <f t="shared" si="28"/>
        <v>3.4905544661421541</v>
      </c>
      <c r="FE24" s="3">
        <f t="shared" si="28"/>
        <v>3.6524090333040613</v>
      </c>
      <c r="FF24" s="3">
        <f t="shared" si="28"/>
        <v>3.139332538099969</v>
      </c>
      <c r="FG24" s="3">
        <f t="shared" si="28"/>
        <v>2.9303248993991411</v>
      </c>
      <c r="FH24" s="3">
        <f t="shared" si="28"/>
        <v>2.765661640711202</v>
      </c>
      <c r="FI24" s="3">
        <f t="shared" si="28"/>
        <v>3.1468756140314049</v>
      </c>
      <c r="FJ24" s="3">
        <f t="shared" si="28"/>
        <v>2.9652668960761166</v>
      </c>
      <c r="FK24" s="3">
        <f t="shared" si="28"/>
        <v>3.173176284074239</v>
      </c>
      <c r="FL24" s="3">
        <f t="shared" si="28"/>
        <v>3.5081421072547303</v>
      </c>
      <c r="FM24" s="3">
        <f t="shared" si="28"/>
        <v>3.8252946411822708</v>
      </c>
      <c r="FN24" s="3">
        <f t="shared" si="28"/>
        <v>3.4557764850052601</v>
      </c>
      <c r="FO24" s="3">
        <f t="shared" si="28"/>
        <v>3.4260132312158746</v>
      </c>
      <c r="FP24" s="3">
        <f t="shared" si="28"/>
        <v>3.0761563699992363</v>
      </c>
      <c r="FQ24" s="3">
        <f t="shared" si="28"/>
        <v>3.2927132189055981</v>
      </c>
      <c r="FR24" s="3">
        <f t="shared" si="28"/>
        <v>3.6668932597882327</v>
      </c>
      <c r="FS24" s="3">
        <f t="shared" si="28"/>
        <v>3.455310168029583</v>
      </c>
      <c r="FT24" s="3">
        <f t="shared" si="28"/>
        <v>3.5293385616626263</v>
      </c>
      <c r="FU24" s="3">
        <f t="shared" si="28"/>
        <v>3.3506062471121369</v>
      </c>
      <c r="FV24" s="3">
        <f t="shared" si="28"/>
        <v>3.6638694229409849</v>
      </c>
      <c r="FW24" s="3">
        <f t="shared" si="28"/>
        <v>3.7540586239832945</v>
      </c>
      <c r="FX24" s="3">
        <f t="shared" si="28"/>
        <v>3.6221763137951402</v>
      </c>
      <c r="FY24" s="3">
        <f t="shared" si="28"/>
        <v>3.3486158913160353</v>
      </c>
      <c r="FZ24" s="3">
        <f t="shared" si="28"/>
        <v>3.6802821452722077</v>
      </c>
      <c r="GA24" s="3">
        <f t="shared" si="28"/>
        <v>3.1175734228552674</v>
      </c>
      <c r="GB24" s="3">
        <f t="shared" si="28"/>
        <v>3.2375469172224278</v>
      </c>
      <c r="GC24" s="3">
        <f t="shared" si="28"/>
        <v>3.1796943532359689</v>
      </c>
      <c r="GD24" s="3">
        <f t="shared" si="28"/>
        <v>3.2612179215511556</v>
      </c>
      <c r="GE24" s="3">
        <f t="shared" si="28"/>
        <v>3.2859575040329974</v>
      </c>
      <c r="GF24" s="3">
        <f t="shared" si="28"/>
        <v>2.9783470639208618</v>
      </c>
      <c r="GG24" s="3">
        <f t="shared" si="28"/>
        <v>3.3747488531109067</v>
      </c>
      <c r="GH24" s="3">
        <f t="shared" si="28"/>
        <v>3.182728503842609</v>
      </c>
      <c r="GI24" s="3">
        <f t="shared" si="28"/>
        <v>3.5107225958649955</v>
      </c>
      <c r="GJ24" s="3">
        <f t="shared" si="28"/>
        <v>3.379910408212794</v>
      </c>
      <c r="GK24" s="3">
        <f t="shared" si="28"/>
        <v>3.1485136478478495</v>
      </c>
      <c r="GL24" s="3">
        <f t="shared" si="28"/>
        <v>3.3665206503609291</v>
      </c>
      <c r="GM24" s="3">
        <f t="shared" si="28"/>
        <v>3.4265996468370452</v>
      </c>
      <c r="GN24" s="3">
        <f t="shared" si="28"/>
        <v>3.6422454425708701</v>
      </c>
      <c r="GO24" s="3">
        <f t="shared" si="28"/>
        <v>3.5246872138541301</v>
      </c>
      <c r="GP24" s="3">
        <f t="shared" si="28"/>
        <v>4.0389142686842332</v>
      </c>
      <c r="GQ24" s="3">
        <f t="shared" si="28"/>
        <v>3.2489947116809321</v>
      </c>
      <c r="GR24" s="3">
        <f t="shared" ref="GR24:JC24" si="29">GR23/SQRT(COUNT(GR4:GR19))</f>
        <v>2.8026339364705803</v>
      </c>
      <c r="GS24" s="3">
        <f t="shared" si="29"/>
        <v>3.0771627978820533</v>
      </c>
      <c r="GT24" s="3">
        <f t="shared" si="29"/>
        <v>3.2429975771718405</v>
      </c>
      <c r="GU24" s="3">
        <f t="shared" si="29"/>
        <v>3.7103352503008442</v>
      </c>
      <c r="GV24" s="3">
        <f t="shared" si="29"/>
        <v>3.5124743238447746</v>
      </c>
      <c r="GW24" s="3">
        <f t="shared" si="29"/>
        <v>3.2722718945640894</v>
      </c>
      <c r="GX24" s="3">
        <f t="shared" si="29"/>
        <v>3.2529955874257221</v>
      </c>
      <c r="GY24" s="3">
        <f t="shared" si="29"/>
        <v>3.4540501819813416</v>
      </c>
      <c r="GZ24" s="3">
        <f t="shared" si="29"/>
        <v>3.1902266147360798</v>
      </c>
      <c r="HA24" s="3">
        <f t="shared" si="29"/>
        <v>2.9573352435112468</v>
      </c>
      <c r="HB24" s="3">
        <f t="shared" si="29"/>
        <v>3.2302606024909868</v>
      </c>
      <c r="HC24" s="3">
        <f t="shared" si="29"/>
        <v>3.0432881683523316</v>
      </c>
      <c r="HD24" s="3">
        <f t="shared" si="29"/>
        <v>3.0891609880168489</v>
      </c>
      <c r="HE24" s="3">
        <f t="shared" si="29"/>
        <v>3.3080330635166302</v>
      </c>
      <c r="HF24" s="3">
        <f t="shared" si="29"/>
        <v>3.5187910252406169</v>
      </c>
      <c r="HG24" s="3">
        <f t="shared" si="29"/>
        <v>2.8392925097407642</v>
      </c>
      <c r="HH24" s="3">
        <f t="shared" si="29"/>
        <v>3.0167253818710154</v>
      </c>
      <c r="HI24" s="3">
        <f t="shared" si="29"/>
        <v>2.9026013445666421</v>
      </c>
      <c r="HJ24" s="3">
        <f t="shared" si="29"/>
        <v>3.0494783884965759</v>
      </c>
      <c r="HK24" s="3">
        <f t="shared" si="29"/>
        <v>3.3182612991644307</v>
      </c>
      <c r="HL24" s="3">
        <f t="shared" si="29"/>
        <v>3.2732716226394816</v>
      </c>
      <c r="HM24" s="3">
        <f t="shared" si="29"/>
        <v>3.0222512206814076</v>
      </c>
      <c r="HN24" s="3">
        <f t="shared" si="29"/>
        <v>3.1084420129526307</v>
      </c>
      <c r="HO24" s="3">
        <f t="shared" si="29"/>
        <v>3.0725905199601828</v>
      </c>
      <c r="HP24" s="3">
        <f t="shared" si="29"/>
        <v>3.1601487381422895</v>
      </c>
      <c r="HQ24" s="3">
        <f t="shared" si="29"/>
        <v>3.2791337122614124</v>
      </c>
      <c r="HR24" s="3">
        <f t="shared" si="29"/>
        <v>3.0818633513993694</v>
      </c>
      <c r="HS24" s="3">
        <f t="shared" si="29"/>
        <v>3.0243347574305401</v>
      </c>
      <c r="HT24" s="3">
        <f t="shared" si="29"/>
        <v>2.9592155576496295</v>
      </c>
      <c r="HU24" s="3">
        <f t="shared" si="29"/>
        <v>3.1086364235285591</v>
      </c>
      <c r="HV24" s="3">
        <f t="shared" si="29"/>
        <v>3.4282678123151342</v>
      </c>
      <c r="HW24" s="3">
        <f t="shared" si="29"/>
        <v>3.2941705789793483</v>
      </c>
      <c r="HX24" s="3">
        <f t="shared" si="29"/>
        <v>3.2620723897274178</v>
      </c>
      <c r="HY24" s="3">
        <f t="shared" si="29"/>
        <v>3.4105612962544503</v>
      </c>
      <c r="HZ24" s="3">
        <f t="shared" si="29"/>
        <v>3.0587365307722871</v>
      </c>
      <c r="IA24" s="3">
        <f t="shared" si="29"/>
        <v>3.5130522128355639</v>
      </c>
      <c r="IB24" s="3">
        <f t="shared" si="29"/>
        <v>3.6161110728107517</v>
      </c>
      <c r="IC24" s="3">
        <f t="shared" si="29"/>
        <v>3.6552482860268811</v>
      </c>
      <c r="ID24" s="3">
        <f t="shared" si="29"/>
        <v>3.6165391785892109</v>
      </c>
      <c r="IE24" s="3">
        <f t="shared" si="29"/>
        <v>3.5017967594243982</v>
      </c>
      <c r="IF24" s="3">
        <f t="shared" si="29"/>
        <v>3.4301432560516898</v>
      </c>
      <c r="IG24" s="3">
        <f t="shared" si="29"/>
        <v>3.457980952181563</v>
      </c>
      <c r="IH24" s="3">
        <f t="shared" si="29"/>
        <v>3.3451516626699842</v>
      </c>
      <c r="II24" s="3">
        <f t="shared" si="29"/>
        <v>3.4697275024019607</v>
      </c>
      <c r="IJ24" s="3">
        <f t="shared" si="29"/>
        <v>3.3281796704600506</v>
      </c>
      <c r="IK24" s="3">
        <f t="shared" si="29"/>
        <v>3.3089543932198513</v>
      </c>
      <c r="IL24" s="3">
        <f t="shared" si="29"/>
        <v>3.6229096224647552</v>
      </c>
      <c r="IM24" s="3">
        <f t="shared" si="29"/>
        <v>3.7496236693582472</v>
      </c>
      <c r="IN24" s="3">
        <f t="shared" si="29"/>
        <v>3.5781963993408534</v>
      </c>
      <c r="IO24" s="3">
        <f t="shared" si="29"/>
        <v>3.4587623962881517</v>
      </c>
      <c r="IP24" s="3">
        <f t="shared" si="29"/>
        <v>3.8230522564802385</v>
      </c>
      <c r="IQ24" s="3">
        <f t="shared" si="29"/>
        <v>3.183229376134443</v>
      </c>
      <c r="IR24" s="3">
        <f t="shared" si="29"/>
        <v>3.1559723733165432</v>
      </c>
      <c r="IS24" s="3">
        <f t="shared" si="29"/>
        <v>3.5975033389996103</v>
      </c>
      <c r="IT24" s="3">
        <f t="shared" si="29"/>
        <v>3.4583574068602467</v>
      </c>
      <c r="IU24" s="3">
        <f t="shared" si="29"/>
        <v>3.0365994602517286</v>
      </c>
      <c r="IV24" s="3">
        <f t="shared" si="29"/>
        <v>2.9242296278774536</v>
      </c>
      <c r="IW24" s="3">
        <f t="shared" si="29"/>
        <v>3.2586729355911737</v>
      </c>
      <c r="IX24" s="3">
        <f t="shared" si="29"/>
        <v>3.3340857958068661</v>
      </c>
      <c r="IY24" s="3">
        <f t="shared" si="29"/>
        <v>3.1454272796324245</v>
      </c>
      <c r="IZ24" s="3">
        <f t="shared" si="29"/>
        <v>3.3181627329560111</v>
      </c>
      <c r="JA24" s="3">
        <f t="shared" si="29"/>
        <v>3.0176230322651993</v>
      </c>
      <c r="JB24" s="3">
        <f t="shared" si="29"/>
        <v>2.9621617166570919</v>
      </c>
      <c r="JC24" s="3">
        <f t="shared" si="29"/>
        <v>2.9225618953738373</v>
      </c>
      <c r="JD24" s="3">
        <f t="shared" ref="JD24:LO24" si="30">JD23/SQRT(COUNT(JD4:JD19))</f>
        <v>3.3822892837510334</v>
      </c>
      <c r="JE24" s="3">
        <f t="shared" si="30"/>
        <v>3.491518001607345</v>
      </c>
      <c r="JF24" s="3">
        <f t="shared" si="30"/>
        <v>3.6301541422365076</v>
      </c>
      <c r="JG24" s="3">
        <f t="shared" si="30"/>
        <v>3.1032179173009196</v>
      </c>
      <c r="JH24" s="3">
        <f t="shared" si="30"/>
        <v>3.0157822779421886</v>
      </c>
      <c r="JI24" s="3">
        <f t="shared" si="30"/>
        <v>3.061868399277079</v>
      </c>
      <c r="JJ24" s="3">
        <f t="shared" si="30"/>
        <v>3.2568629820555715</v>
      </c>
      <c r="JK24" s="3">
        <f t="shared" si="30"/>
        <v>3.1309027770844065</v>
      </c>
      <c r="JL24" s="3">
        <f t="shared" si="30"/>
        <v>3.1620129156093641</v>
      </c>
      <c r="JM24" s="3">
        <f t="shared" si="30"/>
        <v>3.1733890066875343</v>
      </c>
      <c r="JN24" s="3">
        <f t="shared" si="30"/>
        <v>2.9911002295047249</v>
      </c>
      <c r="JO24" s="3">
        <f t="shared" si="30"/>
        <v>3.4162864057193687</v>
      </c>
      <c r="JP24" s="3">
        <f t="shared" si="30"/>
        <v>3.5180148560609839</v>
      </c>
      <c r="JQ24" s="3">
        <f t="shared" si="30"/>
        <v>2.9414409020723933</v>
      </c>
      <c r="JR24" s="3">
        <f t="shared" si="30"/>
        <v>3.3580658328713517</v>
      </c>
      <c r="JS24" s="3">
        <f t="shared" si="30"/>
        <v>3.3036348587665079</v>
      </c>
      <c r="JT24" s="3">
        <f t="shared" si="30"/>
        <v>3.6573721226811648</v>
      </c>
      <c r="JU24" s="3">
        <f t="shared" si="30"/>
        <v>3.1290911605781013</v>
      </c>
      <c r="JV24" s="3">
        <f t="shared" si="30"/>
        <v>3.062825881413024</v>
      </c>
      <c r="JW24" s="3">
        <f t="shared" si="30"/>
        <v>2.9390897442650719</v>
      </c>
      <c r="JX24" s="3">
        <f t="shared" si="30"/>
        <v>3.2465598964217564</v>
      </c>
      <c r="JY24" s="3">
        <f t="shared" si="30"/>
        <v>3.2329125700041197</v>
      </c>
      <c r="JZ24" s="3">
        <f t="shared" si="30"/>
        <v>3.2128566766100377</v>
      </c>
      <c r="KA24" s="3">
        <f t="shared" si="30"/>
        <v>3.2654933191837174</v>
      </c>
      <c r="KB24" s="3">
        <f t="shared" si="30"/>
        <v>3.4256063303081197</v>
      </c>
      <c r="KC24" s="3">
        <f t="shared" si="30"/>
        <v>3.5575612183556018</v>
      </c>
      <c r="KD24" s="3">
        <f t="shared" si="30"/>
        <v>3.1256754496258394</v>
      </c>
      <c r="KE24" s="3">
        <f t="shared" si="30"/>
        <v>2.9630881568258594</v>
      </c>
      <c r="KF24" s="3">
        <f t="shared" si="30"/>
        <v>3.0991957329046467</v>
      </c>
      <c r="KG24" s="3">
        <f t="shared" si="30"/>
        <v>3.1735559518456999</v>
      </c>
      <c r="KH24" s="3">
        <f t="shared" si="30"/>
        <v>2.7765375930211875</v>
      </c>
      <c r="KI24" s="3">
        <f t="shared" si="30"/>
        <v>3.1321253445718802</v>
      </c>
      <c r="KJ24" s="3">
        <f t="shared" si="30"/>
        <v>2.5878534356950231</v>
      </c>
      <c r="KK24" s="3">
        <f t="shared" si="30"/>
        <v>2.6360394454017335</v>
      </c>
      <c r="KL24" s="3">
        <f t="shared" si="30"/>
        <v>2.8397897894284974</v>
      </c>
      <c r="KM24" s="3">
        <f t="shared" si="30"/>
        <v>2.8185705952192879</v>
      </c>
      <c r="KN24" s="3">
        <f t="shared" si="30"/>
        <v>3.0684871813230146</v>
      </c>
      <c r="KO24" s="3">
        <f t="shared" si="30"/>
        <v>3.193065029276835</v>
      </c>
      <c r="KP24" s="3">
        <f t="shared" si="30"/>
        <v>3.3629736356724962</v>
      </c>
      <c r="KQ24" s="3">
        <f t="shared" si="30"/>
        <v>3.4752634139173195</v>
      </c>
      <c r="KR24" s="3">
        <f t="shared" si="30"/>
        <v>3.5489003641896746</v>
      </c>
      <c r="KS24" s="3">
        <f t="shared" si="30"/>
        <v>3.1373830308382127</v>
      </c>
      <c r="KT24" s="3">
        <f t="shared" si="30"/>
        <v>3.0440226068971921</v>
      </c>
      <c r="KU24" s="3">
        <f t="shared" si="30"/>
        <v>2.8781652693175772</v>
      </c>
      <c r="KV24" s="3">
        <f t="shared" si="30"/>
        <v>2.9912107135547545</v>
      </c>
      <c r="KW24" s="3">
        <f t="shared" si="30"/>
        <v>2.9638918896010935</v>
      </c>
      <c r="KX24" s="3">
        <f t="shared" si="30"/>
        <v>3.0617187636146275</v>
      </c>
      <c r="KY24" s="3">
        <f t="shared" si="30"/>
        <v>3.2471080664481136</v>
      </c>
      <c r="KZ24" s="3">
        <f t="shared" si="30"/>
        <v>3.1745113227525659</v>
      </c>
      <c r="LA24" s="3">
        <f t="shared" si="30"/>
        <v>3.6156075677574195</v>
      </c>
      <c r="LB24" s="3">
        <f t="shared" si="30"/>
        <v>3.2232061301990336</v>
      </c>
      <c r="LC24" s="3">
        <f t="shared" si="30"/>
        <v>3.287962367739917</v>
      </c>
      <c r="LD24" s="3">
        <f t="shared" si="30"/>
        <v>3.3822600959725184</v>
      </c>
      <c r="LE24" s="3">
        <f t="shared" si="30"/>
        <v>3.8703474384133023</v>
      </c>
      <c r="LF24" s="3">
        <f t="shared" si="30"/>
        <v>3.5476482810389824</v>
      </c>
      <c r="LG24" s="3">
        <f t="shared" si="30"/>
        <v>3.286584901645786</v>
      </c>
      <c r="LH24" s="3">
        <f t="shared" si="30"/>
        <v>3.4327593905514022</v>
      </c>
      <c r="LI24" s="3">
        <f t="shared" si="30"/>
        <v>3.3855762863719918</v>
      </c>
      <c r="LJ24" s="3">
        <f t="shared" si="30"/>
        <v>3.1999583409115928</v>
      </c>
      <c r="LK24" s="3">
        <f t="shared" si="30"/>
        <v>3.4044419976050926</v>
      </c>
      <c r="LL24" s="3">
        <f t="shared" si="30"/>
        <v>3.5930109259516345</v>
      </c>
      <c r="LM24" s="3">
        <f t="shared" si="30"/>
        <v>3.650210978150227</v>
      </c>
      <c r="LN24" s="3">
        <f t="shared" si="30"/>
        <v>3.7539409913392707</v>
      </c>
      <c r="LO24" s="3">
        <f t="shared" si="30"/>
        <v>3.3379730889468906</v>
      </c>
      <c r="LP24" s="3">
        <f t="shared" ref="LP24:OA24" si="31">LP23/SQRT(COUNT(LP4:LP19))</f>
        <v>3.4341002896816311</v>
      </c>
      <c r="LQ24" s="3">
        <f t="shared" si="31"/>
        <v>3.5595180694747213</v>
      </c>
      <c r="LR24" s="3">
        <f t="shared" si="31"/>
        <v>3.7227671938069724</v>
      </c>
      <c r="LS24" s="3">
        <f t="shared" si="31"/>
        <v>3.6794036100945231</v>
      </c>
      <c r="LT24" s="3">
        <f t="shared" si="31"/>
        <v>3.7251440011538275</v>
      </c>
      <c r="LU24" s="3">
        <f t="shared" si="31"/>
        <v>3.4720238236752232</v>
      </c>
      <c r="LV24" s="3">
        <f t="shared" si="31"/>
        <v>4.0635078598994907</v>
      </c>
      <c r="LW24" s="3">
        <f t="shared" si="31"/>
        <v>3.7397260482214669</v>
      </c>
      <c r="LX24" s="3">
        <f t="shared" si="31"/>
        <v>3.5372919746357105</v>
      </c>
      <c r="LY24" s="3">
        <f t="shared" si="31"/>
        <v>3.5597499835507813</v>
      </c>
      <c r="LZ24" s="3">
        <f t="shared" si="31"/>
        <v>3.4666311744709541</v>
      </c>
      <c r="MA24" s="3">
        <f t="shared" si="31"/>
        <v>2.9901993945506651</v>
      </c>
      <c r="MB24" s="3">
        <f t="shared" si="31"/>
        <v>3.1259718909395602</v>
      </c>
      <c r="MC24" s="3">
        <f t="shared" si="31"/>
        <v>2.9296409459632633</v>
      </c>
      <c r="MD24" s="3">
        <f t="shared" si="31"/>
        <v>3.1374943059480547</v>
      </c>
      <c r="ME24" s="3">
        <f t="shared" si="31"/>
        <v>3.524106021733902</v>
      </c>
      <c r="MF24" s="3">
        <f t="shared" si="31"/>
        <v>2.729546694729807</v>
      </c>
      <c r="MG24" s="3">
        <f t="shared" si="31"/>
        <v>3.1245547959151008</v>
      </c>
      <c r="MH24" s="3">
        <f t="shared" si="31"/>
        <v>3.3504986347269079</v>
      </c>
      <c r="MI24" s="3">
        <f t="shared" si="31"/>
        <v>2.9588424215054689</v>
      </c>
      <c r="MJ24" s="3">
        <f t="shared" si="31"/>
        <v>3.0713107310249415</v>
      </c>
      <c r="MK24" s="3">
        <f t="shared" si="31"/>
        <v>2.7760360710809304</v>
      </c>
      <c r="ML24" s="3">
        <f t="shared" si="31"/>
        <v>3.0312834401066686</v>
      </c>
      <c r="MM24" s="3">
        <f t="shared" si="31"/>
        <v>2.8634027711591448</v>
      </c>
      <c r="MN24" s="3">
        <f t="shared" si="31"/>
        <v>3.1032429089074651</v>
      </c>
      <c r="MO24" s="3">
        <f t="shared" si="31"/>
        <v>3.0492580786487951</v>
      </c>
      <c r="MP24" s="3">
        <f t="shared" si="31"/>
        <v>3.2268577536750711</v>
      </c>
      <c r="MQ24" s="3">
        <f t="shared" si="31"/>
        <v>2.8940019017718672</v>
      </c>
      <c r="MR24" s="3">
        <f t="shared" si="31"/>
        <v>3.0319267272056321</v>
      </c>
      <c r="MS24" s="3">
        <f t="shared" si="31"/>
        <v>3.229184876638004</v>
      </c>
      <c r="MT24" s="3">
        <f t="shared" si="31"/>
        <v>3.4159634380237245</v>
      </c>
      <c r="MU24" s="3">
        <f t="shared" si="31"/>
        <v>4.0725077918885253</v>
      </c>
      <c r="MV24" s="3">
        <f t="shared" si="31"/>
        <v>3.5598574815405124</v>
      </c>
      <c r="MW24" s="3">
        <f t="shared" si="31"/>
        <v>3.681091632377262</v>
      </c>
      <c r="MX24" s="3">
        <f t="shared" si="31"/>
        <v>3.8239004180165961</v>
      </c>
      <c r="MY24" s="3">
        <f t="shared" si="31"/>
        <v>3.7007110752721126</v>
      </c>
      <c r="MZ24" s="3">
        <f t="shared" si="31"/>
        <v>3.3859282583163219</v>
      </c>
      <c r="NA24" s="3">
        <f t="shared" si="31"/>
        <v>3.3646921257675992</v>
      </c>
      <c r="NB24" s="3">
        <f t="shared" si="31"/>
        <v>3.4526481164165568</v>
      </c>
      <c r="NC24" s="3">
        <f t="shared" si="31"/>
        <v>3.2214522904446099</v>
      </c>
      <c r="ND24" s="3">
        <f t="shared" si="31"/>
        <v>3.1060075752961449</v>
      </c>
      <c r="NE24" s="3">
        <f t="shared" si="31"/>
        <v>3.341079510685844</v>
      </c>
      <c r="NF24" s="3">
        <f t="shared" si="31"/>
        <v>3.1593153383103241</v>
      </c>
      <c r="NG24" s="3">
        <f t="shared" si="31"/>
        <v>3.1118077245755074</v>
      </c>
      <c r="NH24" s="3">
        <f t="shared" si="31"/>
        <v>3.1595432332878386</v>
      </c>
      <c r="NI24" s="3">
        <f t="shared" si="31"/>
        <v>2.7334455334612642</v>
      </c>
      <c r="NJ24" s="3">
        <f t="shared" si="31"/>
        <v>3.0883553085895481</v>
      </c>
      <c r="NK24" s="3">
        <f t="shared" si="31"/>
        <v>3.1627564651215234</v>
      </c>
      <c r="NL24" s="3">
        <f t="shared" si="31"/>
        <v>3.189510947985982</v>
      </c>
      <c r="NM24" s="3">
        <f t="shared" si="31"/>
        <v>2.693961401158937</v>
      </c>
      <c r="NN24" s="3">
        <f t="shared" si="31"/>
        <v>3.1040306849906014</v>
      </c>
      <c r="NO24" s="3">
        <f t="shared" si="31"/>
        <v>2.9967083680641013</v>
      </c>
      <c r="NP24" s="3">
        <f t="shared" si="31"/>
        <v>2.7764037931139174</v>
      </c>
      <c r="NQ24" s="3">
        <f t="shared" si="31"/>
        <v>2.8280340880884069</v>
      </c>
      <c r="NR24" s="3">
        <f t="shared" si="31"/>
        <v>2.9240114759579918</v>
      </c>
      <c r="NS24" s="3">
        <f t="shared" si="31"/>
        <v>3.1863042494370011</v>
      </c>
      <c r="NT24" s="3">
        <f t="shared" si="31"/>
        <v>3.3413067642075567</v>
      </c>
      <c r="NU24" s="3">
        <f t="shared" si="31"/>
        <v>2.7730118761235514</v>
      </c>
      <c r="NV24" s="3">
        <f t="shared" si="31"/>
        <v>2.9175470088300886</v>
      </c>
      <c r="NW24" s="3">
        <f t="shared" si="31"/>
        <v>3.326468772138004</v>
      </c>
      <c r="NX24" s="3">
        <f t="shared" si="31"/>
        <v>3.1560719682735661</v>
      </c>
      <c r="NY24" s="3">
        <f t="shared" si="31"/>
        <v>3.0944487835234464</v>
      </c>
      <c r="NZ24" s="3">
        <f t="shared" si="31"/>
        <v>2.5923847627404304</v>
      </c>
      <c r="OA24" s="3">
        <f t="shared" si="31"/>
        <v>2.6675984785859814</v>
      </c>
      <c r="OB24" s="3">
        <f t="shared" ref="OB24:QM24" si="32">OB23/SQRT(COUNT(OB4:OB19))</f>
        <v>2.9363135635037119</v>
      </c>
      <c r="OC24" s="3">
        <f t="shared" si="32"/>
        <v>2.9355409278043711</v>
      </c>
      <c r="OD24" s="3">
        <f t="shared" si="32"/>
        <v>3.1874473678472741</v>
      </c>
      <c r="OE24" s="3">
        <f t="shared" si="32"/>
        <v>2.7094062998940309</v>
      </c>
      <c r="OF24" s="3">
        <f t="shared" si="32"/>
        <v>2.9844410518501729</v>
      </c>
      <c r="OG24" s="3">
        <f t="shared" si="32"/>
        <v>3.3072563258757586</v>
      </c>
      <c r="OH24" s="3">
        <f t="shared" si="32"/>
        <v>3.1748778358900345</v>
      </c>
      <c r="OI24" s="3">
        <f t="shared" si="32"/>
        <v>3.3611354854901512</v>
      </c>
      <c r="OJ24" s="3">
        <f t="shared" si="32"/>
        <v>3.2488698745315743</v>
      </c>
      <c r="OK24" s="3">
        <f t="shared" si="32"/>
        <v>3.4214999144484883</v>
      </c>
      <c r="OL24" s="3">
        <f t="shared" si="32"/>
        <v>3.5003057508340274</v>
      </c>
      <c r="OM24" s="3">
        <f t="shared" si="32"/>
        <v>2.5960558132837561</v>
      </c>
      <c r="ON24" s="3">
        <f t="shared" si="32"/>
        <v>2.7979869626912701</v>
      </c>
      <c r="OO24" s="3">
        <f t="shared" si="32"/>
        <v>2.3296811583280581</v>
      </c>
      <c r="OP24" s="3">
        <f t="shared" si="32"/>
        <v>2.4337530773678746</v>
      </c>
      <c r="OQ24" s="3">
        <f t="shared" si="32"/>
        <v>2.4162128685652022</v>
      </c>
      <c r="OR24" s="3">
        <f t="shared" si="32"/>
        <v>2.9296926607530827</v>
      </c>
      <c r="OS24" s="3">
        <f t="shared" si="32"/>
        <v>3.0301447676281006</v>
      </c>
      <c r="OT24" s="3">
        <f t="shared" si="32"/>
        <v>2.6290890264596625</v>
      </c>
      <c r="OU24" s="3">
        <f t="shared" si="32"/>
        <v>3.0971049018705896</v>
      </c>
      <c r="OV24" s="3">
        <f t="shared" si="32"/>
        <v>2.8044627511052789</v>
      </c>
      <c r="OW24" s="3">
        <f t="shared" si="32"/>
        <v>2.9900153398857743</v>
      </c>
      <c r="OX24" s="3">
        <f t="shared" si="32"/>
        <v>3.323073112109356</v>
      </c>
      <c r="OY24" s="3">
        <f t="shared" si="32"/>
        <v>3.4225743526966474</v>
      </c>
      <c r="OZ24" s="3">
        <f t="shared" si="32"/>
        <v>3.369767861811849</v>
      </c>
      <c r="PA24" s="3">
        <f t="shared" si="32"/>
        <v>2.7799071162555986</v>
      </c>
      <c r="PB24" s="3">
        <f t="shared" si="32"/>
        <v>2.9089902061650914</v>
      </c>
      <c r="PC24" s="3">
        <f t="shared" si="32"/>
        <v>3.1372915104006527</v>
      </c>
      <c r="PD24" s="3">
        <f t="shared" si="32"/>
        <v>3.7852443620198928</v>
      </c>
      <c r="PE24" s="3">
        <f t="shared" si="32"/>
        <v>3.2190223083335772</v>
      </c>
      <c r="PF24" s="3">
        <f t="shared" si="32"/>
        <v>3.0773779274161392</v>
      </c>
      <c r="PG24" s="3">
        <f t="shared" si="32"/>
        <v>2.7901043307574867</v>
      </c>
      <c r="PH24" s="3">
        <f t="shared" si="32"/>
        <v>3.2736253030166167</v>
      </c>
      <c r="PI24" s="3">
        <f t="shared" si="32"/>
        <v>3.1028547048271973</v>
      </c>
      <c r="PJ24" s="3">
        <f t="shared" si="32"/>
        <v>3.0668553671239049</v>
      </c>
      <c r="PK24" s="3">
        <f t="shared" si="32"/>
        <v>3.5281452003865978</v>
      </c>
      <c r="PL24" s="3">
        <f t="shared" si="32"/>
        <v>3.6523741116507731</v>
      </c>
      <c r="PM24" s="3">
        <f t="shared" si="32"/>
        <v>3.3623219076261694</v>
      </c>
      <c r="PN24" s="3">
        <f t="shared" si="32"/>
        <v>3.3759745811891437</v>
      </c>
      <c r="PO24" s="3">
        <f t="shared" si="32"/>
        <v>3.3846270329971047</v>
      </c>
      <c r="PP24" s="3">
        <f t="shared" si="32"/>
        <v>3.1400145397115446</v>
      </c>
      <c r="PQ24" s="3">
        <f t="shared" si="32"/>
        <v>3.3329953336659823</v>
      </c>
      <c r="PR24" s="3">
        <f t="shared" si="32"/>
        <v>3.4044186049221725</v>
      </c>
      <c r="PS24" s="3">
        <f t="shared" si="32"/>
        <v>2.9556738525354613</v>
      </c>
      <c r="PT24" s="3">
        <f t="shared" si="32"/>
        <v>2.9140172574971968</v>
      </c>
      <c r="PU24" s="3">
        <f t="shared" si="32"/>
        <v>3.1262365604578553</v>
      </c>
      <c r="PV24" s="3">
        <f t="shared" si="32"/>
        <v>2.9746879009046752</v>
      </c>
      <c r="PW24" s="3">
        <f t="shared" si="32"/>
        <v>3.1811952254047817</v>
      </c>
      <c r="PX24" s="3">
        <f t="shared" si="32"/>
        <v>3.1918207415995941</v>
      </c>
      <c r="PY24" s="3">
        <f t="shared" si="32"/>
        <v>3.2157515301708841</v>
      </c>
      <c r="PZ24" s="3">
        <f t="shared" si="32"/>
        <v>3.113856438111736</v>
      </c>
      <c r="QA24" s="3">
        <f t="shared" si="32"/>
        <v>2.7986810193015321</v>
      </c>
      <c r="QB24" s="3">
        <f t="shared" si="32"/>
        <v>3.2929412343518587</v>
      </c>
      <c r="QC24" s="3">
        <f t="shared" si="32"/>
        <v>3.3894431503820264</v>
      </c>
      <c r="QD24" s="3">
        <f t="shared" si="32"/>
        <v>3.5299843108864146</v>
      </c>
      <c r="QE24" s="3">
        <f t="shared" si="32"/>
        <v>3.1118344237154134</v>
      </c>
      <c r="QF24" s="3">
        <f t="shared" si="32"/>
        <v>3.5364198626815919</v>
      </c>
      <c r="QG24" s="3">
        <f t="shared" si="32"/>
        <v>3.1844601268796642</v>
      </c>
      <c r="QH24" s="3">
        <f t="shared" si="32"/>
        <v>3.3743054690185348</v>
      </c>
      <c r="QI24" s="3">
        <f t="shared" si="32"/>
        <v>3.3761557185984081</v>
      </c>
      <c r="QJ24" s="3">
        <f t="shared" si="32"/>
        <v>3.2134237402693402</v>
      </c>
      <c r="QK24" s="3">
        <f t="shared" si="32"/>
        <v>3.0657414288380047</v>
      </c>
      <c r="QL24" s="3">
        <f t="shared" si="32"/>
        <v>3.2898422792026825</v>
      </c>
      <c r="QM24" s="3">
        <f t="shared" si="32"/>
        <v>3.4481302295214977</v>
      </c>
      <c r="QN24" s="3">
        <f t="shared" ref="QN24:SY24" si="33">QN23/SQRT(COUNT(QN4:QN19))</f>
        <v>3.4122282807636188</v>
      </c>
      <c r="QO24" s="3">
        <f t="shared" si="33"/>
        <v>3.0399422725998924</v>
      </c>
      <c r="QP24" s="3">
        <f t="shared" si="33"/>
        <v>3.5734133190183286</v>
      </c>
      <c r="QQ24" s="3">
        <f t="shared" si="33"/>
        <v>3.1003884451565606</v>
      </c>
      <c r="QR24" s="3">
        <f t="shared" si="33"/>
        <v>3.2842466306186657</v>
      </c>
      <c r="QS24" s="3">
        <f t="shared" si="33"/>
        <v>3.4310656009659128</v>
      </c>
      <c r="QT24" s="3">
        <f t="shared" si="33"/>
        <v>3.4428686835690065</v>
      </c>
      <c r="QU24" s="3">
        <f t="shared" si="33"/>
        <v>3.107670473951218</v>
      </c>
      <c r="QV24" s="3">
        <f t="shared" si="33"/>
        <v>3.4146200014602872</v>
      </c>
      <c r="QW24" s="3">
        <f t="shared" si="33"/>
        <v>3.5125902810281668</v>
      </c>
      <c r="QX24" s="3">
        <f t="shared" si="33"/>
        <v>3.4551581192242269</v>
      </c>
      <c r="QY24" s="3">
        <f t="shared" si="33"/>
        <v>3.1144489971890406</v>
      </c>
      <c r="QZ24" s="3">
        <f t="shared" si="33"/>
        <v>2.9732693542889437</v>
      </c>
      <c r="RA24" s="3">
        <f t="shared" si="33"/>
        <v>3.5748863175470862</v>
      </c>
      <c r="RB24" s="3">
        <f t="shared" si="33"/>
        <v>3.3200840845227</v>
      </c>
      <c r="RC24" s="3">
        <f t="shared" si="33"/>
        <v>3.231912244527031</v>
      </c>
      <c r="RD24" s="3">
        <f t="shared" si="33"/>
        <v>3.1366253069049552</v>
      </c>
      <c r="RE24" s="3">
        <f t="shared" si="33"/>
        <v>3.4978146416290032</v>
      </c>
      <c r="RF24" s="3">
        <f t="shared" si="33"/>
        <v>3.4159851604301275</v>
      </c>
      <c r="RG24" s="3">
        <f t="shared" si="33"/>
        <v>3.6024723777612557</v>
      </c>
      <c r="RH24" s="3">
        <f t="shared" si="33"/>
        <v>3.6314589380874671</v>
      </c>
      <c r="RI24" s="3">
        <f t="shared" si="33"/>
        <v>3.4304182200960858</v>
      </c>
      <c r="RJ24" s="3">
        <f t="shared" si="33"/>
        <v>3.6436944554551278</v>
      </c>
      <c r="RK24" s="3">
        <f t="shared" si="33"/>
        <v>3.7281601660407233</v>
      </c>
      <c r="RL24" s="3">
        <f t="shared" si="33"/>
        <v>3.4105796288436574</v>
      </c>
      <c r="RM24" s="3">
        <f t="shared" si="33"/>
        <v>3.2826338837268016</v>
      </c>
      <c r="RN24" s="3">
        <f t="shared" si="33"/>
        <v>3.6011964352795629</v>
      </c>
      <c r="RO24" s="3">
        <f t="shared" si="33"/>
        <v>3.6423489123857373</v>
      </c>
      <c r="RP24" s="3">
        <f t="shared" si="33"/>
        <v>3.6592158689027641</v>
      </c>
      <c r="RQ24" s="3">
        <f t="shared" si="33"/>
        <v>3.7546814037575471</v>
      </c>
      <c r="RR24" s="3">
        <f t="shared" si="33"/>
        <v>3.4275009911770193</v>
      </c>
      <c r="RS24" s="3">
        <f t="shared" si="33"/>
        <v>3.4747995627078208</v>
      </c>
      <c r="RT24" s="3">
        <f t="shared" si="33"/>
        <v>3.3704831820099641</v>
      </c>
      <c r="RU24" s="3">
        <f t="shared" si="33"/>
        <v>3.4558548384560512</v>
      </c>
      <c r="RV24" s="3">
        <f t="shared" si="33"/>
        <v>3.3157397880664887</v>
      </c>
      <c r="RW24" s="3">
        <f t="shared" si="33"/>
        <v>3.3362326150447155</v>
      </c>
      <c r="RX24" s="3">
        <f t="shared" si="33"/>
        <v>3.7313865026457531</v>
      </c>
      <c r="RY24" s="3">
        <f t="shared" si="33"/>
        <v>3.8360238549323262</v>
      </c>
      <c r="RZ24" s="3">
        <f t="shared" si="33"/>
        <v>3.7611457024153601</v>
      </c>
      <c r="SA24" s="3">
        <f t="shared" si="33"/>
        <v>3.5190995526983539</v>
      </c>
      <c r="SB24" s="3">
        <f t="shared" si="33"/>
        <v>3.9502529328519085</v>
      </c>
      <c r="SC24" s="3">
        <f t="shared" si="33"/>
        <v>4.1044844158532046</v>
      </c>
      <c r="SD24" s="3">
        <f t="shared" si="33"/>
        <v>3.7196278175757937</v>
      </c>
      <c r="SE24" s="3">
        <f t="shared" si="33"/>
        <v>3.9615011197802272</v>
      </c>
      <c r="SF24" s="3">
        <f t="shared" si="33"/>
        <v>4.2458468006597672</v>
      </c>
      <c r="SG24" s="3">
        <f t="shared" si="33"/>
        <v>3.7110737770244495</v>
      </c>
      <c r="SH24" s="3">
        <f t="shared" si="33"/>
        <v>3.4704818580748662</v>
      </c>
      <c r="SI24" s="3">
        <f t="shared" si="33"/>
        <v>3.7493360578076231</v>
      </c>
      <c r="SJ24" s="3">
        <f t="shared" si="33"/>
        <v>3.6753837023524518</v>
      </c>
      <c r="SK24" s="3">
        <f t="shared" si="33"/>
        <v>3.4176792832109029</v>
      </c>
      <c r="SL24" s="3">
        <f t="shared" si="33"/>
        <v>4.0527128607008525</v>
      </c>
      <c r="SM24" s="3">
        <f t="shared" si="33"/>
        <v>3.8344667086725384</v>
      </c>
      <c r="SN24" s="3">
        <f t="shared" si="33"/>
        <v>3.6905648172781609</v>
      </c>
      <c r="SO24" s="3">
        <f t="shared" si="33"/>
        <v>3.9196267984878395</v>
      </c>
      <c r="SP24" s="3">
        <f t="shared" si="33"/>
        <v>3.6612245996449322</v>
      </c>
      <c r="SQ24" s="3">
        <f t="shared" si="33"/>
        <v>3.3613972230829123</v>
      </c>
      <c r="SR24" s="3">
        <f t="shared" si="33"/>
        <v>3.5512614909187223</v>
      </c>
      <c r="SS24" s="3">
        <f t="shared" si="33"/>
        <v>3.3485121293449347</v>
      </c>
      <c r="ST24" s="3">
        <f t="shared" si="33"/>
        <v>3.6165681844458732</v>
      </c>
      <c r="SU24" s="3">
        <f t="shared" si="33"/>
        <v>3.768147023131069</v>
      </c>
      <c r="SV24" s="3">
        <f t="shared" si="33"/>
        <v>3.6993523311323147</v>
      </c>
      <c r="SW24" s="3">
        <f t="shared" si="33"/>
        <v>4.1838023983287176</v>
      </c>
      <c r="SX24" s="3">
        <f t="shared" si="33"/>
        <v>3.8398629310946486</v>
      </c>
      <c r="SY24" s="3">
        <f t="shared" si="33"/>
        <v>3.8402758955198664</v>
      </c>
      <c r="SZ24" s="3">
        <f t="shared" ref="SZ24:VK24" si="34">SZ23/SQRT(COUNT(SZ4:SZ19))</f>
        <v>3.6514400624193932</v>
      </c>
      <c r="TA24" s="3">
        <f t="shared" si="34"/>
        <v>3.3519727520786442</v>
      </c>
      <c r="TB24" s="3">
        <f t="shared" si="34"/>
        <v>3.6763594847206287</v>
      </c>
      <c r="TC24" s="3">
        <f t="shared" si="34"/>
        <v>3.7971789900537742</v>
      </c>
      <c r="TD24" s="3">
        <f t="shared" si="34"/>
        <v>3.8589719461440675</v>
      </c>
      <c r="TE24" s="3">
        <f t="shared" si="34"/>
        <v>3.782870348268585</v>
      </c>
      <c r="TF24" s="3">
        <f t="shared" si="34"/>
        <v>3.6599830756309273</v>
      </c>
      <c r="TG24" s="3">
        <f t="shared" si="34"/>
        <v>3.4722351840657755</v>
      </c>
      <c r="TH24" s="3">
        <f t="shared" si="34"/>
        <v>3.3520422487788624</v>
      </c>
      <c r="TI24" s="3">
        <f t="shared" si="34"/>
        <v>3.8743668631163337</v>
      </c>
      <c r="TJ24" s="3">
        <f t="shared" si="34"/>
        <v>3.6355613845373704</v>
      </c>
      <c r="TK24" s="3">
        <f t="shared" si="34"/>
        <v>3.3683805103761615</v>
      </c>
      <c r="TL24" s="3">
        <f t="shared" si="34"/>
        <v>3.6982522981693449</v>
      </c>
      <c r="TM24" s="3">
        <f t="shared" si="34"/>
        <v>4.0308396856967867</v>
      </c>
      <c r="TN24" s="3">
        <f t="shared" si="34"/>
        <v>3.4762971003407137</v>
      </c>
      <c r="TO24" s="3">
        <f t="shared" si="34"/>
        <v>3.4979367911568735</v>
      </c>
      <c r="TP24" s="3">
        <f t="shared" si="34"/>
        <v>3.0314297514092821</v>
      </c>
      <c r="TQ24" s="3">
        <f t="shared" si="34"/>
        <v>3.2722473391139806</v>
      </c>
      <c r="TR24" s="3">
        <f t="shared" si="34"/>
        <v>3.8620581083008871</v>
      </c>
      <c r="TS24" s="3">
        <f t="shared" si="34"/>
        <v>3.0603101780442965</v>
      </c>
      <c r="TT24" s="3">
        <f t="shared" si="34"/>
        <v>3.019278808603425</v>
      </c>
      <c r="TU24" s="3">
        <f t="shared" si="34"/>
        <v>3.5394847406673415</v>
      </c>
      <c r="TV24" s="3">
        <f t="shared" si="34"/>
        <v>3.7716007169414674</v>
      </c>
      <c r="TW24" s="3">
        <f t="shared" si="34"/>
        <v>3.4116454903773672</v>
      </c>
      <c r="TX24" s="3">
        <f t="shared" si="34"/>
        <v>3.3291775837879758</v>
      </c>
      <c r="TY24" s="3">
        <f t="shared" si="34"/>
        <v>3.4542994927462254</v>
      </c>
      <c r="TZ24" s="3">
        <f t="shared" si="34"/>
        <v>3.2582355778880672</v>
      </c>
      <c r="UA24" s="3">
        <f t="shared" si="34"/>
        <v>3.3337549542281315</v>
      </c>
      <c r="UB24" s="3">
        <f t="shared" si="34"/>
        <v>3.757753213316561</v>
      </c>
      <c r="UC24" s="3">
        <f t="shared" si="34"/>
        <v>3.2635820808797593</v>
      </c>
      <c r="UD24" s="3">
        <f t="shared" si="34"/>
        <v>3.5180448140469873</v>
      </c>
      <c r="UE24" s="3">
        <f t="shared" si="34"/>
        <v>3.4451139194883331</v>
      </c>
      <c r="UF24" s="3">
        <f t="shared" si="34"/>
        <v>4.1055133157812369</v>
      </c>
      <c r="UG24" s="3">
        <f t="shared" si="34"/>
        <v>3.7528050470889824</v>
      </c>
      <c r="UH24" s="3">
        <f t="shared" si="34"/>
        <v>3.6100363045479926</v>
      </c>
      <c r="UI24" s="3">
        <f t="shared" si="34"/>
        <v>3.7138507832168237</v>
      </c>
      <c r="UJ24" s="3">
        <f t="shared" si="34"/>
        <v>4.0240877028644482</v>
      </c>
      <c r="UK24" s="3">
        <f t="shared" si="34"/>
        <v>3.5463374743196527</v>
      </c>
      <c r="UL24" s="3">
        <f t="shared" si="34"/>
        <v>4.2210593354145285</v>
      </c>
      <c r="UM24" s="3">
        <f t="shared" si="34"/>
        <v>4.4654638342363988</v>
      </c>
      <c r="UN24" s="3">
        <f t="shared" si="34"/>
        <v>4.1626893750056331</v>
      </c>
      <c r="UO24" s="3">
        <f t="shared" si="34"/>
        <v>4.4307343680945737</v>
      </c>
      <c r="UP24" s="3">
        <f t="shared" si="34"/>
        <v>3.9878505248184655</v>
      </c>
      <c r="UQ24" s="3">
        <f t="shared" si="34"/>
        <v>3.6720560685795069</v>
      </c>
      <c r="UR24" s="3">
        <f t="shared" si="34"/>
        <v>4.3225020835583683</v>
      </c>
      <c r="US24" s="3">
        <f t="shared" si="34"/>
        <v>3.980114321657779</v>
      </c>
      <c r="UT24" s="3">
        <f t="shared" si="34"/>
        <v>3.4208645290271633</v>
      </c>
      <c r="UU24" s="3">
        <f t="shared" si="34"/>
        <v>3.6275856596052978</v>
      </c>
      <c r="UV24" s="3">
        <f t="shared" si="34"/>
        <v>4.1857168223634815</v>
      </c>
      <c r="UW24" s="3">
        <f t="shared" si="34"/>
        <v>3.7434581468101498</v>
      </c>
      <c r="UX24" s="3">
        <f t="shared" si="34"/>
        <v>3.5680719623018384</v>
      </c>
      <c r="UY24" s="3">
        <f t="shared" si="34"/>
        <v>3.3996173604916176</v>
      </c>
      <c r="UZ24" s="3">
        <f t="shared" si="34"/>
        <v>3.2575439667201351</v>
      </c>
      <c r="VA24" s="3">
        <f t="shared" si="34"/>
        <v>3.3443864301990827</v>
      </c>
      <c r="VB24" s="3">
        <f t="shared" si="34"/>
        <v>3.3654604006435918</v>
      </c>
      <c r="VC24" s="3">
        <f t="shared" si="34"/>
        <v>3.5364318070634475</v>
      </c>
      <c r="VD24" s="3">
        <f t="shared" si="34"/>
        <v>3.417580822802766</v>
      </c>
      <c r="VE24" s="3">
        <f t="shared" si="34"/>
        <v>3.7526900432681716</v>
      </c>
      <c r="VF24" s="3">
        <f t="shared" si="34"/>
        <v>3.4858070667049477</v>
      </c>
      <c r="VG24" s="3">
        <f t="shared" si="34"/>
        <v>3.5112181586236146</v>
      </c>
      <c r="VH24" s="3">
        <f t="shared" si="34"/>
        <v>3.267627701881556</v>
      </c>
      <c r="VI24" s="3">
        <f t="shared" si="34"/>
        <v>3.7315567188275294</v>
      </c>
      <c r="VJ24" s="3">
        <f t="shared" si="34"/>
        <v>3.7959966943412433</v>
      </c>
      <c r="VK24" s="3">
        <f t="shared" si="34"/>
        <v>3.8210201203321765</v>
      </c>
      <c r="VL24" s="3">
        <f t="shared" ref="VL24:XW24" si="35">VL23/SQRT(COUNT(VL4:VL19))</f>
        <v>3.7244027065048906</v>
      </c>
      <c r="VM24" s="3">
        <f t="shared" si="35"/>
        <v>3.4052260598985917</v>
      </c>
      <c r="VN24" s="3">
        <f t="shared" si="35"/>
        <v>3.633701898792173</v>
      </c>
      <c r="VO24" s="3">
        <f t="shared" si="35"/>
        <v>3.4697523681724198</v>
      </c>
      <c r="VP24" s="3">
        <f t="shared" si="35"/>
        <v>3.5972473128462075</v>
      </c>
      <c r="VQ24" s="3">
        <f t="shared" si="35"/>
        <v>4.00252843970667</v>
      </c>
      <c r="VR24" s="3">
        <f t="shared" si="35"/>
        <v>3.7464595856742839</v>
      </c>
      <c r="VS24" s="3">
        <f t="shared" si="35"/>
        <v>3.8818214737765766</v>
      </c>
      <c r="VT24" s="3">
        <f t="shared" si="35"/>
        <v>3.8099159023807414</v>
      </c>
      <c r="VU24" s="3">
        <f t="shared" si="35"/>
        <v>3.8212051059319285</v>
      </c>
      <c r="VV24" s="3">
        <f t="shared" si="35"/>
        <v>3.5707815202730844</v>
      </c>
      <c r="VW24" s="3">
        <f t="shared" si="35"/>
        <v>3.4929310845240549</v>
      </c>
      <c r="VX24" s="3">
        <f t="shared" si="35"/>
        <v>3.7469621892481637</v>
      </c>
      <c r="VY24" s="3">
        <f t="shared" si="35"/>
        <v>3.6294522674267413</v>
      </c>
      <c r="VZ24" s="3">
        <f t="shared" si="35"/>
        <v>3.3894920370632922</v>
      </c>
      <c r="WA24" s="3">
        <f t="shared" si="35"/>
        <v>3.6198344398638915</v>
      </c>
      <c r="WB24" s="3">
        <f t="shared" si="35"/>
        <v>4.228377489758973</v>
      </c>
      <c r="WC24" s="3">
        <f t="shared" si="35"/>
        <v>3.803981142967876</v>
      </c>
      <c r="WD24" s="6">
        <f t="shared" si="35"/>
        <v>3.6714151505911685</v>
      </c>
      <c r="WE24" s="3">
        <f t="shared" si="35"/>
        <v>2.6117482622196904</v>
      </c>
      <c r="WF24" s="3">
        <f t="shared" si="35"/>
        <v>2.7137224090782586</v>
      </c>
      <c r="WG24" s="3">
        <f t="shared" si="35"/>
        <v>2.9557589786982166</v>
      </c>
      <c r="WH24" s="3">
        <f t="shared" si="35"/>
        <v>3.0894560616552669</v>
      </c>
      <c r="WI24" s="3">
        <f t="shared" si="35"/>
        <v>3.6629196123042389</v>
      </c>
      <c r="WJ24" s="3">
        <f t="shared" si="35"/>
        <v>3.2320653443849907</v>
      </c>
      <c r="WK24" s="3">
        <f t="shared" si="35"/>
        <v>3.4099806741648444</v>
      </c>
      <c r="WL24" s="3">
        <f t="shared" si="35"/>
        <v>2.9188430869240705</v>
      </c>
      <c r="WM24" s="3">
        <f t="shared" si="35"/>
        <v>2.8470116728769357</v>
      </c>
      <c r="WN24" s="3">
        <f t="shared" si="35"/>
        <v>1.9765057698937365</v>
      </c>
      <c r="WO24" s="3">
        <f t="shared" si="35"/>
        <v>2.4658545466673285</v>
      </c>
      <c r="WP24" s="3">
        <f t="shared" si="35"/>
        <v>2.4325330314648133</v>
      </c>
      <c r="WQ24" s="3">
        <f t="shared" si="35"/>
        <v>2.7674347659061187</v>
      </c>
      <c r="WR24" s="3">
        <f t="shared" si="35"/>
        <v>2.5720242683388959</v>
      </c>
      <c r="WS24" s="3">
        <f t="shared" si="35"/>
        <v>2.6378026648813853</v>
      </c>
      <c r="WT24" s="3">
        <f t="shared" si="35"/>
        <v>2.4425114404951755</v>
      </c>
      <c r="WU24" s="3">
        <f t="shared" si="35"/>
        <v>2.3928694268318029</v>
      </c>
      <c r="WV24" s="3">
        <f t="shared" si="35"/>
        <v>2.8821516485367957</v>
      </c>
      <c r="WW24" s="3">
        <f t="shared" si="35"/>
        <v>2.9092496011631144</v>
      </c>
      <c r="WX24" s="3">
        <f t="shared" si="35"/>
        <v>2.6005903809722639</v>
      </c>
      <c r="WY24" s="3">
        <f t="shared" si="35"/>
        <v>3.2923488578894409</v>
      </c>
      <c r="WZ24" s="3">
        <f t="shared" si="35"/>
        <v>3.0412130863121098</v>
      </c>
      <c r="XA24" s="3">
        <f t="shared" si="35"/>
        <v>2.7072515079598833</v>
      </c>
      <c r="XB24" s="3">
        <f t="shared" si="35"/>
        <v>2.7669308788497871</v>
      </c>
      <c r="XC24" s="3">
        <f t="shared" si="35"/>
        <v>2.7065182557210443</v>
      </c>
      <c r="XD24" s="3">
        <f t="shared" si="35"/>
        <v>2.7444610819435149</v>
      </c>
      <c r="XE24" s="3">
        <f t="shared" si="35"/>
        <v>2.8780882254134132</v>
      </c>
      <c r="XF24" s="3">
        <f t="shared" si="35"/>
        <v>2.7925931904951322</v>
      </c>
      <c r="XG24" s="3">
        <f t="shared" si="35"/>
        <v>2.9579548026717921</v>
      </c>
      <c r="XH24" s="3">
        <f t="shared" si="35"/>
        <v>2.7487735074407178</v>
      </c>
      <c r="XI24" s="3">
        <f t="shared" si="35"/>
        <v>3.0395579031883484</v>
      </c>
      <c r="XJ24" s="3">
        <f t="shared" si="35"/>
        <v>2.4608696198659521</v>
      </c>
      <c r="XK24" s="3">
        <f t="shared" si="35"/>
        <v>2.7841169509284351</v>
      </c>
      <c r="XL24" s="3">
        <f t="shared" si="35"/>
        <v>2.7933383421360318</v>
      </c>
      <c r="XM24" s="3">
        <f t="shared" si="35"/>
        <v>2.1752003195326313</v>
      </c>
      <c r="XN24" s="3">
        <f t="shared" si="35"/>
        <v>2.2704295965699024</v>
      </c>
      <c r="XO24" s="3">
        <f t="shared" si="35"/>
        <v>2.2634687877473296</v>
      </c>
      <c r="XP24" s="3">
        <f t="shared" si="35"/>
        <v>2.2319116157538788</v>
      </c>
      <c r="XQ24" s="3">
        <f t="shared" si="35"/>
        <v>2.12736479358579</v>
      </c>
      <c r="XR24" s="3">
        <f t="shared" si="35"/>
        <v>2.3643830329989433</v>
      </c>
      <c r="XS24" s="3">
        <f t="shared" si="35"/>
        <v>2.2013092545733168</v>
      </c>
      <c r="XT24" s="3">
        <f t="shared" si="35"/>
        <v>1.9218775666356809</v>
      </c>
      <c r="XU24" s="3">
        <f t="shared" si="35"/>
        <v>1.9897687815602907</v>
      </c>
      <c r="XV24" s="3">
        <f t="shared" si="35"/>
        <v>2.2675334763815105</v>
      </c>
      <c r="XW24" s="3">
        <f t="shared" si="35"/>
        <v>2.0571351593665286</v>
      </c>
      <c r="XX24" s="3">
        <f t="shared" ref="XX24:AAI24" si="36">XX23/SQRT(COUNT(XX4:XX19))</f>
        <v>2.2213912002720191</v>
      </c>
      <c r="XY24" s="3">
        <f t="shared" si="36"/>
        <v>2.3972987694934806</v>
      </c>
      <c r="XZ24" s="3">
        <f t="shared" si="36"/>
        <v>2.3896909107913382</v>
      </c>
      <c r="YA24" s="3">
        <f t="shared" si="36"/>
        <v>2.4260423861033571</v>
      </c>
      <c r="YB24" s="3">
        <f t="shared" si="36"/>
        <v>2.3522255219398014</v>
      </c>
      <c r="YC24" s="3">
        <f t="shared" si="36"/>
        <v>2.2008482420720106</v>
      </c>
      <c r="YD24" s="3">
        <f t="shared" si="36"/>
        <v>2.6529247283461022</v>
      </c>
      <c r="YE24" s="3">
        <f t="shared" si="36"/>
        <v>2.0395265223019772</v>
      </c>
      <c r="YF24" s="3">
        <f t="shared" si="36"/>
        <v>2.5455595934598181</v>
      </c>
      <c r="YG24" s="3">
        <f t="shared" si="36"/>
        <v>2.4351721220044613</v>
      </c>
      <c r="YH24" s="3">
        <f t="shared" si="36"/>
        <v>2.5489865770921192</v>
      </c>
      <c r="YI24" s="3">
        <f t="shared" si="36"/>
        <v>2.6674071793348597</v>
      </c>
      <c r="YJ24" s="3">
        <f t="shared" si="36"/>
        <v>2.6987860326970479</v>
      </c>
      <c r="YK24" s="3">
        <f t="shared" si="36"/>
        <v>2.7879187987377367</v>
      </c>
      <c r="YL24" s="3">
        <f t="shared" si="36"/>
        <v>2.6430665217824667</v>
      </c>
      <c r="YM24" s="3">
        <f t="shared" si="36"/>
        <v>2.7282335931898851</v>
      </c>
      <c r="YN24" s="3">
        <f t="shared" si="36"/>
        <v>2.726986086680812</v>
      </c>
      <c r="YO24" s="3">
        <f t="shared" si="36"/>
        <v>2.8963903604470156</v>
      </c>
      <c r="YP24" s="3">
        <f t="shared" si="36"/>
        <v>2.4338599444291349</v>
      </c>
      <c r="YQ24" s="3">
        <f t="shared" si="36"/>
        <v>2.6943177767080244</v>
      </c>
      <c r="YR24" s="3">
        <f t="shared" si="36"/>
        <v>2.6377327475823829</v>
      </c>
      <c r="YS24" s="3">
        <f t="shared" si="36"/>
        <v>2.6588355318501171</v>
      </c>
      <c r="YT24" s="3">
        <f t="shared" si="36"/>
        <v>2.318845724202768</v>
      </c>
      <c r="YU24" s="3">
        <f t="shared" si="36"/>
        <v>1.8220544320504206</v>
      </c>
      <c r="YV24" s="3">
        <f t="shared" si="36"/>
        <v>2.0865379237036659</v>
      </c>
      <c r="YW24" s="3">
        <f t="shared" si="36"/>
        <v>2.4161601727511988</v>
      </c>
      <c r="YX24" s="3">
        <f t="shared" si="36"/>
        <v>2.7466837240864885</v>
      </c>
      <c r="YY24" s="3">
        <f t="shared" si="36"/>
        <v>2.2014422264257894</v>
      </c>
      <c r="YZ24" s="3">
        <f t="shared" si="36"/>
        <v>2.6730872830910459</v>
      </c>
      <c r="ZA24" s="3">
        <f t="shared" si="36"/>
        <v>2.6068328554432978</v>
      </c>
      <c r="ZB24" s="3">
        <f t="shared" si="36"/>
        <v>2.5621486833236324</v>
      </c>
      <c r="ZC24" s="3">
        <f t="shared" si="36"/>
        <v>2.8602787122449334</v>
      </c>
      <c r="ZD24" s="3">
        <f t="shared" si="36"/>
        <v>2.4815283694943244</v>
      </c>
      <c r="ZE24" s="3">
        <f t="shared" si="36"/>
        <v>2.8094862026986998</v>
      </c>
      <c r="ZF24" s="3">
        <f t="shared" si="36"/>
        <v>2.531489036914333</v>
      </c>
      <c r="ZG24" s="3">
        <f t="shared" si="36"/>
        <v>2.7857779269214782</v>
      </c>
      <c r="ZH24" s="3">
        <f t="shared" si="36"/>
        <v>3.022819287752927</v>
      </c>
      <c r="ZI24" s="3">
        <f t="shared" si="36"/>
        <v>2.6951421516095313</v>
      </c>
      <c r="ZJ24" s="3">
        <f t="shared" si="36"/>
        <v>3.2272335090896598</v>
      </c>
      <c r="ZK24" s="3">
        <f t="shared" si="36"/>
        <v>3.1002209286986049</v>
      </c>
      <c r="ZL24" s="3">
        <f t="shared" si="36"/>
        <v>2.7282757654413134</v>
      </c>
      <c r="ZM24" s="3">
        <f t="shared" si="36"/>
        <v>3.1175325189524772</v>
      </c>
      <c r="ZN24" s="3">
        <f t="shared" si="36"/>
        <v>2.8201458434482127</v>
      </c>
      <c r="ZO24" s="3">
        <f t="shared" si="36"/>
        <v>2.6322818892675581</v>
      </c>
      <c r="ZP24" s="3">
        <f t="shared" si="36"/>
        <v>2.709125877579889</v>
      </c>
      <c r="ZQ24" s="3">
        <f t="shared" si="36"/>
        <v>2.9130649368409571</v>
      </c>
      <c r="ZR24" s="3">
        <f t="shared" si="36"/>
        <v>3.0761818305624393</v>
      </c>
      <c r="ZS24" s="3">
        <f t="shared" si="36"/>
        <v>2.7815499653162559</v>
      </c>
      <c r="ZT24" s="3">
        <f t="shared" si="36"/>
        <v>3.2335750028302011</v>
      </c>
      <c r="ZU24" s="3">
        <f t="shared" si="36"/>
        <v>3.0418616716784483</v>
      </c>
      <c r="ZV24" s="3">
        <f t="shared" si="36"/>
        <v>2.8733312646833369</v>
      </c>
      <c r="ZW24" s="3">
        <f t="shared" si="36"/>
        <v>2.9136181677163018</v>
      </c>
      <c r="ZX24" s="3">
        <f t="shared" si="36"/>
        <v>3.1840190900900809</v>
      </c>
      <c r="ZY24" s="3">
        <f t="shared" si="36"/>
        <v>2.9472647703241042</v>
      </c>
      <c r="ZZ24" s="3">
        <f t="shared" si="36"/>
        <v>3.2659251500360056</v>
      </c>
      <c r="AAA24" s="3">
        <f t="shared" si="36"/>
        <v>3.4558569329928619</v>
      </c>
      <c r="AAB24" s="3">
        <f t="shared" si="36"/>
        <v>3.2435339111950805</v>
      </c>
      <c r="AAC24" s="3">
        <f t="shared" si="36"/>
        <v>3.5616546622011627</v>
      </c>
      <c r="AAD24" s="3">
        <f t="shared" si="36"/>
        <v>3.4792689775974437</v>
      </c>
      <c r="AAE24" s="3">
        <f t="shared" si="36"/>
        <v>2.8061443216273863</v>
      </c>
      <c r="AAF24" s="3">
        <f t="shared" si="36"/>
        <v>3.4226884641282935</v>
      </c>
      <c r="AAG24" s="3">
        <f t="shared" si="36"/>
        <v>3.542329847633459</v>
      </c>
      <c r="AAH24" s="3">
        <f t="shared" si="36"/>
        <v>3.0323531865294724</v>
      </c>
      <c r="AAI24" s="3">
        <f t="shared" si="36"/>
        <v>3.253278657682479</v>
      </c>
      <c r="AAJ24" s="3">
        <f t="shared" ref="AAJ24:ACU24" si="37">AAJ23/SQRT(COUNT(AAJ4:AAJ19))</f>
        <v>3.0455861725477562</v>
      </c>
      <c r="AAK24" s="3">
        <f t="shared" si="37"/>
        <v>3.0053426839640305</v>
      </c>
      <c r="AAL24" s="3">
        <f t="shared" si="37"/>
        <v>3.5690164467987855</v>
      </c>
      <c r="AAM24" s="3">
        <f t="shared" si="37"/>
        <v>2.7164308998369644</v>
      </c>
      <c r="AAN24" s="3">
        <f t="shared" si="37"/>
        <v>2.5253364531928684</v>
      </c>
      <c r="AAO24" s="3">
        <f t="shared" si="37"/>
        <v>2.7156611607089092</v>
      </c>
      <c r="AAP24" s="3">
        <f t="shared" si="37"/>
        <v>2.595089785006826</v>
      </c>
      <c r="AAQ24" s="3">
        <f t="shared" si="37"/>
        <v>2.671603741152798</v>
      </c>
      <c r="AAR24" s="3">
        <f t="shared" si="37"/>
        <v>2.8767832663210791</v>
      </c>
      <c r="AAS24" s="3">
        <f t="shared" si="37"/>
        <v>2.7997582154062681</v>
      </c>
      <c r="AAT24" s="3">
        <f t="shared" si="37"/>
        <v>2.3234043119662697</v>
      </c>
      <c r="AAU24" s="3">
        <f t="shared" si="37"/>
        <v>2.6315173818220248</v>
      </c>
      <c r="AAV24" s="3">
        <f t="shared" si="37"/>
        <v>2.6762625135412805</v>
      </c>
      <c r="AAW24" s="3">
        <f t="shared" si="37"/>
        <v>2.5193449332203945</v>
      </c>
      <c r="AAX24" s="3">
        <f t="shared" si="37"/>
        <v>2.6095359893296952</v>
      </c>
      <c r="AAY24" s="3">
        <f t="shared" si="37"/>
        <v>2.7958996242085949</v>
      </c>
      <c r="AAZ24" s="3">
        <f t="shared" si="37"/>
        <v>3.1231179325133773</v>
      </c>
      <c r="ABA24" s="3">
        <f t="shared" si="37"/>
        <v>3.5510498510816189</v>
      </c>
      <c r="ABB24" s="3">
        <f t="shared" si="37"/>
        <v>3.1435256414741479</v>
      </c>
      <c r="ABC24" s="3">
        <f t="shared" si="37"/>
        <v>3.0304483443972154</v>
      </c>
      <c r="ABD24" s="3">
        <f t="shared" si="37"/>
        <v>2.9672296256617412</v>
      </c>
      <c r="ABE24" s="3">
        <f t="shared" si="37"/>
        <v>3.2704431590412786</v>
      </c>
      <c r="ABF24" s="3">
        <f t="shared" si="37"/>
        <v>3.3916823669020726</v>
      </c>
      <c r="ABG24" s="3">
        <f t="shared" si="37"/>
        <v>3.5671230898041126</v>
      </c>
      <c r="ABH24" s="3">
        <f t="shared" si="37"/>
        <v>3.0139058375808081</v>
      </c>
      <c r="ABI24" s="3">
        <f t="shared" si="37"/>
        <v>2.9911357467138373</v>
      </c>
      <c r="ABJ24" s="3">
        <f t="shared" si="37"/>
        <v>2.9880204121968128</v>
      </c>
      <c r="ABK24" s="3">
        <f t="shared" si="37"/>
        <v>3.2401104171594568</v>
      </c>
      <c r="ABL24" s="3">
        <f t="shared" si="37"/>
        <v>3.1762788825856156</v>
      </c>
      <c r="ABM24" s="3">
        <f t="shared" si="37"/>
        <v>3.0043378137086498</v>
      </c>
      <c r="ABN24" s="3">
        <f t="shared" si="37"/>
        <v>2.8873364638136385</v>
      </c>
      <c r="ABO24" s="3">
        <f t="shared" si="37"/>
        <v>3.4529060903195465</v>
      </c>
      <c r="ABP24" s="3">
        <f t="shared" si="37"/>
        <v>2.9139940039175349</v>
      </c>
      <c r="ABQ24" s="3">
        <f t="shared" si="37"/>
        <v>2.945692740299779</v>
      </c>
      <c r="ABR24" s="3">
        <f t="shared" si="37"/>
        <v>3.0672723026493087</v>
      </c>
      <c r="ABS24" s="3">
        <f t="shared" si="37"/>
        <v>2.5677324308060556</v>
      </c>
      <c r="ABT24" s="3">
        <f t="shared" si="37"/>
        <v>3.0969270796184536</v>
      </c>
      <c r="ABU24" s="3">
        <f t="shared" si="37"/>
        <v>3.0425321679075217</v>
      </c>
      <c r="ABV24" s="3">
        <f t="shared" si="37"/>
        <v>3.0133955592799246</v>
      </c>
      <c r="ABW24" s="3">
        <f t="shared" si="37"/>
        <v>3.0510838579169812</v>
      </c>
      <c r="ABX24" s="3">
        <f t="shared" si="37"/>
        <v>3.1046974601993762</v>
      </c>
      <c r="ABY24" s="3">
        <f t="shared" si="37"/>
        <v>3.209866343705249</v>
      </c>
      <c r="ABZ24" s="3">
        <f t="shared" si="37"/>
        <v>3.323053528393813</v>
      </c>
      <c r="ACA24" s="3">
        <f t="shared" si="37"/>
        <v>2.9178186146016563</v>
      </c>
      <c r="ACB24" s="3">
        <f t="shared" si="37"/>
        <v>3.2445051646316743</v>
      </c>
      <c r="ACC24" s="3">
        <f t="shared" si="37"/>
        <v>3.3915637829434804</v>
      </c>
      <c r="ACD24" s="3">
        <f t="shared" si="37"/>
        <v>3.2276010127610619</v>
      </c>
      <c r="ACE24" s="3">
        <f t="shared" si="37"/>
        <v>3.1205921200437077</v>
      </c>
      <c r="ACF24" s="3">
        <f t="shared" si="37"/>
        <v>3.1235498107472925</v>
      </c>
      <c r="ACG24" s="3">
        <f t="shared" si="37"/>
        <v>2.7390575602770446</v>
      </c>
      <c r="ACH24" s="3">
        <f t="shared" si="37"/>
        <v>3.1698292220489432</v>
      </c>
      <c r="ACI24" s="3">
        <f t="shared" si="37"/>
        <v>3.2030788561286867</v>
      </c>
      <c r="ACJ24" s="3">
        <f t="shared" si="37"/>
        <v>3.0687750777050709</v>
      </c>
      <c r="ACK24" s="3">
        <f t="shared" si="37"/>
        <v>2.951314684968787</v>
      </c>
      <c r="ACL24" s="3">
        <f t="shared" si="37"/>
        <v>3.0940413093296502</v>
      </c>
      <c r="ACM24" s="3">
        <f t="shared" si="37"/>
        <v>2.8216008189708242</v>
      </c>
      <c r="ACN24" s="3">
        <f t="shared" si="37"/>
        <v>2.3412185130165613</v>
      </c>
      <c r="ACO24" s="3">
        <f t="shared" si="37"/>
        <v>2.4668869677223375</v>
      </c>
      <c r="ACP24" s="3">
        <f t="shared" si="37"/>
        <v>2.0795943988993604</v>
      </c>
      <c r="ACQ24" s="3">
        <f t="shared" si="37"/>
        <v>2.4306396867233264</v>
      </c>
      <c r="ACR24" s="3">
        <f t="shared" si="37"/>
        <v>2.5859080381741268</v>
      </c>
      <c r="ACS24" s="3">
        <f t="shared" si="37"/>
        <v>2.7716973308227253</v>
      </c>
      <c r="ACT24" s="3">
        <f t="shared" si="37"/>
        <v>3.2805116440962965</v>
      </c>
      <c r="ACU24" s="3">
        <f t="shared" si="37"/>
        <v>2.9783625285921222</v>
      </c>
      <c r="ACV24" s="3">
        <f t="shared" ref="ACV24:ADV24" si="38">ACV23/SQRT(COUNT(ACV4:ACV19))</f>
        <v>2.9577917557117472</v>
      </c>
      <c r="ACW24" s="3">
        <f t="shared" si="38"/>
        <v>3.232288087202039</v>
      </c>
      <c r="ACX24" s="3">
        <f t="shared" si="38"/>
        <v>2.5610003448250822</v>
      </c>
      <c r="ACY24" s="3">
        <f t="shared" si="38"/>
        <v>2.871814606448857</v>
      </c>
      <c r="ACZ24" s="3">
        <f t="shared" si="38"/>
        <v>2.8412233834005307</v>
      </c>
      <c r="ADA24" s="3">
        <f t="shared" si="38"/>
        <v>3.348544751443133</v>
      </c>
      <c r="ADB24" s="3">
        <f t="shared" si="38"/>
        <v>3.0077194754796657</v>
      </c>
      <c r="ADC24" s="3">
        <f t="shared" si="38"/>
        <v>3.5062431676613937</v>
      </c>
      <c r="ADD24" s="3">
        <f t="shared" si="38"/>
        <v>3.4409065540572126</v>
      </c>
      <c r="ADE24" s="3">
        <f t="shared" si="38"/>
        <v>3.201437200181747</v>
      </c>
      <c r="ADF24" s="3">
        <f t="shared" si="38"/>
        <v>3.2707874740924887</v>
      </c>
      <c r="ADG24" s="3">
        <f t="shared" si="38"/>
        <v>3.2106967054178313</v>
      </c>
      <c r="ADH24" s="3">
        <f t="shared" si="38"/>
        <v>2.9539580809029844</v>
      </c>
      <c r="ADI24" s="3">
        <f t="shared" si="38"/>
        <v>3.4544371835839245</v>
      </c>
      <c r="ADJ24" s="3">
        <f t="shared" si="38"/>
        <v>3.194827388726146</v>
      </c>
      <c r="ADK24" s="3">
        <f t="shared" si="38"/>
        <v>3.0081671411209916</v>
      </c>
      <c r="ADL24" s="3">
        <f t="shared" si="38"/>
        <v>2.9726087783718951</v>
      </c>
      <c r="ADM24" s="3">
        <f t="shared" si="38"/>
        <v>2.8583979243761899</v>
      </c>
      <c r="ADN24" s="3">
        <f t="shared" si="38"/>
        <v>2.8768350984165179</v>
      </c>
      <c r="ADO24" s="3">
        <f t="shared" si="38"/>
        <v>3.4510668313420054</v>
      </c>
      <c r="ADP24" s="3">
        <f t="shared" si="38"/>
        <v>3.303130963086879</v>
      </c>
      <c r="ADQ24" s="3">
        <f t="shared" si="38"/>
        <v>3.4672746432202213</v>
      </c>
      <c r="ADR24" s="3">
        <f t="shared" si="38"/>
        <v>3.2571428774675892</v>
      </c>
      <c r="ADS24" s="3">
        <f t="shared" si="38"/>
        <v>2.886597454947482</v>
      </c>
      <c r="ADT24" s="3">
        <f t="shared" si="38"/>
        <v>2.860280203071444</v>
      </c>
      <c r="ADU24" s="3">
        <f t="shared" si="38"/>
        <v>2.9816043278022883</v>
      </c>
      <c r="ADV24" s="3">
        <f t="shared" si="38"/>
        <v>2.7568748108029957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2022-08-25T16:00:22Z</dcterms:modified>
</cp:coreProperties>
</file>