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H:\My Drive\Post Doc\My Papers\Conditioning\Submission\eLife\R1\"/>
    </mc:Choice>
  </mc:AlternateContent>
  <xr:revisionPtr revIDLastSave="0" documentId="13_ncr:1_{4BB54CD0-D328-445F-B352-4BE998BB54CB}" xr6:coauthVersionLast="47" xr6:coauthVersionMax="47" xr10:uidLastSave="{00000000-0000-0000-0000-000000000000}"/>
  <bookViews>
    <workbookView xWindow="-28920" yWindow="-120" windowWidth="29040" windowHeight="15720" xr2:uid="{54E54F76-CAB1-476E-9E03-386D8CE21A7F}"/>
  </bookViews>
  <sheets>
    <sheet name="Figure 8B" sheetId="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DW28" i="6" l="1"/>
  <c r="ADX28" i="6"/>
  <c r="ADY28" i="6"/>
  <c r="ADZ28" i="6"/>
  <c r="AEA28" i="6"/>
  <c r="AEB28" i="6"/>
  <c r="AEC28" i="6"/>
  <c r="AED28" i="6"/>
  <c r="AEE28" i="6"/>
  <c r="AEF28" i="6"/>
  <c r="AEG28" i="6"/>
  <c r="AEH28" i="6"/>
  <c r="AEI28" i="6"/>
  <c r="AEJ28" i="6"/>
  <c r="AEK28" i="6"/>
  <c r="AEL28" i="6"/>
  <c r="AEM28" i="6"/>
  <c r="AEN28" i="6"/>
  <c r="AEO28" i="6"/>
  <c r="AEP28" i="6"/>
  <c r="AEQ28" i="6"/>
  <c r="AER28" i="6"/>
  <c r="AES28" i="6"/>
  <c r="AET28" i="6"/>
  <c r="AEU28" i="6"/>
  <c r="AEV28" i="6"/>
  <c r="AEW28" i="6"/>
  <c r="AEX28" i="6"/>
  <c r="AEY28" i="6"/>
  <c r="AEZ28" i="6"/>
  <c r="AFA28" i="6"/>
  <c r="AFB28" i="6"/>
  <c r="AFC28" i="6"/>
  <c r="AFD28" i="6"/>
  <c r="AFE28" i="6"/>
  <c r="AFF28" i="6"/>
  <c r="AFG28" i="6"/>
  <c r="AFH28" i="6"/>
  <c r="AFI28" i="6"/>
  <c r="AFJ28" i="6"/>
  <c r="AFK28" i="6"/>
  <c r="AFL28" i="6"/>
  <c r="AFM28" i="6"/>
  <c r="AFN28" i="6"/>
  <c r="AFO28" i="6"/>
  <c r="AFP28" i="6"/>
  <c r="AFQ28" i="6"/>
  <c r="AFR28" i="6"/>
  <c r="AFS28" i="6"/>
  <c r="AFT28" i="6"/>
  <c r="AFU28" i="6"/>
  <c r="AFV28" i="6"/>
  <c r="AFW28" i="6"/>
  <c r="AFX28" i="6"/>
  <c r="AFY28" i="6"/>
  <c r="AFZ28" i="6"/>
  <c r="AGA28" i="6"/>
  <c r="AGB28" i="6"/>
  <c r="AGC28" i="6"/>
  <c r="AGD28" i="6"/>
  <c r="AGE28" i="6"/>
  <c r="AGF28" i="6"/>
  <c r="AGG28" i="6"/>
  <c r="AGH28" i="6"/>
  <c r="AGI28" i="6"/>
  <c r="AGJ28" i="6"/>
  <c r="AGK28" i="6"/>
  <c r="AGL28" i="6"/>
  <c r="AGM28" i="6"/>
  <c r="AGN28" i="6"/>
  <c r="AGO28" i="6"/>
  <c r="AGP28" i="6"/>
  <c r="AGQ28" i="6"/>
  <c r="AGR28" i="6"/>
  <c r="AGS28" i="6"/>
  <c r="AGT28" i="6"/>
  <c r="AGU28" i="6"/>
  <c r="AGV28" i="6"/>
  <c r="AGW28" i="6"/>
  <c r="AGX28" i="6"/>
  <c r="AGY28" i="6"/>
  <c r="AGZ28" i="6"/>
  <c r="AHA28" i="6"/>
  <c r="AHB28" i="6"/>
  <c r="AHC28" i="6"/>
  <c r="AHD28" i="6"/>
  <c r="AHE28" i="6"/>
  <c r="AHF28" i="6"/>
  <c r="AHG28" i="6"/>
  <c r="AHH28" i="6"/>
  <c r="AHI28" i="6"/>
  <c r="AHJ28" i="6"/>
  <c r="AHK28" i="6"/>
  <c r="AHL28" i="6"/>
  <c r="AHM28" i="6"/>
  <c r="AHN28" i="6"/>
  <c r="AHO28" i="6"/>
  <c r="AHP28" i="6"/>
  <c r="AHQ28" i="6"/>
  <c r="AHR28" i="6"/>
  <c r="ADW29" i="6"/>
  <c r="ADW30" i="6" s="1"/>
  <c r="ADX29" i="6"/>
  <c r="ADX30" i="6" s="1"/>
  <c r="ADY29" i="6"/>
  <c r="ADY30" i="6" s="1"/>
  <c r="ADZ29" i="6"/>
  <c r="ADZ30" i="6" s="1"/>
  <c r="AEA29" i="6"/>
  <c r="AEB29" i="6"/>
  <c r="AEB30" i="6" s="1"/>
  <c r="AEC29" i="6"/>
  <c r="AED29" i="6"/>
  <c r="AEE29" i="6"/>
  <c r="AEE30" i="6" s="1"/>
  <c r="AEF29" i="6"/>
  <c r="AEF30" i="6" s="1"/>
  <c r="AEG29" i="6"/>
  <c r="AEG30" i="6" s="1"/>
  <c r="AEH29" i="6"/>
  <c r="AEH30" i="6" s="1"/>
  <c r="AEI29" i="6"/>
  <c r="AEJ29" i="6"/>
  <c r="AEJ30" i="6" s="1"/>
  <c r="AEK29" i="6"/>
  <c r="AEK30" i="6" s="1"/>
  <c r="AEL29" i="6"/>
  <c r="AEM29" i="6"/>
  <c r="AEM30" i="6" s="1"/>
  <c r="AEN29" i="6"/>
  <c r="AEN30" i="6" s="1"/>
  <c r="AEO29" i="6"/>
  <c r="AEO30" i="6" s="1"/>
  <c r="AEP29" i="6"/>
  <c r="AEP30" i="6" s="1"/>
  <c r="AEQ29" i="6"/>
  <c r="AER29" i="6"/>
  <c r="AES29" i="6"/>
  <c r="AET29" i="6"/>
  <c r="AEU29" i="6"/>
  <c r="AEV29" i="6"/>
  <c r="AEV30" i="6" s="1"/>
  <c r="AEW29" i="6"/>
  <c r="AEW30" i="6" s="1"/>
  <c r="AEX29" i="6"/>
  <c r="AEX30" i="6" s="1"/>
  <c r="AEY29" i="6"/>
  <c r="AEY30" i="6" s="1"/>
  <c r="AEZ29" i="6"/>
  <c r="AEZ30" i="6" s="1"/>
  <c r="AFA29" i="6"/>
  <c r="AFB29" i="6"/>
  <c r="AFC29" i="6"/>
  <c r="AFD29" i="6"/>
  <c r="AFD30" i="6" s="1"/>
  <c r="AFE29" i="6"/>
  <c r="AFE30" i="6" s="1"/>
  <c r="AFF29" i="6"/>
  <c r="AFF30" i="6" s="1"/>
  <c r="AFG29" i="6"/>
  <c r="AFH29" i="6"/>
  <c r="AFH30" i="6" s="1"/>
  <c r="AFI29" i="6"/>
  <c r="AFI30" i="6" s="1"/>
  <c r="AFJ29" i="6"/>
  <c r="AFK29" i="6"/>
  <c r="AFK30" i="6" s="1"/>
  <c r="AFL29" i="6"/>
  <c r="AFL30" i="6" s="1"/>
  <c r="AFM29" i="6"/>
  <c r="AFM30" i="6" s="1"/>
  <c r="AFN29" i="6"/>
  <c r="AFN30" i="6" s="1"/>
  <c r="AFO29" i="6"/>
  <c r="AFO30" i="6" s="1"/>
  <c r="AFP29" i="6"/>
  <c r="AFP30" i="6" s="1"/>
  <c r="AFQ29" i="6"/>
  <c r="AFQ30" i="6" s="1"/>
  <c r="AFR29" i="6"/>
  <c r="AFS29" i="6"/>
  <c r="AFS30" i="6" s="1"/>
  <c r="AFT29" i="6"/>
  <c r="AFT30" i="6" s="1"/>
  <c r="AFU29" i="6"/>
  <c r="AFU30" i="6" s="1"/>
  <c r="AFV29" i="6"/>
  <c r="AFV30" i="6" s="1"/>
  <c r="AFW29" i="6"/>
  <c r="AFX29" i="6"/>
  <c r="AFX30" i="6" s="1"/>
  <c r="AFY29" i="6"/>
  <c r="AFZ29" i="6"/>
  <c r="AGA29" i="6"/>
  <c r="AGA30" i="6" s="1"/>
  <c r="AGB29" i="6"/>
  <c r="AGB30" i="6" s="1"/>
  <c r="AGC29" i="6"/>
  <c r="AGC30" i="6" s="1"/>
  <c r="AGD29" i="6"/>
  <c r="AGD30" i="6" s="1"/>
  <c r="AGE29" i="6"/>
  <c r="AGE30" i="6" s="1"/>
  <c r="AGF29" i="6"/>
  <c r="AGG29" i="6"/>
  <c r="AGG30" i="6" s="1"/>
  <c r="AGH29" i="6"/>
  <c r="AGI29" i="6"/>
  <c r="AGI30" i="6" s="1"/>
  <c r="AGJ29" i="6"/>
  <c r="AGJ30" i="6" s="1"/>
  <c r="AGK29" i="6"/>
  <c r="AGK30" i="6" s="1"/>
  <c r="AGL29" i="6"/>
  <c r="AGL30" i="6" s="1"/>
  <c r="AGM29" i="6"/>
  <c r="AGN29" i="6"/>
  <c r="AGN30" i="6" s="1"/>
  <c r="AGO29" i="6"/>
  <c r="AGP29" i="6"/>
  <c r="AGQ29" i="6"/>
  <c r="AGQ30" i="6" s="1"/>
  <c r="AGR29" i="6"/>
  <c r="AGR30" i="6" s="1"/>
  <c r="AGS29" i="6"/>
  <c r="AGS30" i="6" s="1"/>
  <c r="AGT29" i="6"/>
  <c r="AGT30" i="6" s="1"/>
  <c r="AGU29" i="6"/>
  <c r="AGV29" i="6"/>
  <c r="AGV30" i="6" s="1"/>
  <c r="AGW29" i="6"/>
  <c r="AGX29" i="6"/>
  <c r="AGY29" i="6"/>
  <c r="AGY30" i="6" s="1"/>
  <c r="AGZ29" i="6"/>
  <c r="AGZ30" i="6" s="1"/>
  <c r="AHA29" i="6"/>
  <c r="AHA30" i="6" s="1"/>
  <c r="AHB29" i="6"/>
  <c r="AHB30" i="6" s="1"/>
  <c r="AHC29" i="6"/>
  <c r="AHC30" i="6" s="1"/>
  <c r="AHD29" i="6"/>
  <c r="AHD30" i="6" s="1"/>
  <c r="AHE29" i="6"/>
  <c r="AHF29" i="6"/>
  <c r="AHG29" i="6"/>
  <c r="AHG30" i="6" s="1"/>
  <c r="AHH29" i="6"/>
  <c r="AHH30" i="6" s="1"/>
  <c r="AHI29" i="6"/>
  <c r="AHI30" i="6" s="1"/>
  <c r="AHJ29" i="6"/>
  <c r="AHJ30" i="6" s="1"/>
  <c r="AHK29" i="6"/>
  <c r="AHL29" i="6"/>
  <c r="AHL30" i="6" s="1"/>
  <c r="AHM29" i="6"/>
  <c r="AHM30" i="6" s="1"/>
  <c r="AHN29" i="6"/>
  <c r="AHO29" i="6"/>
  <c r="AHO30" i="6" s="1"/>
  <c r="AHP29" i="6"/>
  <c r="AHP30" i="6" s="1"/>
  <c r="AHQ29" i="6"/>
  <c r="AHQ30" i="6" s="1"/>
  <c r="AHR29" i="6"/>
  <c r="AHR30" i="6" s="1"/>
  <c r="AEA30" i="6"/>
  <c r="AEC30" i="6"/>
  <c r="AED30" i="6"/>
  <c r="AEI30" i="6"/>
  <c r="AEL30" i="6"/>
  <c r="AEQ30" i="6"/>
  <c r="AER30" i="6"/>
  <c r="AES30" i="6"/>
  <c r="AET30" i="6"/>
  <c r="AEU30" i="6"/>
  <c r="AFA30" i="6"/>
  <c r="AFB30" i="6"/>
  <c r="AFC30" i="6"/>
  <c r="AFG30" i="6"/>
  <c r="AFJ30" i="6"/>
  <c r="AFR30" i="6"/>
  <c r="AFW30" i="6"/>
  <c r="AFY30" i="6"/>
  <c r="AFZ30" i="6"/>
  <c r="AGF30" i="6"/>
  <c r="AGH30" i="6"/>
  <c r="AGM30" i="6"/>
  <c r="AGO30" i="6"/>
  <c r="AGP30" i="6"/>
  <c r="AGU30" i="6"/>
  <c r="AGW30" i="6"/>
  <c r="AGX30" i="6"/>
  <c r="AHE30" i="6"/>
  <c r="AHF30" i="6"/>
  <c r="AHK30" i="6"/>
  <c r="AHN30" i="6"/>
  <c r="ADV29" i="6"/>
  <c r="ADV30" i="6" s="1"/>
  <c r="ADU29" i="6"/>
  <c r="ADU30" i="6" s="1"/>
  <c r="ADT29" i="6"/>
  <c r="ADT30" i="6" s="1"/>
  <c r="ADS29" i="6"/>
  <c r="ADS30" i="6" s="1"/>
  <c r="ADR29" i="6"/>
  <c r="ADR30" i="6" s="1"/>
  <c r="ADQ29" i="6"/>
  <c r="ADQ30" i="6" s="1"/>
  <c r="ADP29" i="6"/>
  <c r="ADP30" i="6" s="1"/>
  <c r="ADO29" i="6"/>
  <c r="ADO30" i="6" s="1"/>
  <c r="ADN29" i="6"/>
  <c r="ADN30" i="6" s="1"/>
  <c r="ADM29" i="6"/>
  <c r="ADM30" i="6" s="1"/>
  <c r="ADL29" i="6"/>
  <c r="ADL30" i="6" s="1"/>
  <c r="ADK29" i="6"/>
  <c r="ADK30" i="6" s="1"/>
  <c r="ADJ29" i="6"/>
  <c r="ADJ30" i="6" s="1"/>
  <c r="ADI29" i="6"/>
  <c r="ADI30" i="6" s="1"/>
  <c r="ADH29" i="6"/>
  <c r="ADH30" i="6" s="1"/>
  <c r="ADG29" i="6"/>
  <c r="ADG30" i="6" s="1"/>
  <c r="ADF29" i="6"/>
  <c r="ADF30" i="6" s="1"/>
  <c r="ADE29" i="6"/>
  <c r="ADE30" i="6" s="1"/>
  <c r="ADD29" i="6"/>
  <c r="ADD30" i="6" s="1"/>
  <c r="ADC29" i="6"/>
  <c r="ADC30" i="6" s="1"/>
  <c r="ADB29" i="6"/>
  <c r="ADB30" i="6" s="1"/>
  <c r="ADA29" i="6"/>
  <c r="ADA30" i="6" s="1"/>
  <c r="ACZ29" i="6"/>
  <c r="ACZ30" i="6" s="1"/>
  <c r="ACY29" i="6"/>
  <c r="ACY30" i="6" s="1"/>
  <c r="ACX29" i="6"/>
  <c r="ACX30" i="6" s="1"/>
  <c r="ACW29" i="6"/>
  <c r="ACW30" i="6" s="1"/>
  <c r="ACV29" i="6"/>
  <c r="ACV30" i="6" s="1"/>
  <c r="ACU29" i="6"/>
  <c r="ACU30" i="6" s="1"/>
  <c r="ACT29" i="6"/>
  <c r="ACT30" i="6" s="1"/>
  <c r="ACS29" i="6"/>
  <c r="ACS30" i="6" s="1"/>
  <c r="ACR29" i="6"/>
  <c r="ACR30" i="6" s="1"/>
  <c r="ACQ29" i="6"/>
  <c r="ACQ30" i="6" s="1"/>
  <c r="ACP29" i="6"/>
  <c r="ACP30" i="6" s="1"/>
  <c r="ACO29" i="6"/>
  <c r="ACO30" i="6" s="1"/>
  <c r="ACN29" i="6"/>
  <c r="ACN30" i="6" s="1"/>
  <c r="ACM29" i="6"/>
  <c r="ACM30" i="6" s="1"/>
  <c r="ACL29" i="6"/>
  <c r="ACL30" i="6" s="1"/>
  <c r="ACK29" i="6"/>
  <c r="ACK30" i="6" s="1"/>
  <c r="ACJ29" i="6"/>
  <c r="ACJ30" i="6" s="1"/>
  <c r="ACI29" i="6"/>
  <c r="ACI30" i="6" s="1"/>
  <c r="ACH29" i="6"/>
  <c r="ACH30" i="6" s="1"/>
  <c r="ACG29" i="6"/>
  <c r="ACG30" i="6" s="1"/>
  <c r="ACF29" i="6"/>
  <c r="ACF30" i="6" s="1"/>
  <c r="ACE29" i="6"/>
  <c r="ACE30" i="6" s="1"/>
  <c r="ACD29" i="6"/>
  <c r="ACD30" i="6" s="1"/>
  <c r="ACC29" i="6"/>
  <c r="ACC30" i="6" s="1"/>
  <c r="ACB29" i="6"/>
  <c r="ACB30" i="6" s="1"/>
  <c r="ACA29" i="6"/>
  <c r="ACA30" i="6" s="1"/>
  <c r="ABZ29" i="6"/>
  <c r="ABZ30" i="6" s="1"/>
  <c r="ABY29" i="6"/>
  <c r="ABY30" i="6" s="1"/>
  <c r="ABX29" i="6"/>
  <c r="ABX30" i="6" s="1"/>
  <c r="ABW29" i="6"/>
  <c r="ABW30" i="6" s="1"/>
  <c r="ABV29" i="6"/>
  <c r="ABV30" i="6" s="1"/>
  <c r="ABU29" i="6"/>
  <c r="ABU30" i="6" s="1"/>
  <c r="ABT29" i="6"/>
  <c r="ABT30" i="6" s="1"/>
  <c r="ABS29" i="6"/>
  <c r="ABS30" i="6" s="1"/>
  <c r="ABR29" i="6"/>
  <c r="ABR30" i="6" s="1"/>
  <c r="ABQ29" i="6"/>
  <c r="ABQ30" i="6" s="1"/>
  <c r="ABP29" i="6"/>
  <c r="ABP30" i="6" s="1"/>
  <c r="ABO29" i="6"/>
  <c r="ABO30" i="6" s="1"/>
  <c r="ABN29" i="6"/>
  <c r="ABN30" i="6" s="1"/>
  <c r="ABM29" i="6"/>
  <c r="ABM30" i="6" s="1"/>
  <c r="ABL29" i="6"/>
  <c r="ABL30" i="6" s="1"/>
  <c r="ABK29" i="6"/>
  <c r="ABK30" i="6" s="1"/>
  <c r="ABJ29" i="6"/>
  <c r="ABJ30" i="6" s="1"/>
  <c r="ABI29" i="6"/>
  <c r="ABI30" i="6" s="1"/>
  <c r="ABH29" i="6"/>
  <c r="ABH30" i="6" s="1"/>
  <c r="ABG29" i="6"/>
  <c r="ABG30" i="6" s="1"/>
  <c r="ABF29" i="6"/>
  <c r="ABF30" i="6" s="1"/>
  <c r="ABE29" i="6"/>
  <c r="ABE30" i="6" s="1"/>
  <c r="ABD29" i="6"/>
  <c r="ABD30" i="6" s="1"/>
  <c r="ABC29" i="6"/>
  <c r="ABC30" i="6" s="1"/>
  <c r="ABB29" i="6"/>
  <c r="ABB30" i="6" s="1"/>
  <c r="ABA29" i="6"/>
  <c r="ABA30" i="6" s="1"/>
  <c r="AAZ29" i="6"/>
  <c r="AAZ30" i="6" s="1"/>
  <c r="AAY29" i="6"/>
  <c r="AAY30" i="6" s="1"/>
  <c r="AAX29" i="6"/>
  <c r="AAX30" i="6" s="1"/>
  <c r="AAW29" i="6"/>
  <c r="AAW30" i="6" s="1"/>
  <c r="AAV29" i="6"/>
  <c r="AAV30" i="6" s="1"/>
  <c r="AAU29" i="6"/>
  <c r="AAU30" i="6" s="1"/>
  <c r="AAT29" i="6"/>
  <c r="AAT30" i="6" s="1"/>
  <c r="AAS29" i="6"/>
  <c r="AAS30" i="6" s="1"/>
  <c r="AAR29" i="6"/>
  <c r="AAR30" i="6" s="1"/>
  <c r="AAQ29" i="6"/>
  <c r="AAQ30" i="6" s="1"/>
  <c r="AAP29" i="6"/>
  <c r="AAP30" i="6" s="1"/>
  <c r="AAO29" i="6"/>
  <c r="AAO30" i="6" s="1"/>
  <c r="AAN29" i="6"/>
  <c r="AAN30" i="6" s="1"/>
  <c r="AAM29" i="6"/>
  <c r="AAM30" i="6" s="1"/>
  <c r="AAL29" i="6"/>
  <c r="AAL30" i="6" s="1"/>
  <c r="AAK29" i="6"/>
  <c r="AAK30" i="6" s="1"/>
  <c r="AAJ29" i="6"/>
  <c r="AAJ30" i="6" s="1"/>
  <c r="AAI29" i="6"/>
  <c r="AAI30" i="6" s="1"/>
  <c r="AAH29" i="6"/>
  <c r="AAH30" i="6" s="1"/>
  <c r="AAG29" i="6"/>
  <c r="AAG30" i="6" s="1"/>
  <c r="AAF29" i="6"/>
  <c r="AAF30" i="6" s="1"/>
  <c r="AAE29" i="6"/>
  <c r="AAE30" i="6" s="1"/>
  <c r="AAD29" i="6"/>
  <c r="AAD30" i="6" s="1"/>
  <c r="AAC29" i="6"/>
  <c r="AAC30" i="6" s="1"/>
  <c r="AAB29" i="6"/>
  <c r="AAB30" i="6" s="1"/>
  <c r="AAA29" i="6"/>
  <c r="AAA30" i="6" s="1"/>
  <c r="ZZ29" i="6"/>
  <c r="ZZ30" i="6" s="1"/>
  <c r="ZY29" i="6"/>
  <c r="ZY30" i="6" s="1"/>
  <c r="ZX29" i="6"/>
  <c r="ZX30" i="6" s="1"/>
  <c r="ZW29" i="6"/>
  <c r="ZW30" i="6" s="1"/>
  <c r="ZV29" i="6"/>
  <c r="ZV30" i="6" s="1"/>
  <c r="ZU29" i="6"/>
  <c r="ZU30" i="6" s="1"/>
  <c r="ZT29" i="6"/>
  <c r="ZT30" i="6" s="1"/>
  <c r="ZS29" i="6"/>
  <c r="ZS30" i="6" s="1"/>
  <c r="ZR29" i="6"/>
  <c r="ZR30" i="6" s="1"/>
  <c r="ZQ29" i="6"/>
  <c r="ZQ30" i="6" s="1"/>
  <c r="ZP29" i="6"/>
  <c r="ZP30" i="6" s="1"/>
  <c r="ZO29" i="6"/>
  <c r="ZO30" i="6" s="1"/>
  <c r="ZN29" i="6"/>
  <c r="ZN30" i="6" s="1"/>
  <c r="ZM29" i="6"/>
  <c r="ZM30" i="6" s="1"/>
  <c r="ZL29" i="6"/>
  <c r="ZL30" i="6" s="1"/>
  <c r="ZK29" i="6"/>
  <c r="ZK30" i="6" s="1"/>
  <c r="ZJ29" i="6"/>
  <c r="ZJ30" i="6" s="1"/>
  <c r="ZI29" i="6"/>
  <c r="ZI30" i="6" s="1"/>
  <c r="ZH29" i="6"/>
  <c r="ZH30" i="6" s="1"/>
  <c r="ZG29" i="6"/>
  <c r="ZG30" i="6" s="1"/>
  <c r="ZF29" i="6"/>
  <c r="ZF30" i="6" s="1"/>
  <c r="ZE29" i="6"/>
  <c r="ZE30" i="6" s="1"/>
  <c r="ZD29" i="6"/>
  <c r="ZD30" i="6" s="1"/>
  <c r="ZC29" i="6"/>
  <c r="ZC30" i="6" s="1"/>
  <c r="ZB29" i="6"/>
  <c r="ZB30" i="6" s="1"/>
  <c r="ZA29" i="6"/>
  <c r="ZA30" i="6" s="1"/>
  <c r="YZ29" i="6"/>
  <c r="YZ30" i="6" s="1"/>
  <c r="YY29" i="6"/>
  <c r="YY30" i="6" s="1"/>
  <c r="YX29" i="6"/>
  <c r="YX30" i="6" s="1"/>
  <c r="YW29" i="6"/>
  <c r="YW30" i="6" s="1"/>
  <c r="YV29" i="6"/>
  <c r="YV30" i="6" s="1"/>
  <c r="YU29" i="6"/>
  <c r="YU30" i="6" s="1"/>
  <c r="YT29" i="6"/>
  <c r="YT30" i="6" s="1"/>
  <c r="YS29" i="6"/>
  <c r="YS30" i="6" s="1"/>
  <c r="YR29" i="6"/>
  <c r="YR30" i="6" s="1"/>
  <c r="YQ29" i="6"/>
  <c r="YQ30" i="6" s="1"/>
  <c r="YP29" i="6"/>
  <c r="YP30" i="6" s="1"/>
  <c r="YO29" i="6"/>
  <c r="YO30" i="6" s="1"/>
  <c r="YN29" i="6"/>
  <c r="YN30" i="6" s="1"/>
  <c r="YM29" i="6"/>
  <c r="YM30" i="6" s="1"/>
  <c r="YL29" i="6"/>
  <c r="YL30" i="6" s="1"/>
  <c r="YK29" i="6"/>
  <c r="YK30" i="6" s="1"/>
  <c r="YJ29" i="6"/>
  <c r="YJ30" i="6" s="1"/>
  <c r="YI29" i="6"/>
  <c r="YI30" i="6" s="1"/>
  <c r="YH29" i="6"/>
  <c r="YH30" i="6" s="1"/>
  <c r="YG29" i="6"/>
  <c r="YG30" i="6" s="1"/>
  <c r="YF29" i="6"/>
  <c r="YF30" i="6" s="1"/>
  <c r="YE29" i="6"/>
  <c r="YE30" i="6" s="1"/>
  <c r="YD29" i="6"/>
  <c r="YD30" i="6" s="1"/>
  <c r="YC29" i="6"/>
  <c r="YC30" i="6" s="1"/>
  <c r="YB29" i="6"/>
  <c r="YB30" i="6" s="1"/>
  <c r="YA29" i="6"/>
  <c r="YA30" i="6" s="1"/>
  <c r="XZ29" i="6"/>
  <c r="XZ30" i="6" s="1"/>
  <c r="XY29" i="6"/>
  <c r="XY30" i="6" s="1"/>
  <c r="XX29" i="6"/>
  <c r="XX30" i="6" s="1"/>
  <c r="XW29" i="6"/>
  <c r="XW30" i="6" s="1"/>
  <c r="XV29" i="6"/>
  <c r="XV30" i="6" s="1"/>
  <c r="XU29" i="6"/>
  <c r="XU30" i="6" s="1"/>
  <c r="XT29" i="6"/>
  <c r="XT30" i="6" s="1"/>
  <c r="XS29" i="6"/>
  <c r="XS30" i="6" s="1"/>
  <c r="XR29" i="6"/>
  <c r="XR30" i="6" s="1"/>
  <c r="XQ29" i="6"/>
  <c r="XQ30" i="6" s="1"/>
  <c r="XP29" i="6"/>
  <c r="XP30" i="6" s="1"/>
  <c r="XO29" i="6"/>
  <c r="XO30" i="6" s="1"/>
  <c r="XN29" i="6"/>
  <c r="XN30" i="6" s="1"/>
  <c r="XM29" i="6"/>
  <c r="XM30" i="6" s="1"/>
  <c r="XL29" i="6"/>
  <c r="XL30" i="6" s="1"/>
  <c r="XK29" i="6"/>
  <c r="XK30" i="6" s="1"/>
  <c r="XJ29" i="6"/>
  <c r="XJ30" i="6" s="1"/>
  <c r="XI29" i="6"/>
  <c r="XI30" i="6" s="1"/>
  <c r="XH29" i="6"/>
  <c r="XH30" i="6" s="1"/>
  <c r="XG29" i="6"/>
  <c r="XG30" i="6" s="1"/>
  <c r="XF29" i="6"/>
  <c r="XF30" i="6" s="1"/>
  <c r="XE29" i="6"/>
  <c r="XE30" i="6" s="1"/>
  <c r="XD29" i="6"/>
  <c r="XD30" i="6" s="1"/>
  <c r="XC29" i="6"/>
  <c r="XC30" i="6" s="1"/>
  <c r="XB29" i="6"/>
  <c r="XB30" i="6" s="1"/>
  <c r="XA29" i="6"/>
  <c r="XA30" i="6" s="1"/>
  <c r="WZ29" i="6"/>
  <c r="WZ30" i="6" s="1"/>
  <c r="WY29" i="6"/>
  <c r="WY30" i="6" s="1"/>
  <c r="WX29" i="6"/>
  <c r="WX30" i="6" s="1"/>
  <c r="WW29" i="6"/>
  <c r="WW30" i="6" s="1"/>
  <c r="WV29" i="6"/>
  <c r="WV30" i="6" s="1"/>
  <c r="WU29" i="6"/>
  <c r="WU30" i="6" s="1"/>
  <c r="WT29" i="6"/>
  <c r="WT30" i="6" s="1"/>
  <c r="WS29" i="6"/>
  <c r="WS30" i="6" s="1"/>
  <c r="WR29" i="6"/>
  <c r="WR30" i="6" s="1"/>
  <c r="WQ29" i="6"/>
  <c r="WQ30" i="6" s="1"/>
  <c r="WP29" i="6"/>
  <c r="WP30" i="6" s="1"/>
  <c r="WO29" i="6"/>
  <c r="WO30" i="6" s="1"/>
  <c r="WN29" i="6"/>
  <c r="WN30" i="6" s="1"/>
  <c r="WM29" i="6"/>
  <c r="WM30" i="6" s="1"/>
  <c r="WL29" i="6"/>
  <c r="WL30" i="6" s="1"/>
  <c r="WK29" i="6"/>
  <c r="WK30" i="6" s="1"/>
  <c r="WJ29" i="6"/>
  <c r="WJ30" i="6" s="1"/>
  <c r="WI29" i="6"/>
  <c r="WI30" i="6" s="1"/>
  <c r="WH29" i="6"/>
  <c r="WH30" i="6" s="1"/>
  <c r="WG29" i="6"/>
  <c r="WG30" i="6" s="1"/>
  <c r="WF29" i="6"/>
  <c r="WF30" i="6" s="1"/>
  <c r="WE29" i="6"/>
  <c r="WE30" i="6" s="1"/>
  <c r="WD29" i="6"/>
  <c r="WD30" i="6" s="1"/>
  <c r="WC29" i="6"/>
  <c r="WC30" i="6" s="1"/>
  <c r="WB29" i="6"/>
  <c r="WB30" i="6" s="1"/>
  <c r="WA29" i="6"/>
  <c r="WA30" i="6" s="1"/>
  <c r="VZ29" i="6"/>
  <c r="VZ30" i="6" s="1"/>
  <c r="VY29" i="6"/>
  <c r="VY30" i="6" s="1"/>
  <c r="VX29" i="6"/>
  <c r="VX30" i="6" s="1"/>
  <c r="VW29" i="6"/>
  <c r="VW30" i="6" s="1"/>
  <c r="VV29" i="6"/>
  <c r="VV30" i="6" s="1"/>
  <c r="VU29" i="6"/>
  <c r="VU30" i="6" s="1"/>
  <c r="VT29" i="6"/>
  <c r="VT30" i="6" s="1"/>
  <c r="VS29" i="6"/>
  <c r="VS30" i="6" s="1"/>
  <c r="VR29" i="6"/>
  <c r="VR30" i="6" s="1"/>
  <c r="VQ29" i="6"/>
  <c r="VQ30" i="6" s="1"/>
  <c r="VP29" i="6"/>
  <c r="VP30" i="6" s="1"/>
  <c r="VO29" i="6"/>
  <c r="VO30" i="6" s="1"/>
  <c r="VN29" i="6"/>
  <c r="VN30" i="6" s="1"/>
  <c r="VM29" i="6"/>
  <c r="VM30" i="6" s="1"/>
  <c r="VL29" i="6"/>
  <c r="VL30" i="6" s="1"/>
  <c r="VK29" i="6"/>
  <c r="VK30" i="6" s="1"/>
  <c r="VJ29" i="6"/>
  <c r="VJ30" i="6" s="1"/>
  <c r="VI29" i="6"/>
  <c r="VI30" i="6" s="1"/>
  <c r="VH29" i="6"/>
  <c r="VH30" i="6" s="1"/>
  <c r="VG29" i="6"/>
  <c r="VG30" i="6" s="1"/>
  <c r="VF29" i="6"/>
  <c r="VF30" i="6" s="1"/>
  <c r="VE29" i="6"/>
  <c r="VE30" i="6" s="1"/>
  <c r="VD29" i="6"/>
  <c r="VD30" i="6" s="1"/>
  <c r="VC29" i="6"/>
  <c r="VC30" i="6" s="1"/>
  <c r="VB29" i="6"/>
  <c r="VB30" i="6" s="1"/>
  <c r="VA29" i="6"/>
  <c r="VA30" i="6" s="1"/>
  <c r="UZ29" i="6"/>
  <c r="UZ30" i="6" s="1"/>
  <c r="UY29" i="6"/>
  <c r="UY30" i="6" s="1"/>
  <c r="UX29" i="6"/>
  <c r="UX30" i="6" s="1"/>
  <c r="UW29" i="6"/>
  <c r="UW30" i="6" s="1"/>
  <c r="UV29" i="6"/>
  <c r="UV30" i="6" s="1"/>
  <c r="UU29" i="6"/>
  <c r="UU30" i="6" s="1"/>
  <c r="UT29" i="6"/>
  <c r="UT30" i="6" s="1"/>
  <c r="US29" i="6"/>
  <c r="US30" i="6" s="1"/>
  <c r="UR29" i="6"/>
  <c r="UR30" i="6" s="1"/>
  <c r="UQ29" i="6"/>
  <c r="UQ30" i="6" s="1"/>
  <c r="UP29" i="6"/>
  <c r="UP30" i="6" s="1"/>
  <c r="UO29" i="6"/>
  <c r="UO30" i="6" s="1"/>
  <c r="UN29" i="6"/>
  <c r="UN30" i="6" s="1"/>
  <c r="UM29" i="6"/>
  <c r="UM30" i="6" s="1"/>
  <c r="UL29" i="6"/>
  <c r="UL30" i="6" s="1"/>
  <c r="UK29" i="6"/>
  <c r="UK30" i="6" s="1"/>
  <c r="UJ29" i="6"/>
  <c r="UJ30" i="6" s="1"/>
  <c r="UI29" i="6"/>
  <c r="UI30" i="6" s="1"/>
  <c r="UH29" i="6"/>
  <c r="UH30" i="6" s="1"/>
  <c r="UG29" i="6"/>
  <c r="UG30" i="6" s="1"/>
  <c r="UF29" i="6"/>
  <c r="UF30" i="6" s="1"/>
  <c r="UE29" i="6"/>
  <c r="UE30" i="6" s="1"/>
  <c r="UD29" i="6"/>
  <c r="UD30" i="6" s="1"/>
  <c r="UC29" i="6"/>
  <c r="UC30" i="6" s="1"/>
  <c r="UB29" i="6"/>
  <c r="UB30" i="6" s="1"/>
  <c r="UA29" i="6"/>
  <c r="UA30" i="6" s="1"/>
  <c r="TZ29" i="6"/>
  <c r="TZ30" i="6" s="1"/>
  <c r="TY29" i="6"/>
  <c r="TY30" i="6" s="1"/>
  <c r="TX29" i="6"/>
  <c r="TX30" i="6" s="1"/>
  <c r="TW29" i="6"/>
  <c r="TW30" i="6" s="1"/>
  <c r="TV29" i="6"/>
  <c r="TV30" i="6" s="1"/>
  <c r="TU29" i="6"/>
  <c r="TU30" i="6" s="1"/>
  <c r="TT29" i="6"/>
  <c r="TT30" i="6" s="1"/>
  <c r="TS29" i="6"/>
  <c r="TS30" i="6" s="1"/>
  <c r="TR29" i="6"/>
  <c r="TR30" i="6" s="1"/>
  <c r="TQ29" i="6"/>
  <c r="TQ30" i="6" s="1"/>
  <c r="TP29" i="6"/>
  <c r="TP30" i="6" s="1"/>
  <c r="TO29" i="6"/>
  <c r="TO30" i="6" s="1"/>
  <c r="TN29" i="6"/>
  <c r="TN30" i="6" s="1"/>
  <c r="TM29" i="6"/>
  <c r="TM30" i="6" s="1"/>
  <c r="TL29" i="6"/>
  <c r="TL30" i="6" s="1"/>
  <c r="TK29" i="6"/>
  <c r="TK30" i="6" s="1"/>
  <c r="TJ29" i="6"/>
  <c r="TJ30" i="6" s="1"/>
  <c r="TI29" i="6"/>
  <c r="TI30" i="6" s="1"/>
  <c r="TH29" i="6"/>
  <c r="TH30" i="6" s="1"/>
  <c r="TG29" i="6"/>
  <c r="TG30" i="6" s="1"/>
  <c r="TF29" i="6"/>
  <c r="TF30" i="6" s="1"/>
  <c r="TE29" i="6"/>
  <c r="TE30" i="6" s="1"/>
  <c r="TD29" i="6"/>
  <c r="TD30" i="6" s="1"/>
  <c r="TC29" i="6"/>
  <c r="TC30" i="6" s="1"/>
  <c r="TB29" i="6"/>
  <c r="TB30" i="6" s="1"/>
  <c r="TA29" i="6"/>
  <c r="TA30" i="6" s="1"/>
  <c r="SZ29" i="6"/>
  <c r="SZ30" i="6" s="1"/>
  <c r="SY29" i="6"/>
  <c r="SY30" i="6" s="1"/>
  <c r="SX29" i="6"/>
  <c r="SX30" i="6" s="1"/>
  <c r="SW29" i="6"/>
  <c r="SW30" i="6" s="1"/>
  <c r="SV29" i="6"/>
  <c r="SV30" i="6" s="1"/>
  <c r="SU29" i="6"/>
  <c r="SU30" i="6" s="1"/>
  <c r="ST29" i="6"/>
  <c r="ST30" i="6" s="1"/>
  <c r="SS29" i="6"/>
  <c r="SS30" i="6" s="1"/>
  <c r="SR29" i="6"/>
  <c r="SR30" i="6" s="1"/>
  <c r="SQ29" i="6"/>
  <c r="SQ30" i="6" s="1"/>
  <c r="SP29" i="6"/>
  <c r="SP30" i="6" s="1"/>
  <c r="SO29" i="6"/>
  <c r="SO30" i="6" s="1"/>
  <c r="SN29" i="6"/>
  <c r="SN30" i="6" s="1"/>
  <c r="SM29" i="6"/>
  <c r="SM30" i="6" s="1"/>
  <c r="SL29" i="6"/>
  <c r="SL30" i="6" s="1"/>
  <c r="SK29" i="6"/>
  <c r="SK30" i="6" s="1"/>
  <c r="SJ29" i="6"/>
  <c r="SJ30" i="6" s="1"/>
  <c r="SI29" i="6"/>
  <c r="SI30" i="6" s="1"/>
  <c r="SH29" i="6"/>
  <c r="SH30" i="6" s="1"/>
  <c r="SG29" i="6"/>
  <c r="SG30" i="6" s="1"/>
  <c r="SF29" i="6"/>
  <c r="SF30" i="6" s="1"/>
  <c r="SE29" i="6"/>
  <c r="SE30" i="6" s="1"/>
  <c r="SD29" i="6"/>
  <c r="SD30" i="6" s="1"/>
  <c r="SC29" i="6"/>
  <c r="SC30" i="6" s="1"/>
  <c r="SB29" i="6"/>
  <c r="SB30" i="6" s="1"/>
  <c r="SA29" i="6"/>
  <c r="SA30" i="6" s="1"/>
  <c r="RZ29" i="6"/>
  <c r="RZ30" i="6" s="1"/>
  <c r="RY29" i="6"/>
  <c r="RY30" i="6" s="1"/>
  <c r="RX29" i="6"/>
  <c r="RX30" i="6" s="1"/>
  <c r="RW29" i="6"/>
  <c r="RW30" i="6" s="1"/>
  <c r="RV29" i="6"/>
  <c r="RV30" i="6" s="1"/>
  <c r="RU29" i="6"/>
  <c r="RU30" i="6" s="1"/>
  <c r="RT29" i="6"/>
  <c r="RT30" i="6" s="1"/>
  <c r="RS29" i="6"/>
  <c r="RS30" i="6" s="1"/>
  <c r="RR29" i="6"/>
  <c r="RR30" i="6" s="1"/>
  <c r="RQ29" i="6"/>
  <c r="RQ30" i="6" s="1"/>
  <c r="RP29" i="6"/>
  <c r="RP30" i="6" s="1"/>
  <c r="RO29" i="6"/>
  <c r="RO30" i="6" s="1"/>
  <c r="RN29" i="6"/>
  <c r="RN30" i="6" s="1"/>
  <c r="RM29" i="6"/>
  <c r="RM30" i="6" s="1"/>
  <c r="RL29" i="6"/>
  <c r="RL30" i="6" s="1"/>
  <c r="RK29" i="6"/>
  <c r="RK30" i="6" s="1"/>
  <c r="RJ29" i="6"/>
  <c r="RJ30" i="6" s="1"/>
  <c r="RI29" i="6"/>
  <c r="RI30" i="6" s="1"/>
  <c r="RH29" i="6"/>
  <c r="RH30" i="6" s="1"/>
  <c r="RG29" i="6"/>
  <c r="RG30" i="6" s="1"/>
  <c r="RF29" i="6"/>
  <c r="RF30" i="6" s="1"/>
  <c r="RE29" i="6"/>
  <c r="RE30" i="6" s="1"/>
  <c r="RD29" i="6"/>
  <c r="RD30" i="6" s="1"/>
  <c r="RC29" i="6"/>
  <c r="RC30" i="6" s="1"/>
  <c r="RB29" i="6"/>
  <c r="RB30" i="6" s="1"/>
  <c r="RA29" i="6"/>
  <c r="RA30" i="6" s="1"/>
  <c r="QZ29" i="6"/>
  <c r="QZ30" i="6" s="1"/>
  <c r="QY29" i="6"/>
  <c r="QY30" i="6" s="1"/>
  <c r="QX29" i="6"/>
  <c r="QX30" i="6" s="1"/>
  <c r="QW29" i="6"/>
  <c r="QW30" i="6" s="1"/>
  <c r="QV29" i="6"/>
  <c r="QV30" i="6" s="1"/>
  <c r="QU29" i="6"/>
  <c r="QU30" i="6" s="1"/>
  <c r="QT29" i="6"/>
  <c r="QT30" i="6" s="1"/>
  <c r="QS29" i="6"/>
  <c r="QS30" i="6" s="1"/>
  <c r="QR29" i="6"/>
  <c r="QR30" i="6" s="1"/>
  <c r="QQ29" i="6"/>
  <c r="QQ30" i="6" s="1"/>
  <c r="QP29" i="6"/>
  <c r="QP30" i="6" s="1"/>
  <c r="QO29" i="6"/>
  <c r="QO30" i="6" s="1"/>
  <c r="QN29" i="6"/>
  <c r="QN30" i="6" s="1"/>
  <c r="QM29" i="6"/>
  <c r="QM30" i="6" s="1"/>
  <c r="QL29" i="6"/>
  <c r="QL30" i="6" s="1"/>
  <c r="QK29" i="6"/>
  <c r="QK30" i="6" s="1"/>
  <c r="QJ29" i="6"/>
  <c r="QJ30" i="6" s="1"/>
  <c r="QI29" i="6"/>
  <c r="QI30" i="6" s="1"/>
  <c r="QH29" i="6"/>
  <c r="QH30" i="6" s="1"/>
  <c r="QG29" i="6"/>
  <c r="QG30" i="6" s="1"/>
  <c r="QF29" i="6"/>
  <c r="QF30" i="6" s="1"/>
  <c r="QE29" i="6"/>
  <c r="QE30" i="6" s="1"/>
  <c r="QD29" i="6"/>
  <c r="QD30" i="6" s="1"/>
  <c r="QC29" i="6"/>
  <c r="QC30" i="6" s="1"/>
  <c r="QB29" i="6"/>
  <c r="QB30" i="6" s="1"/>
  <c r="QA29" i="6"/>
  <c r="QA30" i="6" s="1"/>
  <c r="PZ29" i="6"/>
  <c r="PZ30" i="6" s="1"/>
  <c r="PY29" i="6"/>
  <c r="PY30" i="6" s="1"/>
  <c r="PX29" i="6"/>
  <c r="PX30" i="6" s="1"/>
  <c r="PW29" i="6"/>
  <c r="PW30" i="6" s="1"/>
  <c r="PV29" i="6"/>
  <c r="PV30" i="6" s="1"/>
  <c r="PU29" i="6"/>
  <c r="PU30" i="6" s="1"/>
  <c r="PT29" i="6"/>
  <c r="PT30" i="6" s="1"/>
  <c r="PS29" i="6"/>
  <c r="PS30" i="6" s="1"/>
  <c r="PR29" i="6"/>
  <c r="PR30" i="6" s="1"/>
  <c r="PQ29" i="6"/>
  <c r="PQ30" i="6" s="1"/>
  <c r="PP29" i="6"/>
  <c r="PP30" i="6" s="1"/>
  <c r="PO29" i="6"/>
  <c r="PO30" i="6" s="1"/>
  <c r="PN29" i="6"/>
  <c r="PN30" i="6" s="1"/>
  <c r="PM29" i="6"/>
  <c r="PM30" i="6" s="1"/>
  <c r="PL29" i="6"/>
  <c r="PL30" i="6" s="1"/>
  <c r="PK29" i="6"/>
  <c r="PK30" i="6" s="1"/>
  <c r="PJ29" i="6"/>
  <c r="PJ30" i="6" s="1"/>
  <c r="PI29" i="6"/>
  <c r="PI30" i="6" s="1"/>
  <c r="PH29" i="6"/>
  <c r="PH30" i="6" s="1"/>
  <c r="PG29" i="6"/>
  <c r="PG30" i="6" s="1"/>
  <c r="PF29" i="6"/>
  <c r="PF30" i="6" s="1"/>
  <c r="PE29" i="6"/>
  <c r="PE30" i="6" s="1"/>
  <c r="PD29" i="6"/>
  <c r="PD30" i="6" s="1"/>
  <c r="PC29" i="6"/>
  <c r="PC30" i="6" s="1"/>
  <c r="PB29" i="6"/>
  <c r="PB30" i="6" s="1"/>
  <c r="PA29" i="6"/>
  <c r="PA30" i="6" s="1"/>
  <c r="OZ29" i="6"/>
  <c r="OZ30" i="6" s="1"/>
  <c r="OY29" i="6"/>
  <c r="OY30" i="6" s="1"/>
  <c r="OX29" i="6"/>
  <c r="OX30" i="6" s="1"/>
  <c r="OW29" i="6"/>
  <c r="OW30" i="6" s="1"/>
  <c r="OV29" i="6"/>
  <c r="OV30" i="6" s="1"/>
  <c r="OU29" i="6"/>
  <c r="OU30" i="6" s="1"/>
  <c r="OT29" i="6"/>
  <c r="OT30" i="6" s="1"/>
  <c r="OS29" i="6"/>
  <c r="OS30" i="6" s="1"/>
  <c r="OR29" i="6"/>
  <c r="OR30" i="6" s="1"/>
  <c r="OQ29" i="6"/>
  <c r="OQ30" i="6" s="1"/>
  <c r="OP29" i="6"/>
  <c r="OP30" i="6" s="1"/>
  <c r="OO29" i="6"/>
  <c r="OO30" i="6" s="1"/>
  <c r="ON29" i="6"/>
  <c r="ON30" i="6" s="1"/>
  <c r="OM29" i="6"/>
  <c r="OM30" i="6" s="1"/>
  <c r="OL29" i="6"/>
  <c r="OL30" i="6" s="1"/>
  <c r="OK29" i="6"/>
  <c r="OK30" i="6" s="1"/>
  <c r="OJ29" i="6"/>
  <c r="OJ30" i="6" s="1"/>
  <c r="OI29" i="6"/>
  <c r="OI30" i="6" s="1"/>
  <c r="OH29" i="6"/>
  <c r="OH30" i="6" s="1"/>
  <c r="OG29" i="6"/>
  <c r="OG30" i="6" s="1"/>
  <c r="OF29" i="6"/>
  <c r="OF30" i="6" s="1"/>
  <c r="OE29" i="6"/>
  <c r="OE30" i="6" s="1"/>
  <c r="OD29" i="6"/>
  <c r="OD30" i="6" s="1"/>
  <c r="OC29" i="6"/>
  <c r="OC30" i="6" s="1"/>
  <c r="OB29" i="6"/>
  <c r="OB30" i="6" s="1"/>
  <c r="OA29" i="6"/>
  <c r="OA30" i="6" s="1"/>
  <c r="NZ29" i="6"/>
  <c r="NZ30" i="6" s="1"/>
  <c r="NY29" i="6"/>
  <c r="NY30" i="6" s="1"/>
  <c r="NX29" i="6"/>
  <c r="NX30" i="6" s="1"/>
  <c r="NW29" i="6"/>
  <c r="NW30" i="6" s="1"/>
  <c r="NV29" i="6"/>
  <c r="NV30" i="6" s="1"/>
  <c r="NU29" i="6"/>
  <c r="NU30" i="6" s="1"/>
  <c r="NT29" i="6"/>
  <c r="NT30" i="6" s="1"/>
  <c r="NS29" i="6"/>
  <c r="NS30" i="6" s="1"/>
  <c r="NR29" i="6"/>
  <c r="NR30" i="6" s="1"/>
  <c r="NQ29" i="6"/>
  <c r="NQ30" i="6" s="1"/>
  <c r="NP29" i="6"/>
  <c r="NP30" i="6" s="1"/>
  <c r="NO29" i="6"/>
  <c r="NO30" i="6" s="1"/>
  <c r="NN29" i="6"/>
  <c r="NN30" i="6" s="1"/>
  <c r="NM29" i="6"/>
  <c r="NM30" i="6" s="1"/>
  <c r="NL29" i="6"/>
  <c r="NL30" i="6" s="1"/>
  <c r="NK29" i="6"/>
  <c r="NK30" i="6" s="1"/>
  <c r="NJ29" i="6"/>
  <c r="NJ30" i="6" s="1"/>
  <c r="NI29" i="6"/>
  <c r="NI30" i="6" s="1"/>
  <c r="NH29" i="6"/>
  <c r="NH30" i="6" s="1"/>
  <c r="NG29" i="6"/>
  <c r="NG30" i="6" s="1"/>
  <c r="NF29" i="6"/>
  <c r="NF30" i="6" s="1"/>
  <c r="NE29" i="6"/>
  <c r="NE30" i="6" s="1"/>
  <c r="ND29" i="6"/>
  <c r="ND30" i="6" s="1"/>
  <c r="NC29" i="6"/>
  <c r="NC30" i="6" s="1"/>
  <c r="NB29" i="6"/>
  <c r="NB30" i="6" s="1"/>
  <c r="NA29" i="6"/>
  <c r="NA30" i="6" s="1"/>
  <c r="MZ29" i="6"/>
  <c r="MZ30" i="6" s="1"/>
  <c r="MY29" i="6"/>
  <c r="MY30" i="6" s="1"/>
  <c r="MX29" i="6"/>
  <c r="MX30" i="6" s="1"/>
  <c r="MW29" i="6"/>
  <c r="MW30" i="6" s="1"/>
  <c r="MV29" i="6"/>
  <c r="MV30" i="6" s="1"/>
  <c r="MU29" i="6"/>
  <c r="MU30" i="6" s="1"/>
  <c r="MT29" i="6"/>
  <c r="MT30" i="6" s="1"/>
  <c r="MS29" i="6"/>
  <c r="MS30" i="6" s="1"/>
  <c r="MR29" i="6"/>
  <c r="MR30" i="6" s="1"/>
  <c r="MQ29" i="6"/>
  <c r="MQ30" i="6" s="1"/>
  <c r="MP29" i="6"/>
  <c r="MP30" i="6" s="1"/>
  <c r="MO29" i="6"/>
  <c r="MO30" i="6" s="1"/>
  <c r="MN29" i="6"/>
  <c r="MN30" i="6" s="1"/>
  <c r="MM29" i="6"/>
  <c r="MM30" i="6" s="1"/>
  <c r="ML29" i="6"/>
  <c r="ML30" i="6" s="1"/>
  <c r="MK29" i="6"/>
  <c r="MK30" i="6" s="1"/>
  <c r="MJ29" i="6"/>
  <c r="MJ30" i="6" s="1"/>
  <c r="MI29" i="6"/>
  <c r="MI30" i="6" s="1"/>
  <c r="MH29" i="6"/>
  <c r="MH30" i="6" s="1"/>
  <c r="MG29" i="6"/>
  <c r="MG30" i="6" s="1"/>
  <c r="MF29" i="6"/>
  <c r="MF30" i="6" s="1"/>
  <c r="ME29" i="6"/>
  <c r="ME30" i="6" s="1"/>
  <c r="MD29" i="6"/>
  <c r="MD30" i="6" s="1"/>
  <c r="MC29" i="6"/>
  <c r="MC30" i="6" s="1"/>
  <c r="MB29" i="6"/>
  <c r="MB30" i="6" s="1"/>
  <c r="MA29" i="6"/>
  <c r="MA30" i="6" s="1"/>
  <c r="LZ29" i="6"/>
  <c r="LZ30" i="6" s="1"/>
  <c r="LY29" i="6"/>
  <c r="LY30" i="6" s="1"/>
  <c r="LX29" i="6"/>
  <c r="LX30" i="6" s="1"/>
  <c r="LW29" i="6"/>
  <c r="LW30" i="6" s="1"/>
  <c r="LV29" i="6"/>
  <c r="LV30" i="6" s="1"/>
  <c r="LU29" i="6"/>
  <c r="LU30" i="6" s="1"/>
  <c r="LT29" i="6"/>
  <c r="LT30" i="6" s="1"/>
  <c r="LS29" i="6"/>
  <c r="LS30" i="6" s="1"/>
  <c r="LR29" i="6"/>
  <c r="LR30" i="6" s="1"/>
  <c r="LQ29" i="6"/>
  <c r="LQ30" i="6" s="1"/>
  <c r="LP29" i="6"/>
  <c r="LP30" i="6" s="1"/>
  <c r="LO29" i="6"/>
  <c r="LO30" i="6" s="1"/>
  <c r="LN29" i="6"/>
  <c r="LN30" i="6" s="1"/>
  <c r="LM29" i="6"/>
  <c r="LM30" i="6" s="1"/>
  <c r="LL29" i="6"/>
  <c r="LL30" i="6" s="1"/>
  <c r="LK29" i="6"/>
  <c r="LK30" i="6" s="1"/>
  <c r="LJ29" i="6"/>
  <c r="LJ30" i="6" s="1"/>
  <c r="LI29" i="6"/>
  <c r="LI30" i="6" s="1"/>
  <c r="LH29" i="6"/>
  <c r="LH30" i="6" s="1"/>
  <c r="LG29" i="6"/>
  <c r="LG30" i="6" s="1"/>
  <c r="LF29" i="6"/>
  <c r="LF30" i="6" s="1"/>
  <c r="LE29" i="6"/>
  <c r="LE30" i="6" s="1"/>
  <c r="LD29" i="6"/>
  <c r="LD30" i="6" s="1"/>
  <c r="LC29" i="6"/>
  <c r="LC30" i="6" s="1"/>
  <c r="LB29" i="6"/>
  <c r="LB30" i="6" s="1"/>
  <c r="LA29" i="6"/>
  <c r="LA30" i="6" s="1"/>
  <c r="KZ29" i="6"/>
  <c r="KZ30" i="6" s="1"/>
  <c r="KY29" i="6"/>
  <c r="KY30" i="6" s="1"/>
  <c r="KX29" i="6"/>
  <c r="KX30" i="6" s="1"/>
  <c r="KW29" i="6"/>
  <c r="KW30" i="6" s="1"/>
  <c r="KV29" i="6"/>
  <c r="KV30" i="6" s="1"/>
  <c r="KU29" i="6"/>
  <c r="KU30" i="6" s="1"/>
  <c r="KT29" i="6"/>
  <c r="KT30" i="6" s="1"/>
  <c r="KS29" i="6"/>
  <c r="KS30" i="6" s="1"/>
  <c r="KR29" i="6"/>
  <c r="KR30" i="6" s="1"/>
  <c r="KQ29" i="6"/>
  <c r="KQ30" i="6" s="1"/>
  <c r="KP29" i="6"/>
  <c r="KP30" i="6" s="1"/>
  <c r="KO29" i="6"/>
  <c r="KO30" i="6" s="1"/>
  <c r="KN29" i="6"/>
  <c r="KN30" i="6" s="1"/>
  <c r="KM29" i="6"/>
  <c r="KM30" i="6" s="1"/>
  <c r="KL29" i="6"/>
  <c r="KL30" i="6" s="1"/>
  <c r="KK29" i="6"/>
  <c r="KK30" i="6" s="1"/>
  <c r="KJ29" i="6"/>
  <c r="KJ30" i="6" s="1"/>
  <c r="KI29" i="6"/>
  <c r="KI30" i="6" s="1"/>
  <c r="KH29" i="6"/>
  <c r="KH30" i="6" s="1"/>
  <c r="KG29" i="6"/>
  <c r="KG30" i="6" s="1"/>
  <c r="KF29" i="6"/>
  <c r="KF30" i="6" s="1"/>
  <c r="KE29" i="6"/>
  <c r="KE30" i="6" s="1"/>
  <c r="KD29" i="6"/>
  <c r="KD30" i="6" s="1"/>
  <c r="KC29" i="6"/>
  <c r="KC30" i="6" s="1"/>
  <c r="KB29" i="6"/>
  <c r="KB30" i="6" s="1"/>
  <c r="KA29" i="6"/>
  <c r="KA30" i="6" s="1"/>
  <c r="JZ29" i="6"/>
  <c r="JZ30" i="6" s="1"/>
  <c r="JY29" i="6"/>
  <c r="JY30" i="6" s="1"/>
  <c r="JX29" i="6"/>
  <c r="JX30" i="6" s="1"/>
  <c r="JW29" i="6"/>
  <c r="JW30" i="6" s="1"/>
  <c r="JV29" i="6"/>
  <c r="JV30" i="6" s="1"/>
  <c r="JU29" i="6"/>
  <c r="JU30" i="6" s="1"/>
  <c r="JT29" i="6"/>
  <c r="JT30" i="6" s="1"/>
  <c r="JS29" i="6"/>
  <c r="JS30" i="6" s="1"/>
  <c r="JR29" i="6"/>
  <c r="JR30" i="6" s="1"/>
  <c r="JQ29" i="6"/>
  <c r="JQ30" i="6" s="1"/>
  <c r="JP29" i="6"/>
  <c r="JP30" i="6" s="1"/>
  <c r="JO29" i="6"/>
  <c r="JO30" i="6" s="1"/>
  <c r="JN29" i="6"/>
  <c r="JN30" i="6" s="1"/>
  <c r="JM29" i="6"/>
  <c r="JM30" i="6" s="1"/>
  <c r="JL29" i="6"/>
  <c r="JL30" i="6" s="1"/>
  <c r="JK29" i="6"/>
  <c r="JK30" i="6" s="1"/>
  <c r="JJ29" i="6"/>
  <c r="JJ30" i="6" s="1"/>
  <c r="JI29" i="6"/>
  <c r="JI30" i="6" s="1"/>
  <c r="JH29" i="6"/>
  <c r="JH30" i="6" s="1"/>
  <c r="JG29" i="6"/>
  <c r="JG30" i="6" s="1"/>
  <c r="JF29" i="6"/>
  <c r="JF30" i="6" s="1"/>
  <c r="JE29" i="6"/>
  <c r="JE30" i="6" s="1"/>
  <c r="JD29" i="6"/>
  <c r="JD30" i="6" s="1"/>
  <c r="JC29" i="6"/>
  <c r="JC30" i="6" s="1"/>
  <c r="JB29" i="6"/>
  <c r="JB30" i="6" s="1"/>
  <c r="JA29" i="6"/>
  <c r="JA30" i="6" s="1"/>
  <c r="IZ29" i="6"/>
  <c r="IZ30" i="6" s="1"/>
  <c r="IY29" i="6"/>
  <c r="IY30" i="6" s="1"/>
  <c r="IX29" i="6"/>
  <c r="IX30" i="6" s="1"/>
  <c r="IW29" i="6"/>
  <c r="IW30" i="6" s="1"/>
  <c r="IV29" i="6"/>
  <c r="IV30" i="6" s="1"/>
  <c r="IU29" i="6"/>
  <c r="IU30" i="6" s="1"/>
  <c r="IT29" i="6"/>
  <c r="IT30" i="6" s="1"/>
  <c r="IS29" i="6"/>
  <c r="IS30" i="6" s="1"/>
  <c r="IR29" i="6"/>
  <c r="IR30" i="6" s="1"/>
  <c r="IQ29" i="6"/>
  <c r="IQ30" i="6" s="1"/>
  <c r="IP29" i="6"/>
  <c r="IP30" i="6" s="1"/>
  <c r="IO29" i="6"/>
  <c r="IO30" i="6" s="1"/>
  <c r="IN29" i="6"/>
  <c r="IN30" i="6" s="1"/>
  <c r="IM29" i="6"/>
  <c r="IM30" i="6" s="1"/>
  <c r="IL29" i="6"/>
  <c r="IL30" i="6" s="1"/>
  <c r="IK29" i="6"/>
  <c r="IK30" i="6" s="1"/>
  <c r="IJ29" i="6"/>
  <c r="IJ30" i="6" s="1"/>
  <c r="II29" i="6"/>
  <c r="II30" i="6" s="1"/>
  <c r="IH29" i="6"/>
  <c r="IH30" i="6" s="1"/>
  <c r="IG29" i="6"/>
  <c r="IG30" i="6" s="1"/>
  <c r="IF29" i="6"/>
  <c r="IF30" i="6" s="1"/>
  <c r="IE29" i="6"/>
  <c r="IE30" i="6" s="1"/>
  <c r="ID29" i="6"/>
  <c r="ID30" i="6" s="1"/>
  <c r="IC29" i="6"/>
  <c r="IC30" i="6" s="1"/>
  <c r="IB29" i="6"/>
  <c r="IB30" i="6" s="1"/>
  <c r="IA29" i="6"/>
  <c r="IA30" i="6" s="1"/>
  <c r="HZ29" i="6"/>
  <c r="HZ30" i="6" s="1"/>
  <c r="HY29" i="6"/>
  <c r="HY30" i="6" s="1"/>
  <c r="HX29" i="6"/>
  <c r="HX30" i="6" s="1"/>
  <c r="HW29" i="6"/>
  <c r="HW30" i="6" s="1"/>
  <c r="HV29" i="6"/>
  <c r="HV30" i="6" s="1"/>
  <c r="HU29" i="6"/>
  <c r="HU30" i="6" s="1"/>
  <c r="HT29" i="6"/>
  <c r="HT30" i="6" s="1"/>
  <c r="HS29" i="6"/>
  <c r="HS30" i="6" s="1"/>
  <c r="HR29" i="6"/>
  <c r="HR30" i="6" s="1"/>
  <c r="HQ29" i="6"/>
  <c r="HQ30" i="6" s="1"/>
  <c r="HP29" i="6"/>
  <c r="HP30" i="6" s="1"/>
  <c r="HO29" i="6"/>
  <c r="HO30" i="6" s="1"/>
  <c r="HN29" i="6"/>
  <c r="HN30" i="6" s="1"/>
  <c r="HM29" i="6"/>
  <c r="HM30" i="6" s="1"/>
  <c r="HL29" i="6"/>
  <c r="HL30" i="6" s="1"/>
  <c r="HK29" i="6"/>
  <c r="HK30" i="6" s="1"/>
  <c r="HJ29" i="6"/>
  <c r="HJ30" i="6" s="1"/>
  <c r="HI29" i="6"/>
  <c r="HI30" i="6" s="1"/>
  <c r="HH29" i="6"/>
  <c r="HH30" i="6" s="1"/>
  <c r="HG29" i="6"/>
  <c r="HG30" i="6" s="1"/>
  <c r="HF29" i="6"/>
  <c r="HF30" i="6" s="1"/>
  <c r="HE29" i="6"/>
  <c r="HE30" i="6" s="1"/>
  <c r="HD29" i="6"/>
  <c r="HD30" i="6" s="1"/>
  <c r="HC29" i="6"/>
  <c r="HC30" i="6" s="1"/>
  <c r="HB29" i="6"/>
  <c r="HB30" i="6" s="1"/>
  <c r="HA29" i="6"/>
  <c r="HA30" i="6" s="1"/>
  <c r="GZ29" i="6"/>
  <c r="GZ30" i="6" s="1"/>
  <c r="GY29" i="6"/>
  <c r="GY30" i="6" s="1"/>
  <c r="GX29" i="6"/>
  <c r="GX30" i="6" s="1"/>
  <c r="GW29" i="6"/>
  <c r="GW30" i="6" s="1"/>
  <c r="GV29" i="6"/>
  <c r="GV30" i="6" s="1"/>
  <c r="GU29" i="6"/>
  <c r="GU30" i="6" s="1"/>
  <c r="GT29" i="6"/>
  <c r="GT30" i="6" s="1"/>
  <c r="GS29" i="6"/>
  <c r="GS30" i="6" s="1"/>
  <c r="GR29" i="6"/>
  <c r="GR30" i="6" s="1"/>
  <c r="GQ29" i="6"/>
  <c r="GQ30" i="6" s="1"/>
  <c r="GP29" i="6"/>
  <c r="GP30" i="6" s="1"/>
  <c r="GO29" i="6"/>
  <c r="GO30" i="6" s="1"/>
  <c r="GN29" i="6"/>
  <c r="GN30" i="6" s="1"/>
  <c r="GM29" i="6"/>
  <c r="GM30" i="6" s="1"/>
  <c r="GL29" i="6"/>
  <c r="GL30" i="6" s="1"/>
  <c r="GK29" i="6"/>
  <c r="GK30" i="6" s="1"/>
  <c r="GJ29" i="6"/>
  <c r="GJ30" i="6" s="1"/>
  <c r="GI29" i="6"/>
  <c r="GI30" i="6" s="1"/>
  <c r="GH29" i="6"/>
  <c r="GH30" i="6" s="1"/>
  <c r="GG29" i="6"/>
  <c r="GG30" i="6" s="1"/>
  <c r="GF29" i="6"/>
  <c r="GF30" i="6" s="1"/>
  <c r="GE29" i="6"/>
  <c r="GE30" i="6" s="1"/>
  <c r="GD29" i="6"/>
  <c r="GD30" i="6" s="1"/>
  <c r="GC29" i="6"/>
  <c r="GC30" i="6" s="1"/>
  <c r="GB29" i="6"/>
  <c r="GB30" i="6" s="1"/>
  <c r="GA29" i="6"/>
  <c r="GA30" i="6" s="1"/>
  <c r="FZ29" i="6"/>
  <c r="FZ30" i="6" s="1"/>
  <c r="FY29" i="6"/>
  <c r="FY30" i="6" s="1"/>
  <c r="FX29" i="6"/>
  <c r="FX30" i="6" s="1"/>
  <c r="FW29" i="6"/>
  <c r="FW30" i="6" s="1"/>
  <c r="FV29" i="6"/>
  <c r="FV30" i="6" s="1"/>
  <c r="FU29" i="6"/>
  <c r="FU30" i="6" s="1"/>
  <c r="FT29" i="6"/>
  <c r="FT30" i="6" s="1"/>
  <c r="FS29" i="6"/>
  <c r="FS30" i="6" s="1"/>
  <c r="FR29" i="6"/>
  <c r="FR30" i="6" s="1"/>
  <c r="FQ29" i="6"/>
  <c r="FQ30" i="6" s="1"/>
  <c r="FP29" i="6"/>
  <c r="FP30" i="6" s="1"/>
  <c r="FO29" i="6"/>
  <c r="FO30" i="6" s="1"/>
  <c r="FN29" i="6"/>
  <c r="FN30" i="6" s="1"/>
  <c r="FM29" i="6"/>
  <c r="FM30" i="6" s="1"/>
  <c r="FL29" i="6"/>
  <c r="FL30" i="6" s="1"/>
  <c r="FK29" i="6"/>
  <c r="FK30" i="6" s="1"/>
  <c r="FJ29" i="6"/>
  <c r="FJ30" i="6" s="1"/>
  <c r="FI29" i="6"/>
  <c r="FI30" i="6" s="1"/>
  <c r="FH29" i="6"/>
  <c r="FH30" i="6" s="1"/>
  <c r="FG29" i="6"/>
  <c r="FG30" i="6" s="1"/>
  <c r="FF29" i="6"/>
  <c r="FF30" i="6" s="1"/>
  <c r="FE29" i="6"/>
  <c r="FE30" i="6" s="1"/>
  <c r="FD29" i="6"/>
  <c r="FD30" i="6" s="1"/>
  <c r="FC29" i="6"/>
  <c r="FC30" i="6" s="1"/>
  <c r="FB29" i="6"/>
  <c r="FB30" i="6" s="1"/>
  <c r="FA29" i="6"/>
  <c r="FA30" i="6" s="1"/>
  <c r="EZ29" i="6"/>
  <c r="EZ30" i="6" s="1"/>
  <c r="EY29" i="6"/>
  <c r="EY30" i="6" s="1"/>
  <c r="EX29" i="6"/>
  <c r="EX30" i="6" s="1"/>
  <c r="EW29" i="6"/>
  <c r="EW30" i="6" s="1"/>
  <c r="EV29" i="6"/>
  <c r="EV30" i="6" s="1"/>
  <c r="EU29" i="6"/>
  <c r="EU30" i="6" s="1"/>
  <c r="ET29" i="6"/>
  <c r="ET30" i="6" s="1"/>
  <c r="ES29" i="6"/>
  <c r="ES30" i="6" s="1"/>
  <c r="ER29" i="6"/>
  <c r="ER30" i="6" s="1"/>
  <c r="EQ29" i="6"/>
  <c r="EQ30" i="6" s="1"/>
  <c r="EP29" i="6"/>
  <c r="EP30" i="6" s="1"/>
  <c r="EO29" i="6"/>
  <c r="EO30" i="6" s="1"/>
  <c r="EN29" i="6"/>
  <c r="EN30" i="6" s="1"/>
  <c r="EM29" i="6"/>
  <c r="EM30" i="6" s="1"/>
  <c r="EL29" i="6"/>
  <c r="EL30" i="6" s="1"/>
  <c r="EK29" i="6"/>
  <c r="EK30" i="6" s="1"/>
  <c r="EJ29" i="6"/>
  <c r="EJ30" i="6" s="1"/>
  <c r="EI29" i="6"/>
  <c r="EI30" i="6" s="1"/>
  <c r="EH29" i="6"/>
  <c r="EH30" i="6" s="1"/>
  <c r="EG29" i="6"/>
  <c r="EG30" i="6" s="1"/>
  <c r="EF29" i="6"/>
  <c r="EF30" i="6" s="1"/>
  <c r="EE29" i="6"/>
  <c r="EE30" i="6" s="1"/>
  <c r="ED29" i="6"/>
  <c r="ED30" i="6" s="1"/>
  <c r="EC29" i="6"/>
  <c r="EC30" i="6" s="1"/>
  <c r="EB29" i="6"/>
  <c r="EB30" i="6" s="1"/>
  <c r="EA29" i="6"/>
  <c r="EA30" i="6" s="1"/>
  <c r="DZ29" i="6"/>
  <c r="DZ30" i="6" s="1"/>
  <c r="DY29" i="6"/>
  <c r="DY30" i="6" s="1"/>
  <c r="DX29" i="6"/>
  <c r="DX30" i="6" s="1"/>
  <c r="DW29" i="6"/>
  <c r="DW30" i="6" s="1"/>
  <c r="DV29" i="6"/>
  <c r="DV30" i="6" s="1"/>
  <c r="DU29" i="6"/>
  <c r="DU30" i="6" s="1"/>
  <c r="DT29" i="6"/>
  <c r="DT30" i="6" s="1"/>
  <c r="DS29" i="6"/>
  <c r="DS30" i="6" s="1"/>
  <c r="DR29" i="6"/>
  <c r="DR30" i="6" s="1"/>
  <c r="DQ29" i="6"/>
  <c r="DQ30" i="6" s="1"/>
  <c r="DP29" i="6"/>
  <c r="DP30" i="6" s="1"/>
  <c r="DO29" i="6"/>
  <c r="DO30" i="6" s="1"/>
  <c r="DN29" i="6"/>
  <c r="DN30" i="6" s="1"/>
  <c r="DM29" i="6"/>
  <c r="DM30" i="6" s="1"/>
  <c r="DL29" i="6"/>
  <c r="DL30" i="6" s="1"/>
  <c r="DK29" i="6"/>
  <c r="DK30" i="6" s="1"/>
  <c r="DJ29" i="6"/>
  <c r="DJ30" i="6" s="1"/>
  <c r="DI29" i="6"/>
  <c r="DI30" i="6" s="1"/>
  <c r="DH29" i="6"/>
  <c r="DH30" i="6" s="1"/>
  <c r="DG29" i="6"/>
  <c r="DG30" i="6" s="1"/>
  <c r="DF29" i="6"/>
  <c r="DF30" i="6" s="1"/>
  <c r="DE29" i="6"/>
  <c r="DE30" i="6" s="1"/>
  <c r="DD29" i="6"/>
  <c r="DD30" i="6" s="1"/>
  <c r="DC29" i="6"/>
  <c r="DC30" i="6" s="1"/>
  <c r="DB29" i="6"/>
  <c r="DB30" i="6" s="1"/>
  <c r="DA29" i="6"/>
  <c r="DA30" i="6" s="1"/>
  <c r="CZ29" i="6"/>
  <c r="CZ30" i="6" s="1"/>
  <c r="CY29" i="6"/>
  <c r="CY30" i="6" s="1"/>
  <c r="CX29" i="6"/>
  <c r="CX30" i="6" s="1"/>
  <c r="CW29" i="6"/>
  <c r="CW30" i="6" s="1"/>
  <c r="CV29" i="6"/>
  <c r="CV30" i="6" s="1"/>
  <c r="CU29" i="6"/>
  <c r="CU30" i="6" s="1"/>
  <c r="CT29" i="6"/>
  <c r="CT30" i="6" s="1"/>
  <c r="CS29" i="6"/>
  <c r="CS30" i="6" s="1"/>
  <c r="CR29" i="6"/>
  <c r="CR30" i="6" s="1"/>
  <c r="CQ29" i="6"/>
  <c r="CQ30" i="6" s="1"/>
  <c r="CP29" i="6"/>
  <c r="CP30" i="6" s="1"/>
  <c r="CO29" i="6"/>
  <c r="CO30" i="6" s="1"/>
  <c r="CN29" i="6"/>
  <c r="CN30" i="6" s="1"/>
  <c r="CM29" i="6"/>
  <c r="CM30" i="6" s="1"/>
  <c r="CL29" i="6"/>
  <c r="CL30" i="6" s="1"/>
  <c r="CK29" i="6"/>
  <c r="CK30" i="6" s="1"/>
  <c r="CJ29" i="6"/>
  <c r="CJ30" i="6" s="1"/>
  <c r="CI29" i="6"/>
  <c r="CI30" i="6" s="1"/>
  <c r="CH29" i="6"/>
  <c r="CH30" i="6" s="1"/>
  <c r="CG29" i="6"/>
  <c r="CG30" i="6" s="1"/>
  <c r="CF29" i="6"/>
  <c r="CF30" i="6" s="1"/>
  <c r="CE29" i="6"/>
  <c r="CE30" i="6" s="1"/>
  <c r="CD29" i="6"/>
  <c r="CD30" i="6" s="1"/>
  <c r="CC29" i="6"/>
  <c r="CC30" i="6" s="1"/>
  <c r="CB29" i="6"/>
  <c r="CB30" i="6" s="1"/>
  <c r="CA29" i="6"/>
  <c r="CA30" i="6" s="1"/>
  <c r="BZ29" i="6"/>
  <c r="BZ30" i="6" s="1"/>
  <c r="BY29" i="6"/>
  <c r="BY30" i="6" s="1"/>
  <c r="BX29" i="6"/>
  <c r="BX30" i="6" s="1"/>
  <c r="BW29" i="6"/>
  <c r="BW30" i="6" s="1"/>
  <c r="BV29" i="6"/>
  <c r="BV30" i="6" s="1"/>
  <c r="BU29" i="6"/>
  <c r="BU30" i="6" s="1"/>
  <c r="BT29" i="6"/>
  <c r="BT30" i="6" s="1"/>
  <c r="BS29" i="6"/>
  <c r="BS30" i="6" s="1"/>
  <c r="BR29" i="6"/>
  <c r="BR30" i="6" s="1"/>
  <c r="BQ29" i="6"/>
  <c r="BQ30" i="6" s="1"/>
  <c r="BP29" i="6"/>
  <c r="BP30" i="6" s="1"/>
  <c r="BO29" i="6"/>
  <c r="BO30" i="6" s="1"/>
  <c r="BN29" i="6"/>
  <c r="BN30" i="6" s="1"/>
  <c r="BM29" i="6"/>
  <c r="BM30" i="6" s="1"/>
  <c r="BL29" i="6"/>
  <c r="BL30" i="6" s="1"/>
  <c r="BK29" i="6"/>
  <c r="BK30" i="6" s="1"/>
  <c r="BJ29" i="6"/>
  <c r="BJ30" i="6" s="1"/>
  <c r="BI29" i="6"/>
  <c r="BI30" i="6" s="1"/>
  <c r="BH29" i="6"/>
  <c r="BH30" i="6" s="1"/>
  <c r="BG29" i="6"/>
  <c r="BG30" i="6" s="1"/>
  <c r="BF29" i="6"/>
  <c r="BF30" i="6" s="1"/>
  <c r="BE29" i="6"/>
  <c r="BE30" i="6" s="1"/>
  <c r="BD29" i="6"/>
  <c r="BD30" i="6" s="1"/>
  <c r="BC29" i="6"/>
  <c r="BC30" i="6" s="1"/>
  <c r="BB29" i="6"/>
  <c r="BB30" i="6" s="1"/>
  <c r="BA29" i="6"/>
  <c r="BA30" i="6" s="1"/>
  <c r="AZ29" i="6"/>
  <c r="AZ30" i="6" s="1"/>
  <c r="AY29" i="6"/>
  <c r="AY30" i="6" s="1"/>
  <c r="AX29" i="6"/>
  <c r="AX30" i="6" s="1"/>
  <c r="AW29" i="6"/>
  <c r="AW30" i="6" s="1"/>
  <c r="AV29" i="6"/>
  <c r="AV30" i="6" s="1"/>
  <c r="AU29" i="6"/>
  <c r="AU30" i="6" s="1"/>
  <c r="AT29" i="6"/>
  <c r="AT30" i="6" s="1"/>
  <c r="AS29" i="6"/>
  <c r="AS30" i="6" s="1"/>
  <c r="AR29" i="6"/>
  <c r="AR30" i="6" s="1"/>
  <c r="AQ29" i="6"/>
  <c r="AQ30" i="6" s="1"/>
  <c r="AP29" i="6"/>
  <c r="AP30" i="6" s="1"/>
  <c r="AO29" i="6"/>
  <c r="AO30" i="6" s="1"/>
  <c r="AN29" i="6"/>
  <c r="AN30" i="6" s="1"/>
  <c r="AM29" i="6"/>
  <c r="AM30" i="6" s="1"/>
  <c r="AL29" i="6"/>
  <c r="AL30" i="6" s="1"/>
  <c r="AK29" i="6"/>
  <c r="AK30" i="6" s="1"/>
  <c r="AJ29" i="6"/>
  <c r="AJ30" i="6" s="1"/>
  <c r="AI29" i="6"/>
  <c r="AI30" i="6" s="1"/>
  <c r="AH29" i="6"/>
  <c r="AH30" i="6" s="1"/>
  <c r="AG29" i="6"/>
  <c r="AG30" i="6" s="1"/>
  <c r="AF29" i="6"/>
  <c r="AF30" i="6" s="1"/>
  <c r="AE29" i="6"/>
  <c r="AE30" i="6" s="1"/>
  <c r="AD29" i="6"/>
  <c r="AD30" i="6" s="1"/>
  <c r="AC29" i="6"/>
  <c r="AC30" i="6" s="1"/>
  <c r="AB29" i="6"/>
  <c r="AB30" i="6" s="1"/>
  <c r="AA29" i="6"/>
  <c r="AA30" i="6" s="1"/>
  <c r="Z29" i="6"/>
  <c r="Z30" i="6" s="1"/>
  <c r="Y29" i="6"/>
  <c r="Y30" i="6" s="1"/>
  <c r="X29" i="6"/>
  <c r="X30" i="6" s="1"/>
  <c r="W29" i="6"/>
  <c r="W30" i="6" s="1"/>
  <c r="V29" i="6"/>
  <c r="V30" i="6" s="1"/>
  <c r="U29" i="6"/>
  <c r="U30" i="6" s="1"/>
  <c r="T29" i="6"/>
  <c r="T30" i="6" s="1"/>
  <c r="S29" i="6"/>
  <c r="S30" i="6" s="1"/>
  <c r="R29" i="6"/>
  <c r="R30" i="6" s="1"/>
  <c r="Q29" i="6"/>
  <c r="Q30" i="6" s="1"/>
  <c r="P29" i="6"/>
  <c r="P30" i="6" s="1"/>
  <c r="O29" i="6"/>
  <c r="O30" i="6" s="1"/>
  <c r="N29" i="6"/>
  <c r="N30" i="6" s="1"/>
  <c r="M29" i="6"/>
  <c r="M30" i="6" s="1"/>
  <c r="L29" i="6"/>
  <c r="L30" i="6" s="1"/>
  <c r="K29" i="6"/>
  <c r="K30" i="6" s="1"/>
  <c r="J29" i="6"/>
  <c r="J30" i="6" s="1"/>
  <c r="I29" i="6"/>
  <c r="I30" i="6" s="1"/>
  <c r="H29" i="6"/>
  <c r="H30" i="6" s="1"/>
  <c r="G29" i="6"/>
  <c r="G30" i="6" s="1"/>
  <c r="F29" i="6"/>
  <c r="F30" i="6" s="1"/>
  <c r="E29" i="6"/>
  <c r="E30" i="6" s="1"/>
  <c r="D29" i="6"/>
  <c r="D30" i="6" s="1"/>
  <c r="C29" i="6"/>
  <c r="C30" i="6" s="1"/>
  <c r="ADV28" i="6"/>
  <c r="ADU28" i="6"/>
  <c r="ADT28" i="6"/>
  <c r="ADS28" i="6"/>
  <c r="ADR28" i="6"/>
  <c r="ADQ28" i="6"/>
  <c r="ADP28" i="6"/>
  <c r="ADO28" i="6"/>
  <c r="ADN28" i="6"/>
  <c r="ADM28" i="6"/>
  <c r="ADL28" i="6"/>
  <c r="ADK28" i="6"/>
  <c r="ADJ28" i="6"/>
  <c r="ADI28" i="6"/>
  <c r="ADH28" i="6"/>
  <c r="ADG28" i="6"/>
  <c r="ADF28" i="6"/>
  <c r="ADE28" i="6"/>
  <c r="ADD28" i="6"/>
  <c r="ADC28" i="6"/>
  <c r="ADB28" i="6"/>
  <c r="ADA28" i="6"/>
  <c r="ACZ28" i="6"/>
  <c r="ACY28" i="6"/>
  <c r="ACX28" i="6"/>
  <c r="ACW28" i="6"/>
  <c r="ACV28" i="6"/>
  <c r="ACU28" i="6"/>
  <c r="ACT28" i="6"/>
  <c r="ACS28" i="6"/>
  <c r="ACR28" i="6"/>
  <c r="ACQ28" i="6"/>
  <c r="ACP28" i="6"/>
  <c r="ACO28" i="6"/>
  <c r="ACN28" i="6"/>
  <c r="ACM28" i="6"/>
  <c r="ACL28" i="6"/>
  <c r="ACK28" i="6"/>
  <c r="ACJ28" i="6"/>
  <c r="ACI28" i="6"/>
  <c r="ACH28" i="6"/>
  <c r="ACG28" i="6"/>
  <c r="ACF28" i="6"/>
  <c r="ACE28" i="6"/>
  <c r="ACD28" i="6"/>
  <c r="ACC28" i="6"/>
  <c r="ACB28" i="6"/>
  <c r="ACA28" i="6"/>
  <c r="ABZ28" i="6"/>
  <c r="ABY28" i="6"/>
  <c r="ABX28" i="6"/>
  <c r="ABW28" i="6"/>
  <c r="ABV28" i="6"/>
  <c r="ABU28" i="6"/>
  <c r="ABT28" i="6"/>
  <c r="ABS28" i="6"/>
  <c r="ABR28" i="6"/>
  <c r="ABQ28" i="6"/>
  <c r="ABP28" i="6"/>
  <c r="ABO28" i="6"/>
  <c r="ABN28" i="6"/>
  <c r="ABM28" i="6"/>
  <c r="ABL28" i="6"/>
  <c r="ABK28" i="6"/>
  <c r="ABJ28" i="6"/>
  <c r="ABI28" i="6"/>
  <c r="ABH28" i="6"/>
  <c r="ABG28" i="6"/>
  <c r="ABF28" i="6"/>
  <c r="ABE28" i="6"/>
  <c r="ABD28" i="6"/>
  <c r="ABC28" i="6"/>
  <c r="ABB28" i="6"/>
  <c r="ABA28" i="6"/>
  <c r="AAZ28" i="6"/>
  <c r="AAY28" i="6"/>
  <c r="AAX28" i="6"/>
  <c r="AAW28" i="6"/>
  <c r="AAV28" i="6"/>
  <c r="AAU28" i="6"/>
  <c r="AAT28" i="6"/>
  <c r="AAS28" i="6"/>
  <c r="AAR28" i="6"/>
  <c r="AAQ28" i="6"/>
  <c r="AAP28" i="6"/>
  <c r="AAO28" i="6"/>
  <c r="AAN28" i="6"/>
  <c r="AAM28" i="6"/>
  <c r="AAL28" i="6"/>
  <c r="AAK28" i="6"/>
  <c r="AAJ28" i="6"/>
  <c r="AAI28" i="6"/>
  <c r="AAH28" i="6"/>
  <c r="AAG28" i="6"/>
  <c r="AAF28" i="6"/>
  <c r="AAE28" i="6"/>
  <c r="AAD28" i="6"/>
  <c r="AAC28" i="6"/>
  <c r="AAB28" i="6"/>
  <c r="AAA28" i="6"/>
  <c r="ZZ28" i="6"/>
  <c r="ZY28" i="6"/>
  <c r="ZX28" i="6"/>
  <c r="ZW28" i="6"/>
  <c r="ZV28" i="6"/>
  <c r="ZU28" i="6"/>
  <c r="ZT28" i="6"/>
  <c r="ZS28" i="6"/>
  <c r="ZR28" i="6"/>
  <c r="ZQ28" i="6"/>
  <c r="ZP28" i="6"/>
  <c r="ZO28" i="6"/>
  <c r="ZN28" i="6"/>
  <c r="ZM28" i="6"/>
  <c r="ZL28" i="6"/>
  <c r="ZK28" i="6"/>
  <c r="ZJ28" i="6"/>
  <c r="ZI28" i="6"/>
  <c r="ZH28" i="6"/>
  <c r="ZG28" i="6"/>
  <c r="ZF28" i="6"/>
  <c r="ZE28" i="6"/>
  <c r="ZD28" i="6"/>
  <c r="ZC28" i="6"/>
  <c r="ZB28" i="6"/>
  <c r="ZA28" i="6"/>
  <c r="YZ28" i="6"/>
  <c r="YY28" i="6"/>
  <c r="YX28" i="6"/>
  <c r="YW28" i="6"/>
  <c r="YV28" i="6"/>
  <c r="YU28" i="6"/>
  <c r="YT28" i="6"/>
  <c r="YS28" i="6"/>
  <c r="YR28" i="6"/>
  <c r="YQ28" i="6"/>
  <c r="YP28" i="6"/>
  <c r="YO28" i="6"/>
  <c r="YN28" i="6"/>
  <c r="YM28" i="6"/>
  <c r="YL28" i="6"/>
  <c r="YK28" i="6"/>
  <c r="YJ28" i="6"/>
  <c r="YI28" i="6"/>
  <c r="YH28" i="6"/>
  <c r="YG28" i="6"/>
  <c r="YF28" i="6"/>
  <c r="YE28" i="6"/>
  <c r="YD28" i="6"/>
  <c r="YC28" i="6"/>
  <c r="YB28" i="6"/>
  <c r="YA28" i="6"/>
  <c r="XZ28" i="6"/>
  <c r="XY28" i="6"/>
  <c r="XX28" i="6"/>
  <c r="XW28" i="6"/>
  <c r="XV28" i="6"/>
  <c r="XU28" i="6"/>
  <c r="XT28" i="6"/>
  <c r="XS28" i="6"/>
  <c r="XR28" i="6"/>
  <c r="XQ28" i="6"/>
  <c r="XP28" i="6"/>
  <c r="XO28" i="6"/>
  <c r="XN28" i="6"/>
  <c r="XM28" i="6"/>
  <c r="XL28" i="6"/>
  <c r="XK28" i="6"/>
  <c r="XJ28" i="6"/>
  <c r="XI28" i="6"/>
  <c r="XH28" i="6"/>
  <c r="XG28" i="6"/>
  <c r="XF28" i="6"/>
  <c r="XE28" i="6"/>
  <c r="XD28" i="6"/>
  <c r="XC28" i="6"/>
  <c r="XB28" i="6"/>
  <c r="XA28" i="6"/>
  <c r="WZ28" i="6"/>
  <c r="WY28" i="6"/>
  <c r="WX28" i="6"/>
  <c r="WW28" i="6"/>
  <c r="WV28" i="6"/>
  <c r="WU28" i="6"/>
  <c r="WT28" i="6"/>
  <c r="WS28" i="6"/>
  <c r="WR28" i="6"/>
  <c r="WQ28" i="6"/>
  <c r="WP28" i="6"/>
  <c r="WO28" i="6"/>
  <c r="WN28" i="6"/>
  <c r="WM28" i="6"/>
  <c r="WL28" i="6"/>
  <c r="WK28" i="6"/>
  <c r="WJ28" i="6"/>
  <c r="WI28" i="6"/>
  <c r="WH28" i="6"/>
  <c r="WG28" i="6"/>
  <c r="WF28" i="6"/>
  <c r="WE28" i="6"/>
  <c r="WD28" i="6"/>
  <c r="WC28" i="6"/>
  <c r="WB28" i="6"/>
  <c r="WA28" i="6"/>
  <c r="VZ28" i="6"/>
  <c r="VY28" i="6"/>
  <c r="VX28" i="6"/>
  <c r="VW28" i="6"/>
  <c r="VV28" i="6"/>
  <c r="VU28" i="6"/>
  <c r="VT28" i="6"/>
  <c r="VS28" i="6"/>
  <c r="VR28" i="6"/>
  <c r="VQ28" i="6"/>
  <c r="VP28" i="6"/>
  <c r="VO28" i="6"/>
  <c r="VN28" i="6"/>
  <c r="VM28" i="6"/>
  <c r="VL28" i="6"/>
  <c r="VK28" i="6"/>
  <c r="VJ28" i="6"/>
  <c r="VI28" i="6"/>
  <c r="VH28" i="6"/>
  <c r="VG28" i="6"/>
  <c r="VF28" i="6"/>
  <c r="VE28" i="6"/>
  <c r="VD28" i="6"/>
  <c r="VC28" i="6"/>
  <c r="VB28" i="6"/>
  <c r="VA28" i="6"/>
  <c r="UZ28" i="6"/>
  <c r="UY28" i="6"/>
  <c r="UX28" i="6"/>
  <c r="UW28" i="6"/>
  <c r="UV28" i="6"/>
  <c r="UU28" i="6"/>
  <c r="UT28" i="6"/>
  <c r="US28" i="6"/>
  <c r="UR28" i="6"/>
  <c r="UQ28" i="6"/>
  <c r="UP28" i="6"/>
  <c r="UO28" i="6"/>
  <c r="UN28" i="6"/>
  <c r="UM28" i="6"/>
  <c r="UL28" i="6"/>
  <c r="UK28" i="6"/>
  <c r="UJ28" i="6"/>
  <c r="UI28" i="6"/>
  <c r="UH28" i="6"/>
  <c r="UG28" i="6"/>
  <c r="UF28" i="6"/>
  <c r="UE28" i="6"/>
  <c r="UD28" i="6"/>
  <c r="UC28" i="6"/>
  <c r="UB28" i="6"/>
  <c r="UA28" i="6"/>
  <c r="TZ28" i="6"/>
  <c r="TY28" i="6"/>
  <c r="TX28" i="6"/>
  <c r="TW28" i="6"/>
  <c r="TV28" i="6"/>
  <c r="TU28" i="6"/>
  <c r="TT28" i="6"/>
  <c r="TS28" i="6"/>
  <c r="TR28" i="6"/>
  <c r="TQ28" i="6"/>
  <c r="TP28" i="6"/>
  <c r="TO28" i="6"/>
  <c r="TN28" i="6"/>
  <c r="TM28" i="6"/>
  <c r="TL28" i="6"/>
  <c r="TK28" i="6"/>
  <c r="TJ28" i="6"/>
  <c r="TI28" i="6"/>
  <c r="TH28" i="6"/>
  <c r="TG28" i="6"/>
  <c r="TF28" i="6"/>
  <c r="TE28" i="6"/>
  <c r="TD28" i="6"/>
  <c r="TC28" i="6"/>
  <c r="TB28" i="6"/>
  <c r="TA28" i="6"/>
  <c r="SZ28" i="6"/>
  <c r="SY28" i="6"/>
  <c r="SX28" i="6"/>
  <c r="SW28" i="6"/>
  <c r="SV28" i="6"/>
  <c r="SU28" i="6"/>
  <c r="ST28" i="6"/>
  <c r="SS28" i="6"/>
  <c r="SR28" i="6"/>
  <c r="SQ28" i="6"/>
  <c r="SP28" i="6"/>
  <c r="SO28" i="6"/>
  <c r="SN28" i="6"/>
  <c r="SM28" i="6"/>
  <c r="SL28" i="6"/>
  <c r="SK28" i="6"/>
  <c r="SJ28" i="6"/>
  <c r="SI28" i="6"/>
  <c r="SH28" i="6"/>
  <c r="SG28" i="6"/>
  <c r="SF28" i="6"/>
  <c r="SE28" i="6"/>
  <c r="SD28" i="6"/>
  <c r="SC28" i="6"/>
  <c r="SB28" i="6"/>
  <c r="SA28" i="6"/>
  <c r="RZ28" i="6"/>
  <c r="RY28" i="6"/>
  <c r="RX28" i="6"/>
  <c r="RW28" i="6"/>
  <c r="RV28" i="6"/>
  <c r="RU28" i="6"/>
  <c r="RT28" i="6"/>
  <c r="RS28" i="6"/>
  <c r="RR28" i="6"/>
  <c r="RQ28" i="6"/>
  <c r="RP28" i="6"/>
  <c r="RO28" i="6"/>
  <c r="RN28" i="6"/>
  <c r="RM28" i="6"/>
  <c r="RL28" i="6"/>
  <c r="RK28" i="6"/>
  <c r="RJ28" i="6"/>
  <c r="RI28" i="6"/>
  <c r="RH28" i="6"/>
  <c r="RG28" i="6"/>
  <c r="RF28" i="6"/>
  <c r="RE28" i="6"/>
  <c r="RD28" i="6"/>
  <c r="RC28" i="6"/>
  <c r="RB28" i="6"/>
  <c r="RA28" i="6"/>
  <c r="QZ28" i="6"/>
  <c r="QY28" i="6"/>
  <c r="QX28" i="6"/>
  <c r="QW28" i="6"/>
  <c r="QV28" i="6"/>
  <c r="QU28" i="6"/>
  <c r="QT28" i="6"/>
  <c r="QS28" i="6"/>
  <c r="QR28" i="6"/>
  <c r="QQ28" i="6"/>
  <c r="QP28" i="6"/>
  <c r="QO28" i="6"/>
  <c r="QN28" i="6"/>
  <c r="QM28" i="6"/>
  <c r="QL28" i="6"/>
  <c r="QK28" i="6"/>
  <c r="QJ28" i="6"/>
  <c r="QI28" i="6"/>
  <c r="QH28" i="6"/>
  <c r="QG28" i="6"/>
  <c r="QF28" i="6"/>
  <c r="QE28" i="6"/>
  <c r="QD28" i="6"/>
  <c r="QC28" i="6"/>
  <c r="QB28" i="6"/>
  <c r="QA28" i="6"/>
  <c r="PZ28" i="6"/>
  <c r="PY28" i="6"/>
  <c r="PX28" i="6"/>
  <c r="PW28" i="6"/>
  <c r="PV28" i="6"/>
  <c r="PU28" i="6"/>
  <c r="PT28" i="6"/>
  <c r="PS28" i="6"/>
  <c r="PR28" i="6"/>
  <c r="PQ28" i="6"/>
  <c r="PP28" i="6"/>
  <c r="PO28" i="6"/>
  <c r="PN28" i="6"/>
  <c r="PM28" i="6"/>
  <c r="PL28" i="6"/>
  <c r="PK28" i="6"/>
  <c r="PJ28" i="6"/>
  <c r="PI28" i="6"/>
  <c r="PH28" i="6"/>
  <c r="PG28" i="6"/>
  <c r="PF28" i="6"/>
  <c r="PE28" i="6"/>
  <c r="PD28" i="6"/>
  <c r="PC28" i="6"/>
  <c r="PB28" i="6"/>
  <c r="PA28" i="6"/>
  <c r="OZ28" i="6"/>
  <c r="OY28" i="6"/>
  <c r="OX28" i="6"/>
  <c r="OW28" i="6"/>
  <c r="OV28" i="6"/>
  <c r="OU28" i="6"/>
  <c r="OT28" i="6"/>
  <c r="OS28" i="6"/>
  <c r="OR28" i="6"/>
  <c r="OQ28" i="6"/>
  <c r="OP28" i="6"/>
  <c r="OO28" i="6"/>
  <c r="ON28" i="6"/>
  <c r="OM28" i="6"/>
  <c r="OL28" i="6"/>
  <c r="OK28" i="6"/>
  <c r="OJ28" i="6"/>
  <c r="OI28" i="6"/>
  <c r="OH28" i="6"/>
  <c r="OG28" i="6"/>
  <c r="OF28" i="6"/>
  <c r="OE28" i="6"/>
  <c r="OD28" i="6"/>
  <c r="OC28" i="6"/>
  <c r="OB28" i="6"/>
  <c r="OA28" i="6"/>
  <c r="NZ28" i="6"/>
  <c r="NY28" i="6"/>
  <c r="NX28" i="6"/>
  <c r="NW28" i="6"/>
  <c r="NV28" i="6"/>
  <c r="NU28" i="6"/>
  <c r="NT28" i="6"/>
  <c r="NS28" i="6"/>
  <c r="NR28" i="6"/>
  <c r="NQ28" i="6"/>
  <c r="NP28" i="6"/>
  <c r="NO28" i="6"/>
  <c r="NN28" i="6"/>
  <c r="NM28" i="6"/>
  <c r="NL28" i="6"/>
  <c r="NK28" i="6"/>
  <c r="NJ28" i="6"/>
  <c r="NI28" i="6"/>
  <c r="NH28" i="6"/>
  <c r="NG28" i="6"/>
  <c r="NF28" i="6"/>
  <c r="NE28" i="6"/>
  <c r="ND28" i="6"/>
  <c r="NC28" i="6"/>
  <c r="NB28" i="6"/>
  <c r="NA28" i="6"/>
  <c r="MZ28" i="6"/>
  <c r="MY28" i="6"/>
  <c r="MX28" i="6"/>
  <c r="MW28" i="6"/>
  <c r="MV28" i="6"/>
  <c r="MU28" i="6"/>
  <c r="MT28" i="6"/>
  <c r="MS28" i="6"/>
  <c r="MR28" i="6"/>
  <c r="MQ28" i="6"/>
  <c r="MP28" i="6"/>
  <c r="MO28" i="6"/>
  <c r="MN28" i="6"/>
  <c r="MM28" i="6"/>
  <c r="ML28" i="6"/>
  <c r="MK28" i="6"/>
  <c r="MJ28" i="6"/>
  <c r="MI28" i="6"/>
  <c r="MH28" i="6"/>
  <c r="MG28" i="6"/>
  <c r="MF28" i="6"/>
  <c r="ME28" i="6"/>
  <c r="MD28" i="6"/>
  <c r="MC28" i="6"/>
  <c r="MB28" i="6"/>
  <c r="MA28" i="6"/>
  <c r="LZ28" i="6"/>
  <c r="LY28" i="6"/>
  <c r="LX28" i="6"/>
  <c r="LW28" i="6"/>
  <c r="LV28" i="6"/>
  <c r="LU28" i="6"/>
  <c r="LT28" i="6"/>
  <c r="LS28" i="6"/>
  <c r="LR28" i="6"/>
  <c r="LQ28" i="6"/>
  <c r="LP28" i="6"/>
  <c r="LO28" i="6"/>
  <c r="LN28" i="6"/>
  <c r="LM28" i="6"/>
  <c r="LL28" i="6"/>
  <c r="LK28" i="6"/>
  <c r="LJ28" i="6"/>
  <c r="LI28" i="6"/>
  <c r="LH28" i="6"/>
  <c r="LG28" i="6"/>
  <c r="LF28" i="6"/>
  <c r="LE28" i="6"/>
  <c r="LD28" i="6"/>
  <c r="LC28" i="6"/>
  <c r="LB28" i="6"/>
  <c r="LA28" i="6"/>
  <c r="KZ28" i="6"/>
  <c r="KY28" i="6"/>
  <c r="KX28" i="6"/>
  <c r="KW28" i="6"/>
  <c r="KV28" i="6"/>
  <c r="KU28" i="6"/>
  <c r="KT28" i="6"/>
  <c r="KS28" i="6"/>
  <c r="KR28" i="6"/>
  <c r="KQ28" i="6"/>
  <c r="KP28" i="6"/>
  <c r="KO28" i="6"/>
  <c r="KN28" i="6"/>
  <c r="KM28" i="6"/>
  <c r="KL28" i="6"/>
  <c r="KK28" i="6"/>
  <c r="KJ28" i="6"/>
  <c r="KI28" i="6"/>
  <c r="KH28" i="6"/>
  <c r="KG28" i="6"/>
  <c r="KF28" i="6"/>
  <c r="KE28" i="6"/>
  <c r="KD28" i="6"/>
  <c r="KC28" i="6"/>
  <c r="KB28" i="6"/>
  <c r="KA28" i="6"/>
  <c r="JZ28" i="6"/>
  <c r="JY28" i="6"/>
  <c r="JX28" i="6"/>
  <c r="JW28" i="6"/>
  <c r="JV28" i="6"/>
  <c r="JU28" i="6"/>
  <c r="JT28" i="6"/>
  <c r="JS28" i="6"/>
  <c r="JR28" i="6"/>
  <c r="JQ28" i="6"/>
  <c r="JP28" i="6"/>
  <c r="JO28" i="6"/>
  <c r="JN28" i="6"/>
  <c r="JM28" i="6"/>
  <c r="JL28" i="6"/>
  <c r="JK28" i="6"/>
  <c r="JJ28" i="6"/>
  <c r="JI28" i="6"/>
  <c r="JH28" i="6"/>
  <c r="JG28" i="6"/>
  <c r="JF28" i="6"/>
  <c r="JE28" i="6"/>
  <c r="JD28" i="6"/>
  <c r="JC28" i="6"/>
  <c r="JB28" i="6"/>
  <c r="JA28" i="6"/>
  <c r="IZ28" i="6"/>
  <c r="IY28" i="6"/>
  <c r="IX28" i="6"/>
  <c r="IW28" i="6"/>
  <c r="IV28" i="6"/>
  <c r="IU28" i="6"/>
  <c r="IT28" i="6"/>
  <c r="IS28" i="6"/>
  <c r="IR28" i="6"/>
  <c r="IQ28" i="6"/>
  <c r="IP28" i="6"/>
  <c r="IO28" i="6"/>
  <c r="IN28" i="6"/>
  <c r="IM28" i="6"/>
  <c r="IL28" i="6"/>
  <c r="IK28" i="6"/>
  <c r="IJ28" i="6"/>
  <c r="II28" i="6"/>
  <c r="IH28" i="6"/>
  <c r="IG28" i="6"/>
  <c r="IF28" i="6"/>
  <c r="IE28" i="6"/>
  <c r="ID28" i="6"/>
  <c r="IC28" i="6"/>
  <c r="IB28" i="6"/>
  <c r="IA28" i="6"/>
  <c r="HZ28" i="6"/>
  <c r="HY28" i="6"/>
  <c r="HX28" i="6"/>
  <c r="HW28" i="6"/>
  <c r="HV28" i="6"/>
  <c r="HU28" i="6"/>
  <c r="HT28" i="6"/>
  <c r="HS28" i="6"/>
  <c r="HR28" i="6"/>
  <c r="HQ28" i="6"/>
  <c r="HP28" i="6"/>
  <c r="HO28" i="6"/>
  <c r="HN28" i="6"/>
  <c r="HM28" i="6"/>
  <c r="HL28" i="6"/>
  <c r="HK28" i="6"/>
  <c r="HJ28" i="6"/>
  <c r="HI28" i="6"/>
  <c r="HH28" i="6"/>
  <c r="HG28" i="6"/>
  <c r="HF28" i="6"/>
  <c r="HE28" i="6"/>
  <c r="HD28" i="6"/>
  <c r="HC28" i="6"/>
  <c r="HB28" i="6"/>
  <c r="HA28" i="6"/>
  <c r="GZ28" i="6"/>
  <c r="GY28" i="6"/>
  <c r="GX28" i="6"/>
  <c r="GW28" i="6"/>
  <c r="GV28" i="6"/>
  <c r="GU28" i="6"/>
  <c r="GT28" i="6"/>
  <c r="GS28" i="6"/>
  <c r="GR28" i="6"/>
  <c r="GQ28" i="6"/>
  <c r="GP28" i="6"/>
  <c r="GO28" i="6"/>
  <c r="GN28" i="6"/>
  <c r="GM28" i="6"/>
  <c r="GL28" i="6"/>
  <c r="GK28" i="6"/>
  <c r="GJ28" i="6"/>
  <c r="GI28" i="6"/>
  <c r="GH28" i="6"/>
  <c r="GG28" i="6"/>
  <c r="GF28" i="6"/>
  <c r="GE28" i="6"/>
  <c r="GD28" i="6"/>
  <c r="GC28" i="6"/>
  <c r="GB28" i="6"/>
  <c r="GA28" i="6"/>
  <c r="FZ28" i="6"/>
  <c r="FY28" i="6"/>
  <c r="FX28" i="6"/>
  <c r="FW28" i="6"/>
  <c r="FV28" i="6"/>
  <c r="FU28" i="6"/>
  <c r="FT28" i="6"/>
  <c r="FS28" i="6"/>
  <c r="FR28" i="6"/>
  <c r="FQ28" i="6"/>
  <c r="FP28" i="6"/>
  <c r="FO28" i="6"/>
  <c r="FN28" i="6"/>
  <c r="FM28" i="6"/>
  <c r="FL28" i="6"/>
  <c r="FK28" i="6"/>
  <c r="FJ28" i="6"/>
  <c r="FI28" i="6"/>
  <c r="FH28" i="6"/>
  <c r="FG28" i="6"/>
  <c r="FF28" i="6"/>
  <c r="FE28" i="6"/>
  <c r="FD28" i="6"/>
  <c r="FC28" i="6"/>
  <c r="FB28" i="6"/>
  <c r="FA28" i="6"/>
  <c r="EZ28" i="6"/>
  <c r="EY28" i="6"/>
  <c r="EX28" i="6"/>
  <c r="EW28" i="6"/>
  <c r="EV28" i="6"/>
  <c r="EU28" i="6"/>
  <c r="ET28" i="6"/>
  <c r="ES28" i="6"/>
  <c r="ER28" i="6"/>
  <c r="EQ28" i="6"/>
  <c r="EP28" i="6"/>
  <c r="EO28" i="6"/>
  <c r="EN28" i="6"/>
  <c r="EM28" i="6"/>
  <c r="EL28" i="6"/>
  <c r="EK28" i="6"/>
  <c r="EJ28" i="6"/>
  <c r="EI28" i="6"/>
  <c r="EH28" i="6"/>
  <c r="EG28" i="6"/>
  <c r="EF28" i="6"/>
  <c r="EE28" i="6"/>
  <c r="ED28" i="6"/>
  <c r="EC28" i="6"/>
  <c r="EB28" i="6"/>
  <c r="EA28" i="6"/>
  <c r="DZ28" i="6"/>
  <c r="DY28" i="6"/>
  <c r="DX28" i="6"/>
  <c r="DW28" i="6"/>
  <c r="DV28" i="6"/>
  <c r="DU28" i="6"/>
  <c r="DT28" i="6"/>
  <c r="DS28" i="6"/>
  <c r="DR28" i="6"/>
  <c r="DQ28" i="6"/>
  <c r="DP28" i="6"/>
  <c r="DO28" i="6"/>
  <c r="DN28" i="6"/>
  <c r="DM28" i="6"/>
  <c r="DL28" i="6"/>
  <c r="DK28" i="6"/>
  <c r="DJ28" i="6"/>
  <c r="DI28" i="6"/>
  <c r="DH28" i="6"/>
  <c r="DG28" i="6"/>
  <c r="DF28" i="6"/>
  <c r="DE28" i="6"/>
  <c r="DD28" i="6"/>
  <c r="DC28" i="6"/>
  <c r="DB28" i="6"/>
  <c r="DA28" i="6"/>
  <c r="CZ28" i="6"/>
  <c r="CY28" i="6"/>
  <c r="CX28" i="6"/>
  <c r="CW28" i="6"/>
  <c r="CV28" i="6"/>
  <c r="CU28" i="6"/>
  <c r="CT28" i="6"/>
  <c r="CS28" i="6"/>
  <c r="CR28" i="6"/>
  <c r="CQ28" i="6"/>
  <c r="CP28" i="6"/>
  <c r="CO28" i="6"/>
  <c r="CN28" i="6"/>
  <c r="CM28" i="6"/>
  <c r="CL28" i="6"/>
  <c r="CK28" i="6"/>
  <c r="CJ28" i="6"/>
  <c r="CI28" i="6"/>
  <c r="CH28" i="6"/>
  <c r="CG28" i="6"/>
  <c r="CF28" i="6"/>
  <c r="CE28" i="6"/>
  <c r="CD28" i="6"/>
  <c r="CC28" i="6"/>
  <c r="CB28" i="6"/>
  <c r="CA28" i="6"/>
  <c r="BZ28" i="6"/>
  <c r="BY28" i="6"/>
  <c r="BX28" i="6"/>
  <c r="BW28" i="6"/>
  <c r="BV28" i="6"/>
  <c r="BU28" i="6"/>
  <c r="BT28" i="6"/>
  <c r="BS28" i="6"/>
  <c r="BR28" i="6"/>
  <c r="BQ28" i="6"/>
  <c r="BP28" i="6"/>
  <c r="BO28" i="6"/>
  <c r="BN28" i="6"/>
  <c r="BM28" i="6"/>
  <c r="BL28" i="6"/>
  <c r="BK28" i="6"/>
  <c r="BJ28" i="6"/>
  <c r="BI28" i="6"/>
  <c r="BH28" i="6"/>
  <c r="BG28" i="6"/>
  <c r="BF28" i="6"/>
  <c r="BE28" i="6"/>
  <c r="BD28" i="6"/>
  <c r="BC28" i="6"/>
  <c r="BB28" i="6"/>
  <c r="BA28" i="6"/>
  <c r="AZ28" i="6"/>
  <c r="AY28" i="6"/>
  <c r="AX28" i="6"/>
  <c r="AW28" i="6"/>
  <c r="AV28" i="6"/>
  <c r="AU28" i="6"/>
  <c r="AT28" i="6"/>
  <c r="AS28" i="6"/>
  <c r="AR28" i="6"/>
  <c r="AQ28" i="6"/>
  <c r="AP28" i="6"/>
  <c r="AO28" i="6"/>
  <c r="AN28" i="6"/>
  <c r="AM28" i="6"/>
  <c r="AL28" i="6"/>
  <c r="AK28" i="6"/>
  <c r="AJ28" i="6"/>
  <c r="AI28" i="6"/>
  <c r="AH28" i="6"/>
  <c r="AG28" i="6"/>
  <c r="AF28" i="6"/>
  <c r="AE28" i="6"/>
  <c r="AD28" i="6"/>
  <c r="AC28" i="6"/>
  <c r="AB28" i="6"/>
  <c r="AA28" i="6"/>
  <c r="Z28" i="6"/>
  <c r="Y28" i="6"/>
  <c r="X28" i="6"/>
  <c r="W28" i="6"/>
  <c r="V28" i="6"/>
  <c r="U28" i="6"/>
  <c r="T28" i="6"/>
  <c r="S28" i="6"/>
  <c r="R28" i="6"/>
  <c r="Q28" i="6"/>
  <c r="P28" i="6"/>
  <c r="O28" i="6"/>
  <c r="N28" i="6"/>
  <c r="M28" i="6"/>
  <c r="L28" i="6"/>
  <c r="K28" i="6"/>
  <c r="J28" i="6"/>
  <c r="I28" i="6"/>
  <c r="H28" i="6"/>
  <c r="G28" i="6"/>
  <c r="F28" i="6"/>
  <c r="E28" i="6"/>
  <c r="D28" i="6"/>
  <c r="C28" i="6"/>
</calcChain>
</file>

<file path=xl/sharedStrings.xml><?xml version="1.0" encoding="utf-8"?>
<sst xmlns="http://schemas.openxmlformats.org/spreadsheetml/2006/main" count="37" uniqueCount="7">
  <si>
    <t>Mean</t>
  </si>
  <si>
    <t>Standard deviation</t>
  </si>
  <si>
    <t>SEM</t>
  </si>
  <si>
    <t>NaN</t>
  </si>
  <si>
    <t>Probe</t>
  </si>
  <si>
    <t>Acquisition</t>
  </si>
  <si>
    <t>Experiment 4: Compond- time course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</si>
</sst>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/>
      <bottom style="medium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2" fontId="2" fillId="0" borderId="0" xfId="0" applyNumberFormat="1" applyFont="1"/>
    <xf numFmtId="0" fontId="1" fillId="0" borderId="0" xfId="0" applyFont="1"/>
    <xf numFmtId="2" fontId="0" fillId="0" borderId="0" xfId="0" applyNumberFormat="1"/>
    <xf numFmtId="2" fontId="0" fillId="0" borderId="1" xfId="0" applyNumberFormat="1" applyBorder="1"/>
    <xf numFmtId="0" fontId="1" fillId="0" borderId="2" xfId="0" applyFont="1" applyBorder="1"/>
    <xf numFmtId="2" fontId="0" fillId="0" borderId="2" xfId="0" applyNumberFormat="1" applyBorder="1"/>
    <xf numFmtId="2" fontId="0" fillId="0" borderId="3" xfId="0" applyNumberFormat="1" applyBorder="1"/>
    <xf numFmtId="0" fontId="0" fillId="0" borderId="2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BEEED9-6667-4A36-8884-2148596B2657}">
  <dimension ref="A1:AHR30"/>
  <sheetViews>
    <sheetView tabSelected="1" workbookViewId="0">
      <selection activeCell="G28" sqref="G28"/>
    </sheetView>
  </sheetViews>
  <sheetFormatPr defaultRowHeight="15" x14ac:dyDescent="0.25"/>
  <cols>
    <col min="2" max="2" width="12" customWidth="1"/>
  </cols>
  <sheetData>
    <row r="1" spans="1:902" x14ac:dyDescent="0.25">
      <c r="A1" s="1" t="s">
        <v>6</v>
      </c>
    </row>
    <row r="3" spans="1:902" x14ac:dyDescent="0.25">
      <c r="C3" s="2" t="s">
        <v>5</v>
      </c>
      <c r="WD3" s="5" t="s">
        <v>4</v>
      </c>
    </row>
    <row r="4" spans="1:902" x14ac:dyDescent="0.25">
      <c r="C4" s="3">
        <v>0</v>
      </c>
      <c r="D4" s="3">
        <v>13.8572363530849</v>
      </c>
      <c r="E4" s="3">
        <v>20.8692313790885</v>
      </c>
      <c r="F4" s="3">
        <v>34.396558220297401</v>
      </c>
      <c r="G4" s="3">
        <v>37.176424500044902</v>
      </c>
      <c r="H4" s="3">
        <v>36.117104056322603</v>
      </c>
      <c r="I4" s="3">
        <v>36.031261907319703</v>
      </c>
      <c r="J4" s="3">
        <v>33.101131255172298</v>
      </c>
      <c r="K4" s="3">
        <v>33.284869881615997</v>
      </c>
      <c r="L4" s="3">
        <v>34.434968616126802</v>
      </c>
      <c r="M4" s="3">
        <v>35.828288084724299</v>
      </c>
      <c r="N4" s="3">
        <v>34.873716833550198</v>
      </c>
      <c r="O4" s="3">
        <v>28.471243552168499</v>
      </c>
      <c r="P4" s="3">
        <v>32.719666077207599</v>
      </c>
      <c r="Q4" s="3">
        <v>32.535732858943</v>
      </c>
      <c r="R4" s="3">
        <v>32.0502051557012</v>
      </c>
      <c r="S4" s="3">
        <v>27.505030604716801</v>
      </c>
      <c r="T4" s="3">
        <v>30.0883163518108</v>
      </c>
      <c r="U4" s="3">
        <v>30.4598101286829</v>
      </c>
      <c r="V4" s="3">
        <v>21.580429678802201</v>
      </c>
      <c r="W4" s="3">
        <v>22.853073201845799</v>
      </c>
      <c r="X4" s="3">
        <v>25.926089668696001</v>
      </c>
      <c r="Y4" s="3">
        <v>21.5671522126678</v>
      </c>
      <c r="Z4" s="3">
        <v>24.484207884232902</v>
      </c>
      <c r="AA4" s="3">
        <v>19.3752219748595</v>
      </c>
      <c r="AB4" s="3">
        <v>21.363103696962</v>
      </c>
      <c r="AC4" s="3">
        <v>24.574460933417999</v>
      </c>
      <c r="AD4" s="3">
        <v>25.638739383380798</v>
      </c>
      <c r="AE4" s="3">
        <v>22.848915673715702</v>
      </c>
      <c r="AF4" s="3">
        <v>18.264782813474199</v>
      </c>
      <c r="AG4" s="3">
        <v>18.640076673711398</v>
      </c>
      <c r="AH4" s="3">
        <v>19.1540352479639</v>
      </c>
      <c r="AI4" s="3">
        <v>13.567804192956901</v>
      </c>
      <c r="AJ4" s="3">
        <v>23.5014242792913</v>
      </c>
      <c r="AK4" s="3">
        <v>23.135559068492501</v>
      </c>
      <c r="AL4" s="3">
        <v>23.1843331330276</v>
      </c>
      <c r="AM4" s="3">
        <v>23.313977994160801</v>
      </c>
      <c r="AN4" s="3">
        <v>22.884397220379</v>
      </c>
      <c r="AO4" s="3">
        <v>18.721457937495199</v>
      </c>
      <c r="AP4" s="3">
        <v>18.470346335904001</v>
      </c>
      <c r="AQ4" s="3">
        <v>23.4481156262712</v>
      </c>
      <c r="AR4" s="3">
        <v>22.118825562086101</v>
      </c>
      <c r="AS4" s="3">
        <v>21.979959419900101</v>
      </c>
      <c r="AT4" s="3">
        <v>27.108576467723999</v>
      </c>
      <c r="AU4" s="3">
        <v>23.5772509220395</v>
      </c>
      <c r="AV4" s="3">
        <v>25.768759369678399</v>
      </c>
      <c r="AW4" s="3">
        <v>28.2679146398326</v>
      </c>
      <c r="AX4" s="3">
        <v>25.687066166714501</v>
      </c>
      <c r="AY4" s="3">
        <v>26.7085533339927</v>
      </c>
      <c r="AZ4" s="3">
        <v>21.947078767217199</v>
      </c>
      <c r="BA4" s="3">
        <v>12.785170070209301</v>
      </c>
      <c r="BB4" s="3">
        <v>19.016263705463501</v>
      </c>
      <c r="BC4" s="3">
        <v>20.821334703594701</v>
      </c>
      <c r="BD4" s="3">
        <v>21.628222092953202</v>
      </c>
      <c r="BE4" s="3">
        <v>19.458549207729501</v>
      </c>
      <c r="BF4" s="3">
        <v>21.9916128449726</v>
      </c>
      <c r="BG4" s="3">
        <v>21.7674618468482</v>
      </c>
      <c r="BH4" s="3">
        <v>23.486514729041598</v>
      </c>
      <c r="BI4" s="3">
        <v>25.278046732250601</v>
      </c>
      <c r="BJ4" s="3">
        <v>22.000192970301299</v>
      </c>
      <c r="BK4" s="3">
        <v>25.651026304778298</v>
      </c>
      <c r="BL4" s="3">
        <v>23.506159207419699</v>
      </c>
      <c r="BM4" s="3">
        <v>21.604567028695801</v>
      </c>
      <c r="BN4" s="3">
        <v>20.4373306851958</v>
      </c>
      <c r="BO4" s="3">
        <v>22.930642303953299</v>
      </c>
      <c r="BP4" s="3">
        <v>22.220886611920399</v>
      </c>
      <c r="BQ4" s="3">
        <v>20.008181497133499</v>
      </c>
      <c r="BR4" s="3">
        <v>20.569416087673901</v>
      </c>
      <c r="BS4" s="3">
        <v>21.6670140007935</v>
      </c>
      <c r="BT4" s="3">
        <v>19.0931493618301</v>
      </c>
      <c r="BU4" s="3">
        <v>20.0625801999815</v>
      </c>
      <c r="BV4" s="3">
        <v>18.817414636033799</v>
      </c>
      <c r="BW4" s="3">
        <v>16.974511040044298</v>
      </c>
      <c r="BX4" s="3">
        <v>10.3406360696011</v>
      </c>
      <c r="BY4" s="3">
        <v>16.404484060949201</v>
      </c>
      <c r="BZ4" s="3">
        <v>2.9827525067009102</v>
      </c>
      <c r="CA4" s="3">
        <v>12.5108081575244</v>
      </c>
      <c r="CB4" s="3">
        <v>14.043635570510601</v>
      </c>
      <c r="CC4" s="3">
        <v>14.148112018738299</v>
      </c>
      <c r="CD4" s="3">
        <v>11.414203052935701</v>
      </c>
      <c r="CE4" s="3">
        <v>14.694239879491001</v>
      </c>
      <c r="CF4" s="3">
        <v>7.5774598554954302</v>
      </c>
      <c r="CG4" s="3">
        <v>17.573346582838901</v>
      </c>
      <c r="CH4" s="3">
        <v>13.294272531169399</v>
      </c>
      <c r="CI4" s="3">
        <v>14.1606174902159</v>
      </c>
      <c r="CJ4" s="3">
        <v>13.635910474988099</v>
      </c>
      <c r="CK4" s="3">
        <v>17.745237827473201</v>
      </c>
      <c r="CL4" s="3">
        <v>20.520897168589102</v>
      </c>
      <c r="CM4" s="3">
        <v>19.958598652552901</v>
      </c>
      <c r="CN4" s="3">
        <v>16.875553396037599</v>
      </c>
      <c r="CO4" s="3">
        <v>19.835286719086</v>
      </c>
      <c r="CP4" s="3">
        <v>21.651946157035599</v>
      </c>
      <c r="CQ4" s="3">
        <v>23.00642657437</v>
      </c>
      <c r="CR4" s="3">
        <v>19.590070441575399</v>
      </c>
      <c r="CS4" s="3">
        <v>8.1361899041291306</v>
      </c>
      <c r="CT4" s="3">
        <v>11.6768287066912</v>
      </c>
      <c r="CU4" s="3">
        <v>15.728328951217399</v>
      </c>
      <c r="CV4" s="3">
        <v>15.0054029196726</v>
      </c>
      <c r="CW4" s="3">
        <v>15.322316953539501</v>
      </c>
      <c r="CX4" s="3">
        <v>16.904762073457</v>
      </c>
      <c r="CY4" s="3">
        <v>21.2104921080991</v>
      </c>
      <c r="CZ4" s="3">
        <v>13.7923978255401</v>
      </c>
      <c r="DA4" s="3">
        <v>16.550400780975799</v>
      </c>
      <c r="DB4" s="3">
        <v>16.303124887636901</v>
      </c>
      <c r="DC4" s="3">
        <v>18.2667829433768</v>
      </c>
      <c r="DD4" s="3">
        <v>19.486333775032399</v>
      </c>
      <c r="DE4" s="3">
        <v>19.697900558790302</v>
      </c>
      <c r="DF4" s="3">
        <v>25.266052577864102</v>
      </c>
      <c r="DG4" s="3">
        <v>27.3897096357042</v>
      </c>
      <c r="DH4" s="3">
        <v>24.733241126079399</v>
      </c>
      <c r="DI4" s="3">
        <v>24.474136157666202</v>
      </c>
      <c r="DJ4" s="3">
        <v>25.7767506210409</v>
      </c>
      <c r="DK4" s="3">
        <v>28.570457976332101</v>
      </c>
      <c r="DL4" s="3">
        <v>23.692463326816998</v>
      </c>
      <c r="DM4" s="3">
        <v>17.270258216103901</v>
      </c>
      <c r="DN4" s="3">
        <v>16.1300488374604</v>
      </c>
      <c r="DO4" s="3">
        <v>17.851696612280399</v>
      </c>
      <c r="DP4" s="3">
        <v>16.801633476516699</v>
      </c>
      <c r="DQ4" s="3">
        <v>15.488946060209701</v>
      </c>
      <c r="DR4" s="3">
        <v>15.6441887678812</v>
      </c>
      <c r="DS4" s="3">
        <v>18.170397880579198</v>
      </c>
      <c r="DT4" s="3">
        <v>19.015863838031301</v>
      </c>
      <c r="DU4" s="3">
        <v>13.901424430599601</v>
      </c>
      <c r="DV4" s="3">
        <v>19.529625192293899</v>
      </c>
      <c r="DW4" s="3">
        <v>11.949759272335699</v>
      </c>
      <c r="DX4" s="3">
        <v>11.457804764172501</v>
      </c>
      <c r="DY4" s="3">
        <v>9.3610611645473902</v>
      </c>
      <c r="DZ4" s="3">
        <v>8.4386444897457906</v>
      </c>
      <c r="EA4" s="3">
        <v>9.6516456716577803</v>
      </c>
      <c r="EB4" s="3">
        <v>11.953796187819499</v>
      </c>
      <c r="EC4" s="3">
        <v>13.710075019778399</v>
      </c>
      <c r="ED4" s="3">
        <v>10.525205375959899</v>
      </c>
      <c r="EE4" s="3">
        <v>12.1445276573775</v>
      </c>
      <c r="EF4" s="3">
        <v>14.098233943152399</v>
      </c>
      <c r="EG4" s="3">
        <v>12.2631712217234</v>
      </c>
      <c r="EH4" s="3">
        <v>19.231681134357501</v>
      </c>
      <c r="EI4" s="3">
        <v>18.2578970449844</v>
      </c>
      <c r="EJ4" s="3">
        <v>16.827012089946599</v>
      </c>
      <c r="EK4" s="3">
        <v>13.9484906917593</v>
      </c>
      <c r="EL4" s="3">
        <v>9.7155816059824698</v>
      </c>
      <c r="EM4" s="3">
        <v>12.128843980263399</v>
      </c>
      <c r="EN4" s="3">
        <v>8.4020522662510793</v>
      </c>
      <c r="EO4" s="3">
        <v>12.974259753457099</v>
      </c>
      <c r="EP4" s="3">
        <v>17.050417010449699</v>
      </c>
      <c r="EQ4" s="3">
        <v>14.2888026278228</v>
      </c>
      <c r="ER4" s="3">
        <v>18.710802838329901</v>
      </c>
      <c r="ES4" s="3">
        <v>17.4458765388754</v>
      </c>
      <c r="ET4" s="3">
        <v>11.9415500168233</v>
      </c>
      <c r="EU4" s="3">
        <v>16.7226338708283</v>
      </c>
      <c r="EV4" s="3">
        <v>16.046938487958901</v>
      </c>
      <c r="EW4" s="3">
        <v>17.653381158679998</v>
      </c>
      <c r="EX4" s="3">
        <v>11.204438768516701</v>
      </c>
      <c r="EY4" s="3">
        <v>12.594144900898399</v>
      </c>
      <c r="EZ4" s="3">
        <v>14.384582073655499</v>
      </c>
      <c r="FA4" s="3">
        <v>15.3327827656389</v>
      </c>
      <c r="FB4" s="3">
        <v>14.8118634201665</v>
      </c>
      <c r="FC4" s="3">
        <v>16.441190062678</v>
      </c>
      <c r="FD4" s="3">
        <v>25.323350767645401</v>
      </c>
      <c r="FE4" s="3">
        <v>17.3730619005423</v>
      </c>
      <c r="FF4" s="3">
        <v>17.8440243641964</v>
      </c>
      <c r="FG4" s="3">
        <v>19.751521553886501</v>
      </c>
      <c r="FH4" s="3">
        <v>19.367384164515698</v>
      </c>
      <c r="FI4" s="3">
        <v>19.045848862227601</v>
      </c>
      <c r="FJ4" s="3">
        <v>20.2105616872125</v>
      </c>
      <c r="FK4" s="3">
        <v>19.040316500734001</v>
      </c>
      <c r="FL4" s="3">
        <v>22.516365563823001</v>
      </c>
      <c r="FM4" s="3">
        <v>21.825107264329802</v>
      </c>
      <c r="FN4" s="3">
        <v>22.772472391122701</v>
      </c>
      <c r="FO4" s="3">
        <v>21.572062887919301</v>
      </c>
      <c r="FP4" s="3">
        <v>23.179857144080501</v>
      </c>
      <c r="FQ4" s="3">
        <v>22.226270753625698</v>
      </c>
      <c r="FR4" s="3">
        <v>25.209810004067599</v>
      </c>
      <c r="FS4" s="3">
        <v>25.190436280372001</v>
      </c>
      <c r="FT4" s="3">
        <v>24.356851903811201</v>
      </c>
      <c r="FU4" s="3">
        <v>24.160547465542798</v>
      </c>
      <c r="FV4" s="3">
        <v>24.565958910275899</v>
      </c>
      <c r="FW4" s="3">
        <v>25.420122426364799</v>
      </c>
      <c r="FX4" s="3">
        <v>26.409983470225601</v>
      </c>
      <c r="FY4" s="3">
        <v>30.690712651354399</v>
      </c>
      <c r="FZ4" s="3">
        <v>24.179902501758299</v>
      </c>
      <c r="GA4" s="3">
        <v>30.528681233855899</v>
      </c>
      <c r="GB4" s="3">
        <v>24.1974018802253</v>
      </c>
      <c r="GC4" s="3">
        <v>25.830477340945802</v>
      </c>
      <c r="GD4" s="3">
        <v>26.841874923354599</v>
      </c>
      <c r="GE4" s="3">
        <v>24.814087665937901</v>
      </c>
      <c r="GF4" s="3">
        <v>23.826461484318799</v>
      </c>
      <c r="GG4" s="3">
        <v>29.042083193980599</v>
      </c>
      <c r="GH4" s="3">
        <v>29.814475159680899</v>
      </c>
      <c r="GI4" s="3">
        <v>29.900567568278198</v>
      </c>
      <c r="GJ4" s="3">
        <v>33.157196704423299</v>
      </c>
      <c r="GK4" s="3">
        <v>36.834658419105999</v>
      </c>
      <c r="GL4" s="3">
        <v>35.568006535664502</v>
      </c>
      <c r="GM4" s="3">
        <v>35.542362228128702</v>
      </c>
      <c r="GN4" s="3">
        <v>39.166921312019703</v>
      </c>
      <c r="GO4" s="3">
        <v>31.7623499394583</v>
      </c>
      <c r="GP4" s="3">
        <v>22.4671597350148</v>
      </c>
      <c r="GQ4" s="3">
        <v>31.041053689409999</v>
      </c>
      <c r="GR4" s="3">
        <v>30.949894533602102</v>
      </c>
      <c r="GS4" s="3">
        <v>29.992005190684001</v>
      </c>
      <c r="GT4" s="3">
        <v>29.460825488206499</v>
      </c>
      <c r="GU4" s="3">
        <v>27.490418879773301</v>
      </c>
      <c r="GV4" s="3">
        <v>29.879972645013101</v>
      </c>
      <c r="GW4" s="3">
        <v>26.669742825617799</v>
      </c>
      <c r="GX4" s="3">
        <v>26.004972552639298</v>
      </c>
      <c r="GY4" s="3">
        <v>23.915973042895999</v>
      </c>
      <c r="GZ4" s="3">
        <v>25.8629244108864</v>
      </c>
      <c r="HA4" s="3">
        <v>23.088672142329699</v>
      </c>
      <c r="HB4" s="3">
        <v>22.156571625318701</v>
      </c>
      <c r="HC4" s="3">
        <v>23.2026608882625</v>
      </c>
      <c r="HD4" s="3">
        <v>23.984371824472198</v>
      </c>
      <c r="HE4" s="3">
        <v>21.864971968425401</v>
      </c>
      <c r="HF4" s="3">
        <v>22.464052954633701</v>
      </c>
      <c r="HG4" s="3">
        <v>22.028733334809701</v>
      </c>
      <c r="HH4" s="3">
        <v>20.0954493245405</v>
      </c>
      <c r="HI4" s="3">
        <v>20.7115929882697</v>
      </c>
      <c r="HJ4" s="3">
        <v>18.8762809213978</v>
      </c>
      <c r="HK4" s="3">
        <v>19.751226658065601</v>
      </c>
      <c r="HL4" s="3">
        <v>21.985129172168801</v>
      </c>
      <c r="HM4" s="3">
        <v>21.1865237923971</v>
      </c>
      <c r="HN4" s="3">
        <v>20.784479177674299</v>
      </c>
      <c r="HO4" s="3">
        <v>27.958238628371198</v>
      </c>
      <c r="HP4" s="3">
        <v>23.508429789277798</v>
      </c>
      <c r="HQ4" s="3">
        <v>20.4119753315587</v>
      </c>
      <c r="HR4" s="3">
        <v>20.300425173835301</v>
      </c>
      <c r="HS4" s="3">
        <v>21.379297181967299</v>
      </c>
      <c r="HT4" s="3">
        <v>22.776326938876501</v>
      </c>
      <c r="HU4" s="3">
        <v>21.503611505406901</v>
      </c>
      <c r="HV4" s="3">
        <v>27.115034924612001</v>
      </c>
      <c r="HW4" s="3">
        <v>23.614904294893002</v>
      </c>
      <c r="HX4" s="3">
        <v>19.3471160047187</v>
      </c>
      <c r="HY4" s="3">
        <v>21.5082882927077</v>
      </c>
      <c r="HZ4" s="3">
        <v>15.7125049706342</v>
      </c>
      <c r="IA4" s="3">
        <v>24.048126341131201</v>
      </c>
      <c r="IB4" s="3">
        <v>16.221523159193499</v>
      </c>
      <c r="IC4" s="3">
        <v>12.9437252638727</v>
      </c>
      <c r="ID4" s="3">
        <v>17.042738297302201</v>
      </c>
      <c r="IE4" s="3">
        <v>15.6624208229485</v>
      </c>
      <c r="IF4" s="3">
        <v>19.919675432945098</v>
      </c>
      <c r="IG4" s="3">
        <v>20.919394667618</v>
      </c>
      <c r="IH4" s="3">
        <v>20.563367157342299</v>
      </c>
      <c r="II4" s="3">
        <v>22.811548756842999</v>
      </c>
      <c r="IJ4" s="3">
        <v>19.6218743733602</v>
      </c>
      <c r="IK4" s="3">
        <v>21.178322008002699</v>
      </c>
      <c r="IL4" s="3">
        <v>20.105564040279202</v>
      </c>
      <c r="IM4" s="3">
        <v>26.283696395202899</v>
      </c>
      <c r="IN4" s="3">
        <v>16.783594703743098</v>
      </c>
      <c r="IO4" s="3">
        <v>17.145496692897101</v>
      </c>
      <c r="IP4" s="3">
        <v>17.2993913839498</v>
      </c>
      <c r="IQ4" s="3">
        <v>23.241680969421001</v>
      </c>
      <c r="IR4" s="3">
        <v>19.251477283367802</v>
      </c>
      <c r="IS4" s="3">
        <v>25.9799831429888</v>
      </c>
      <c r="IT4" s="3">
        <v>18.430451601610901</v>
      </c>
      <c r="IU4" s="3">
        <v>20.3590388664831</v>
      </c>
      <c r="IV4" s="3">
        <v>24.387687781113101</v>
      </c>
      <c r="IW4" s="3">
        <v>21.4391671236082</v>
      </c>
      <c r="IX4" s="3">
        <v>24.412941450700199</v>
      </c>
      <c r="IY4" s="3">
        <v>20.767272521959701</v>
      </c>
      <c r="IZ4" s="3">
        <v>21.223099964378498</v>
      </c>
      <c r="JA4" s="3">
        <v>22.027177992371399</v>
      </c>
      <c r="JB4" s="3">
        <v>23.0361617782991</v>
      </c>
      <c r="JC4" s="3">
        <v>23.561570011009501</v>
      </c>
      <c r="JD4" s="3">
        <v>21.101133001275699</v>
      </c>
      <c r="JE4" s="3">
        <v>21.0565197346913</v>
      </c>
      <c r="JF4" s="3">
        <v>25.345798431339901</v>
      </c>
      <c r="JG4" s="3">
        <v>23.589531081880601</v>
      </c>
      <c r="JH4" s="3">
        <v>24.5880453726027</v>
      </c>
      <c r="JI4" s="3">
        <v>22.259054732955899</v>
      </c>
      <c r="JJ4" s="3">
        <v>23.962663612191601</v>
      </c>
      <c r="JK4" s="3">
        <v>19.019856394785901</v>
      </c>
      <c r="JL4" s="3">
        <v>24.060005522124101</v>
      </c>
      <c r="JM4" s="3">
        <v>17.5039768945086</v>
      </c>
      <c r="JN4" s="3">
        <v>18.881608933314901</v>
      </c>
      <c r="JO4" s="3">
        <v>16.642292138643999</v>
      </c>
      <c r="JP4" s="3">
        <v>16.689365692841601</v>
      </c>
      <c r="JQ4" s="3">
        <v>16.658461458797401</v>
      </c>
      <c r="JR4" s="3">
        <v>15.4026703534176</v>
      </c>
      <c r="JS4" s="3">
        <v>14.531410019815301</v>
      </c>
      <c r="JT4" s="3">
        <v>11.075638725764501</v>
      </c>
      <c r="JU4" s="3">
        <v>13.9596005910697</v>
      </c>
      <c r="JV4" s="3">
        <v>10.4926017316514</v>
      </c>
      <c r="JW4" s="3">
        <v>10.896458345583399</v>
      </c>
      <c r="JX4" s="3">
        <v>10.6697383839739</v>
      </c>
      <c r="JY4" s="3">
        <v>7.7625394457494004</v>
      </c>
      <c r="JZ4" s="3">
        <v>7.92379253382685</v>
      </c>
      <c r="KA4" s="3">
        <v>12.2354282695675</v>
      </c>
      <c r="KB4" s="3">
        <v>6.2131835433567399</v>
      </c>
      <c r="KC4" s="3">
        <v>11.658396767109901</v>
      </c>
      <c r="KD4" s="3">
        <v>11.0173245717112</v>
      </c>
      <c r="KE4" s="3">
        <v>7.9255565255099203</v>
      </c>
      <c r="KF4" s="3">
        <v>12.6869133460916</v>
      </c>
      <c r="KG4" s="3">
        <v>4.3409372140915901</v>
      </c>
      <c r="KH4" s="3">
        <v>5.7266076913318198</v>
      </c>
      <c r="KI4" s="3">
        <v>4.4116397134586096</v>
      </c>
      <c r="KJ4" s="3">
        <v>11.9169092571227</v>
      </c>
      <c r="KK4" s="3">
        <v>12.6568259857446</v>
      </c>
      <c r="KL4" s="3">
        <v>11.139866569564299</v>
      </c>
      <c r="KM4" s="3">
        <v>7.4953375141666898</v>
      </c>
      <c r="KN4" s="3">
        <v>7.74585809937662</v>
      </c>
      <c r="KO4" s="3">
        <v>9.6899942057695192</v>
      </c>
      <c r="KP4" s="3">
        <v>6.7951157418522401</v>
      </c>
      <c r="KQ4" s="3">
        <v>10.9320442571108</v>
      </c>
      <c r="KR4" s="3">
        <v>17.770767447239098</v>
      </c>
      <c r="KS4" s="3">
        <v>8.8795180256371893</v>
      </c>
      <c r="KT4" s="3">
        <v>10.5923796294467</v>
      </c>
      <c r="KU4" s="3">
        <v>9.2996647454334802</v>
      </c>
      <c r="KV4" s="3">
        <v>7.75375533252625</v>
      </c>
      <c r="KW4" s="3">
        <v>8.2267445889163699</v>
      </c>
      <c r="KX4" s="3">
        <v>8.7221810634985495</v>
      </c>
      <c r="KY4" s="3">
        <v>10.687929576398</v>
      </c>
      <c r="KZ4" s="3">
        <v>11.934049740954199</v>
      </c>
      <c r="LA4" s="3">
        <v>11.998339326770701</v>
      </c>
      <c r="LB4" s="3">
        <v>11.6650653371864</v>
      </c>
      <c r="LC4" s="3">
        <v>10.0612918387178</v>
      </c>
      <c r="LD4" s="3">
        <v>12.4573740740737</v>
      </c>
      <c r="LE4" s="3">
        <v>12.3092971852211</v>
      </c>
      <c r="LF4" s="3">
        <v>10.926338127150901</v>
      </c>
      <c r="LG4" s="3">
        <v>16.6834830366573</v>
      </c>
      <c r="LH4" s="3">
        <v>15.9006062330653</v>
      </c>
      <c r="LI4" s="3">
        <v>14.024330185413399</v>
      </c>
      <c r="LJ4" s="3">
        <v>14.757438212124599</v>
      </c>
      <c r="LK4" s="3">
        <v>19.027716692008699</v>
      </c>
      <c r="LL4" s="3">
        <v>17.917983893872002</v>
      </c>
      <c r="LM4" s="3">
        <v>15.5885675769846</v>
      </c>
      <c r="LN4" s="3">
        <v>17.1868242656037</v>
      </c>
      <c r="LO4" s="3">
        <v>16.97206593168</v>
      </c>
      <c r="LP4" s="3">
        <v>20.1366551344505</v>
      </c>
      <c r="LQ4" s="3">
        <v>20.6519564738452</v>
      </c>
      <c r="LR4" s="3">
        <v>18.384794100108799</v>
      </c>
      <c r="LS4" s="3">
        <v>19.151582787965499</v>
      </c>
      <c r="LT4" s="3">
        <v>22.166163313296199</v>
      </c>
      <c r="LU4" s="3">
        <v>22.803649033343898</v>
      </c>
      <c r="LV4" s="3">
        <v>20.059654075221399</v>
      </c>
      <c r="LW4" s="3">
        <v>27.603532021407599</v>
      </c>
      <c r="LX4" s="3">
        <v>21.6010761976016</v>
      </c>
      <c r="LY4" s="3">
        <v>25.3362116664191</v>
      </c>
      <c r="LZ4" s="3">
        <v>25.327009448217801</v>
      </c>
      <c r="MA4" s="3">
        <v>24.285461618763001</v>
      </c>
      <c r="MB4" s="3">
        <v>26.920151990217299</v>
      </c>
      <c r="MC4" s="3">
        <v>27.055592113545899</v>
      </c>
      <c r="MD4" s="3">
        <v>24.895003002063099</v>
      </c>
      <c r="ME4" s="3">
        <v>30.287088588502201</v>
      </c>
      <c r="MF4" s="3">
        <v>28.068047323338799</v>
      </c>
      <c r="MG4" s="3">
        <v>31.051141282237701</v>
      </c>
      <c r="MH4" s="3">
        <v>33.902525696267702</v>
      </c>
      <c r="MI4" s="3">
        <v>26.418265411204999</v>
      </c>
      <c r="MJ4" s="3">
        <v>19.850484091379801</v>
      </c>
      <c r="MK4" s="3">
        <v>25.040517126807</v>
      </c>
      <c r="ML4" s="3">
        <v>22.4418156160657</v>
      </c>
      <c r="MM4" s="3">
        <v>26.587165329160399</v>
      </c>
      <c r="MN4" s="3">
        <v>19.818863328975901</v>
      </c>
      <c r="MO4" s="3">
        <v>19.834375122806399</v>
      </c>
      <c r="MP4" s="3">
        <v>18.8301770331644</v>
      </c>
      <c r="MQ4" s="3">
        <v>22.017737710920802</v>
      </c>
      <c r="MR4" s="3">
        <v>21.072895921458201</v>
      </c>
      <c r="MS4" s="3">
        <v>18.894602225173301</v>
      </c>
      <c r="MT4" s="3">
        <v>22.567215370026702</v>
      </c>
      <c r="MU4" s="3">
        <v>19.5157423232144</v>
      </c>
      <c r="MV4" s="3">
        <v>17.779642257317999</v>
      </c>
      <c r="MW4" s="3">
        <v>16.237579676007801</v>
      </c>
      <c r="MX4" s="3">
        <v>15.1480814744115</v>
      </c>
      <c r="MY4" s="3">
        <v>16.875729529646001</v>
      </c>
      <c r="MZ4" s="3">
        <v>14.413168353118101</v>
      </c>
      <c r="NA4" s="3">
        <v>17.091971614181301</v>
      </c>
      <c r="NB4" s="3">
        <v>17.355355416706601</v>
      </c>
      <c r="NC4" s="3">
        <v>26.400039127788801</v>
      </c>
      <c r="ND4" s="3">
        <v>26.0467428624038</v>
      </c>
      <c r="NE4" s="3">
        <v>26.786052248316299</v>
      </c>
      <c r="NF4" s="3">
        <v>30.137787951396799</v>
      </c>
      <c r="NG4" s="3">
        <v>25.812738666542</v>
      </c>
      <c r="NH4" s="3">
        <v>22.109855894843701</v>
      </c>
      <c r="NI4" s="3">
        <v>28.756782102918301</v>
      </c>
      <c r="NJ4" s="3">
        <v>27.234537104416098</v>
      </c>
      <c r="NK4" s="3">
        <v>25.491343539861699</v>
      </c>
      <c r="NL4" s="3">
        <v>27.781045045206099</v>
      </c>
      <c r="NM4" s="3">
        <v>28.032589434334199</v>
      </c>
      <c r="NN4" s="3">
        <v>26.282379220757999</v>
      </c>
      <c r="NO4" s="3">
        <v>30.603629629152199</v>
      </c>
      <c r="NP4" s="3">
        <v>27.1824181542584</v>
      </c>
      <c r="NQ4" s="3">
        <v>25.097318263512001</v>
      </c>
      <c r="NR4" s="3">
        <v>25.1533386367072</v>
      </c>
      <c r="NS4" s="3">
        <v>26.362004569831001</v>
      </c>
      <c r="NT4" s="3">
        <v>23.441797094468399</v>
      </c>
      <c r="NU4" s="3">
        <v>26.945659591880901</v>
      </c>
      <c r="NV4" s="3">
        <v>30.972088406781801</v>
      </c>
      <c r="NW4" s="3">
        <v>28.386753897633099</v>
      </c>
      <c r="NX4" s="3">
        <v>31.881830239671402</v>
      </c>
      <c r="NY4" s="3">
        <v>31.497679765848101</v>
      </c>
      <c r="NZ4" s="3">
        <v>34.592874126759199</v>
      </c>
      <c r="OA4" s="3">
        <v>34.497347401959402</v>
      </c>
      <c r="OB4" s="3">
        <v>27.451549576159699</v>
      </c>
      <c r="OC4" s="3">
        <v>24.357996052327501</v>
      </c>
      <c r="OD4" s="3">
        <v>27.7624671255479</v>
      </c>
      <c r="OE4" s="3">
        <v>24.057397882410299</v>
      </c>
      <c r="OF4" s="3">
        <v>21.883585897178101</v>
      </c>
      <c r="OG4" s="3">
        <v>19.4238963852398</v>
      </c>
      <c r="OH4" s="3">
        <v>16.7209240167602</v>
      </c>
      <c r="OI4" s="3">
        <v>12.841048553144701</v>
      </c>
      <c r="OJ4" s="3">
        <v>16.025511297085</v>
      </c>
      <c r="OK4" s="3">
        <v>16.372354925232699</v>
      </c>
      <c r="OL4" s="3">
        <v>17.387482918387999</v>
      </c>
      <c r="OM4" s="3">
        <v>15.2541307291704</v>
      </c>
      <c r="ON4" s="3">
        <v>12.626108017682499</v>
      </c>
      <c r="OO4" s="3">
        <v>33.620832018496699</v>
      </c>
      <c r="OP4" s="3">
        <v>23.610093538590501</v>
      </c>
      <c r="OQ4" s="3">
        <v>24.761506047692301</v>
      </c>
      <c r="OR4" s="3">
        <v>20.6911366190986</v>
      </c>
      <c r="OS4" s="3">
        <v>15.6963095730941</v>
      </c>
      <c r="OT4" s="3">
        <v>10.2244050310807</v>
      </c>
      <c r="OU4" s="3">
        <v>16.897417691762101</v>
      </c>
      <c r="OV4" s="3">
        <v>16.584017186795101</v>
      </c>
      <c r="OW4" s="3">
        <v>18.461681534429101</v>
      </c>
      <c r="OX4" s="3">
        <v>22.9560673848605</v>
      </c>
      <c r="OY4" s="3">
        <v>19.280952472633398</v>
      </c>
      <c r="OZ4" s="3">
        <v>20.1290354534536</v>
      </c>
      <c r="PA4" s="3">
        <v>24.451995574445501</v>
      </c>
      <c r="PB4" s="3">
        <v>13.3340841995413</v>
      </c>
      <c r="PC4" s="3">
        <v>10.687927965189999</v>
      </c>
      <c r="PD4" s="3">
        <v>18.583794313744502</v>
      </c>
      <c r="PE4" s="3">
        <v>11.076401077476699</v>
      </c>
      <c r="PF4" s="3">
        <v>12.442767699629901</v>
      </c>
      <c r="PG4" s="3">
        <v>9.7856602652963094</v>
      </c>
      <c r="PH4" s="3">
        <v>15.372938345509001</v>
      </c>
      <c r="PI4" s="3">
        <v>21.750349067965001</v>
      </c>
      <c r="PJ4" s="3">
        <v>13.20831262265</v>
      </c>
      <c r="PK4" s="3">
        <v>13.1193197175624</v>
      </c>
      <c r="PL4" s="3">
        <v>16.673650212790101</v>
      </c>
      <c r="PM4" s="3">
        <v>15.5852801302378</v>
      </c>
      <c r="PN4" s="3">
        <v>13.081156933340001</v>
      </c>
      <c r="PO4" s="3">
        <v>16.3447125844359</v>
      </c>
      <c r="PP4" s="3">
        <v>20.581932613103699</v>
      </c>
      <c r="PQ4" s="3">
        <v>19.190996911116301</v>
      </c>
      <c r="PR4" s="3">
        <v>11.552100003511001</v>
      </c>
      <c r="PS4" s="3">
        <v>18.362132799898799</v>
      </c>
      <c r="PT4" s="3">
        <v>9.7908340898261894</v>
      </c>
      <c r="PU4" s="3">
        <v>10.044166424282601</v>
      </c>
      <c r="PV4" s="3">
        <v>4.7185432706680599</v>
      </c>
      <c r="PW4" s="3">
        <v>16.645406714699899</v>
      </c>
      <c r="PX4" s="3">
        <v>12.6001498795689</v>
      </c>
      <c r="PY4" s="3">
        <v>20.771825304654701</v>
      </c>
      <c r="PZ4" s="3">
        <v>15.6705999054924</v>
      </c>
      <c r="QA4" s="3">
        <v>13.6377415562237</v>
      </c>
      <c r="QB4" s="3">
        <v>15.504387243833399</v>
      </c>
      <c r="QC4" s="3">
        <v>14.424619248741999</v>
      </c>
      <c r="QD4" s="3">
        <v>17.013303662701301</v>
      </c>
      <c r="QE4" s="3">
        <v>12.134597078179</v>
      </c>
      <c r="QF4" s="3">
        <v>16.8115344070955</v>
      </c>
      <c r="QG4" s="3">
        <v>11.368981752714699</v>
      </c>
      <c r="QH4" s="3">
        <v>9.5819855109012</v>
      </c>
      <c r="QI4" s="3">
        <v>11.171833263220099</v>
      </c>
      <c r="QJ4" s="3">
        <v>5.5812573938188201</v>
      </c>
      <c r="QK4" s="3">
        <v>25.531468902713801</v>
      </c>
      <c r="QL4" s="3">
        <v>15.8431556525227</v>
      </c>
      <c r="QM4" s="3">
        <v>19.890669568282402</v>
      </c>
      <c r="QN4" s="3">
        <v>20.108043107138599</v>
      </c>
      <c r="QO4" s="3">
        <v>19.0521598859055</v>
      </c>
      <c r="QP4" s="3">
        <v>20.680033247576599</v>
      </c>
      <c r="QQ4" s="3">
        <v>23.248269902146902</v>
      </c>
      <c r="QR4" s="3">
        <v>16.467450115230701</v>
      </c>
      <c r="QS4" s="3">
        <v>19.561528209437999</v>
      </c>
      <c r="QT4" s="3">
        <v>19.157860729547899</v>
      </c>
      <c r="QU4" s="3">
        <v>23.646017499009801</v>
      </c>
      <c r="QV4" s="3">
        <v>23.127856713122199</v>
      </c>
      <c r="QW4" s="3">
        <v>24.433699986128801</v>
      </c>
      <c r="QX4" s="3">
        <v>27.237605925507001</v>
      </c>
      <c r="QY4" s="3">
        <v>23.7895250637788</v>
      </c>
      <c r="QZ4" s="3">
        <v>21.663077832378399</v>
      </c>
      <c r="RA4" s="3">
        <v>24.177816156548602</v>
      </c>
      <c r="RB4" s="3">
        <v>25.3236689211158</v>
      </c>
      <c r="RC4" s="3">
        <v>26.289168931433998</v>
      </c>
      <c r="RD4" s="3">
        <v>23.367435725071999</v>
      </c>
      <c r="RE4" s="3">
        <v>25.016730804559899</v>
      </c>
      <c r="RF4" s="3">
        <v>23.437478494231598</v>
      </c>
      <c r="RG4" s="3">
        <v>23.0077291707182</v>
      </c>
      <c r="RH4" s="3">
        <v>26.9116544538916</v>
      </c>
      <c r="RI4" s="3">
        <v>24.007456097738899</v>
      </c>
      <c r="RJ4" s="3">
        <v>22.9047673576591</v>
      </c>
      <c r="RK4" s="3">
        <v>28.324151138127799</v>
      </c>
      <c r="RL4" s="3">
        <v>29.262245551683701</v>
      </c>
      <c r="RM4" s="3">
        <v>28.771259913080499</v>
      </c>
      <c r="RN4" s="3">
        <v>22.786102090568299</v>
      </c>
      <c r="RO4" s="3">
        <v>25.149588173339399</v>
      </c>
      <c r="RP4" s="3">
        <v>19.542819281700702</v>
      </c>
      <c r="RQ4" s="3">
        <v>19.9515711308695</v>
      </c>
      <c r="RR4" s="3">
        <v>18.288531257018999</v>
      </c>
      <c r="RS4" s="3">
        <v>20.407262461921</v>
      </c>
      <c r="RT4" s="3">
        <v>13.002660926048</v>
      </c>
      <c r="RU4" s="3">
        <v>18.290029598914799</v>
      </c>
      <c r="RV4" s="3">
        <v>24.745670328009599</v>
      </c>
      <c r="RW4" s="3">
        <v>22.1725190956519</v>
      </c>
      <c r="RX4" s="3">
        <v>20.435428258115</v>
      </c>
      <c r="RY4" s="3">
        <v>24.3909350105234</v>
      </c>
      <c r="RZ4" s="3">
        <v>19.9575133047015</v>
      </c>
      <c r="SA4" s="3">
        <v>20.671363974212699</v>
      </c>
      <c r="SB4" s="3">
        <v>16.271903774761299</v>
      </c>
      <c r="SC4" s="3">
        <v>14.680053933802601</v>
      </c>
      <c r="SD4" s="3">
        <v>25.640154466206099</v>
      </c>
      <c r="SE4" s="3">
        <v>18.644824513891098</v>
      </c>
      <c r="SF4" s="3">
        <v>17.101749955292501</v>
      </c>
      <c r="SG4" s="3">
        <v>14.644370081071401</v>
      </c>
      <c r="SH4" s="3">
        <v>13.9315546841135</v>
      </c>
      <c r="SI4" s="3">
        <v>18.301441398832399</v>
      </c>
      <c r="SJ4" s="3">
        <v>15.566106342549199</v>
      </c>
      <c r="SK4" s="3">
        <v>21.635485511153199</v>
      </c>
      <c r="SL4" s="3">
        <v>18.628995265535799</v>
      </c>
      <c r="SM4" s="3">
        <v>19.9587742412922</v>
      </c>
      <c r="SN4" s="3">
        <v>19.7947925283259</v>
      </c>
      <c r="SO4" s="3">
        <v>18.583687020538601</v>
      </c>
      <c r="SP4" s="3">
        <v>16.684771095268101</v>
      </c>
      <c r="SQ4" s="3">
        <v>21.351971127680599</v>
      </c>
      <c r="SR4" s="3">
        <v>15.329681280720299</v>
      </c>
      <c r="SS4" s="3">
        <v>15.6883893165818</v>
      </c>
      <c r="ST4" s="3">
        <v>16.814780994662399</v>
      </c>
      <c r="SU4" s="3">
        <v>21.9099975467802</v>
      </c>
      <c r="SV4" s="3">
        <v>19.1714700596232</v>
      </c>
      <c r="SW4" s="3">
        <v>18.1290161925671</v>
      </c>
      <c r="SX4" s="3">
        <v>19.7028602291177</v>
      </c>
      <c r="SY4" s="3">
        <v>18.556340620070401</v>
      </c>
      <c r="SZ4" s="3">
        <v>21.797783578001599</v>
      </c>
      <c r="TA4" s="3">
        <v>23.974124722597399</v>
      </c>
      <c r="TB4" s="3">
        <v>19.839288682148499</v>
      </c>
      <c r="TC4" s="3">
        <v>22.432424421213401</v>
      </c>
      <c r="TD4" s="3">
        <v>21.823394910613899</v>
      </c>
      <c r="TE4" s="3">
        <v>16.461951770943099</v>
      </c>
      <c r="TF4" s="3">
        <v>18.443711431490801</v>
      </c>
      <c r="TG4" s="3">
        <v>20.314097852889098</v>
      </c>
      <c r="TH4" s="3">
        <v>26.097743430320101</v>
      </c>
      <c r="TI4" s="3">
        <v>25.028649312629099</v>
      </c>
      <c r="TJ4" s="3">
        <v>25.453622873126101</v>
      </c>
      <c r="TK4" s="3">
        <v>26.240632413718501</v>
      </c>
      <c r="TL4" s="3">
        <v>24.0317282481254</v>
      </c>
      <c r="TM4" s="3">
        <v>23.803115622894602</v>
      </c>
      <c r="TN4" s="3">
        <v>25.699766016503698</v>
      </c>
      <c r="TO4" s="3">
        <v>22.367389814158599</v>
      </c>
      <c r="TP4" s="3">
        <v>22.424086257803701</v>
      </c>
      <c r="TQ4" s="3">
        <v>23.218920816936102</v>
      </c>
      <c r="TR4" s="3">
        <v>21.864693631662401</v>
      </c>
      <c r="TS4" s="3">
        <v>22.943728157622601</v>
      </c>
      <c r="TT4" s="3">
        <v>18.804765424287101</v>
      </c>
      <c r="TU4" s="3">
        <v>20.669701137438601</v>
      </c>
      <c r="TV4" s="3">
        <v>25.968718888889999</v>
      </c>
      <c r="TW4" s="3">
        <v>27.7537739840044</v>
      </c>
      <c r="TX4" s="3">
        <v>30.157260528568901</v>
      </c>
      <c r="TY4" s="3">
        <v>33.649932667926997</v>
      </c>
      <c r="TZ4" s="3">
        <v>29.1425124361092</v>
      </c>
      <c r="UA4" s="3">
        <v>25.595093699385501</v>
      </c>
      <c r="UB4" s="3">
        <v>24.320143740840699</v>
      </c>
      <c r="UC4" s="3">
        <v>22.474262651153701</v>
      </c>
      <c r="UD4" s="3">
        <v>23.096505594024201</v>
      </c>
      <c r="UE4" s="3">
        <v>19.778634625999899</v>
      </c>
      <c r="UF4" s="3">
        <v>19.601101200073799</v>
      </c>
      <c r="UG4" s="3">
        <v>14.6554526202109</v>
      </c>
      <c r="UH4" s="3">
        <v>11.615633685451501</v>
      </c>
      <c r="UI4" s="3">
        <v>20.766838669302601</v>
      </c>
      <c r="UJ4" s="3">
        <v>14.361497965614699</v>
      </c>
      <c r="UK4" s="3">
        <v>15.8799661841961</v>
      </c>
      <c r="UL4" s="3">
        <v>11.147757696952899</v>
      </c>
      <c r="UM4" s="3">
        <v>8.7924503705385906</v>
      </c>
      <c r="UN4" s="3">
        <v>11.6325628592407</v>
      </c>
      <c r="UO4" s="3">
        <v>15.621470827642</v>
      </c>
      <c r="UP4" s="3">
        <v>16.137832926633401</v>
      </c>
      <c r="UQ4" s="3">
        <v>12.579135831673</v>
      </c>
      <c r="UR4" s="3">
        <v>10.5352040786358</v>
      </c>
      <c r="US4" s="3">
        <v>12.653074183230601</v>
      </c>
      <c r="UT4" s="3">
        <v>11.6458870099096</v>
      </c>
      <c r="UU4" s="3">
        <v>12.5698526977667</v>
      </c>
      <c r="UV4" s="3">
        <v>4.5220934716679997</v>
      </c>
      <c r="UW4" s="3">
        <v>12.1179953437344</v>
      </c>
      <c r="UX4" s="3">
        <v>11.933392478295501</v>
      </c>
      <c r="UY4" s="3">
        <v>9.1827340098984305</v>
      </c>
      <c r="UZ4" s="3">
        <v>7.7964588720773502</v>
      </c>
      <c r="VA4" s="3">
        <v>4.3507546673050301</v>
      </c>
      <c r="VB4" s="3">
        <v>4.9395153113649402</v>
      </c>
      <c r="VC4" s="3">
        <v>7.5695004295389596</v>
      </c>
      <c r="VD4" s="3">
        <v>0.34454339121834798</v>
      </c>
      <c r="VE4" s="3">
        <v>-0.64874549284897198</v>
      </c>
      <c r="VF4" s="3">
        <v>-2.2118024197785999</v>
      </c>
      <c r="VG4" s="3">
        <v>2.8296369151730598</v>
      </c>
      <c r="VH4" s="3">
        <v>0.65568698035144701</v>
      </c>
      <c r="VI4" s="3">
        <v>12.409744419588099</v>
      </c>
      <c r="VJ4" s="3">
        <v>9.3616288766928903</v>
      </c>
      <c r="VK4" s="3">
        <v>10.241500233597</v>
      </c>
      <c r="VL4" s="3">
        <v>11.671666785011899</v>
      </c>
      <c r="VM4" s="3">
        <v>5.1301038307978502</v>
      </c>
      <c r="VN4" s="3">
        <v>8.4895849534116206</v>
      </c>
      <c r="VO4" s="3">
        <v>4.6093435081466696</v>
      </c>
      <c r="VP4" s="3">
        <v>15.029897551448601</v>
      </c>
      <c r="VQ4" s="3">
        <v>15.6782569953949</v>
      </c>
      <c r="VR4" s="3">
        <v>18.987264644528</v>
      </c>
      <c r="VS4" s="3">
        <v>11.77301068505</v>
      </c>
      <c r="VT4" s="3">
        <v>17.961298371861901</v>
      </c>
      <c r="VU4" s="3">
        <v>18.531099062637001</v>
      </c>
      <c r="VV4" s="3">
        <v>21.477162240717998</v>
      </c>
      <c r="VW4" s="3">
        <v>17.674048833516501</v>
      </c>
      <c r="VX4" s="3">
        <v>13.2337390641589</v>
      </c>
      <c r="VY4" s="3">
        <v>16.808697610694399</v>
      </c>
      <c r="VZ4" s="3">
        <v>15.496682088629401</v>
      </c>
      <c r="WA4" s="3">
        <v>18.641029597034201</v>
      </c>
      <c r="WB4" s="3">
        <v>19.7302889278576</v>
      </c>
      <c r="WC4" s="3">
        <v>16.185446315086899</v>
      </c>
      <c r="WD4" s="6">
        <v>8.5518362900514706</v>
      </c>
      <c r="WE4" s="3">
        <v>21.362972880558701</v>
      </c>
      <c r="WF4" s="3">
        <v>10.244108335858501</v>
      </c>
      <c r="WG4" s="3">
        <v>9.3648300233360597</v>
      </c>
      <c r="WH4" s="3">
        <v>13.365233855844901</v>
      </c>
      <c r="WI4" s="3">
        <v>14.458599255734599</v>
      </c>
      <c r="WJ4" s="3">
        <v>24.055059729615799</v>
      </c>
      <c r="WK4" s="3">
        <v>13.9074703496286</v>
      </c>
      <c r="WL4" s="3">
        <v>10.780288461029</v>
      </c>
      <c r="WM4" s="3">
        <v>14.5165649416713</v>
      </c>
      <c r="WN4" s="3">
        <v>14.009974171133701</v>
      </c>
      <c r="WO4" s="3">
        <v>10.448871564997001</v>
      </c>
      <c r="WP4" s="3">
        <v>13.640404203327099</v>
      </c>
      <c r="WQ4" s="3">
        <v>15.878477145978399</v>
      </c>
      <c r="WR4" s="3">
        <v>14.0008570907513</v>
      </c>
      <c r="WS4" s="3">
        <v>8.3291393927738309</v>
      </c>
      <c r="WT4" s="3">
        <v>9.3460008592150992</v>
      </c>
      <c r="WU4" s="3">
        <v>13.4101136173411</v>
      </c>
      <c r="WV4" s="3">
        <v>12.984424273334501</v>
      </c>
      <c r="WW4" s="3">
        <v>14.214276576525799</v>
      </c>
      <c r="WX4" s="3">
        <v>10.052944033781801</v>
      </c>
      <c r="WY4" s="3">
        <v>7.8169168054112204</v>
      </c>
      <c r="WZ4" s="3">
        <v>10.8078604756067</v>
      </c>
      <c r="XA4" s="3">
        <v>17.7337000482378</v>
      </c>
      <c r="XB4" s="3">
        <v>16.0124055084435</v>
      </c>
      <c r="XC4" s="3">
        <v>10.2891068138794</v>
      </c>
      <c r="XD4" s="3">
        <v>14.1844336073924</v>
      </c>
      <c r="XE4" s="3">
        <v>14.6506128689417</v>
      </c>
      <c r="XF4" s="3">
        <v>13.0248674384325</v>
      </c>
      <c r="XG4" s="3">
        <v>13.551586465773701</v>
      </c>
      <c r="XH4" s="3">
        <v>16.2155110420351</v>
      </c>
      <c r="XI4" s="3">
        <v>12.832382096788701</v>
      </c>
      <c r="XJ4" s="3">
        <v>13.4932644742675</v>
      </c>
      <c r="XK4" s="3">
        <v>14.3113478948334</v>
      </c>
      <c r="XL4" s="3">
        <v>16.183540241968402</v>
      </c>
      <c r="XM4" s="3">
        <v>10.050028385792499</v>
      </c>
      <c r="XN4" s="3">
        <v>14.230904503373001</v>
      </c>
      <c r="XO4" s="3">
        <v>14.6818112339071</v>
      </c>
      <c r="XP4" s="3">
        <v>17.287829128187798</v>
      </c>
      <c r="XQ4" s="3">
        <v>13.620320976143899</v>
      </c>
      <c r="XR4" s="3">
        <v>16.4311686434283</v>
      </c>
      <c r="XS4" s="3">
        <v>18.676919085522101</v>
      </c>
      <c r="XT4" s="3">
        <v>12.054783894875699</v>
      </c>
      <c r="XU4" s="3">
        <v>12.6946008228234</v>
      </c>
      <c r="XV4" s="3">
        <v>15.3126992315593</v>
      </c>
      <c r="XW4" s="3">
        <v>7.7610777875702102</v>
      </c>
      <c r="XX4" s="3">
        <v>14.7765015061293</v>
      </c>
      <c r="XY4" s="3">
        <v>7.7186263696596198</v>
      </c>
      <c r="XZ4" s="3">
        <v>10.659451122124601</v>
      </c>
      <c r="YA4" s="3">
        <v>8.7500347301496006</v>
      </c>
      <c r="YB4" s="3">
        <v>10.966107849428401</v>
      </c>
      <c r="YC4" s="3">
        <v>2.7310271147636902</v>
      </c>
      <c r="YD4" s="3">
        <v>10.781101157765001</v>
      </c>
      <c r="YE4" s="3">
        <v>9.6194173135345498</v>
      </c>
      <c r="YF4" s="3">
        <v>6.4836371709714697</v>
      </c>
      <c r="YG4" s="3">
        <v>5.15445373874421</v>
      </c>
      <c r="YH4" s="3">
        <v>9.7072513998316801</v>
      </c>
      <c r="YI4" s="3">
        <v>8.7785452086339699</v>
      </c>
      <c r="YJ4" s="3">
        <v>12.259472517249501</v>
      </c>
      <c r="YK4" s="3">
        <v>8.9020220713864795</v>
      </c>
      <c r="YL4" s="3">
        <v>14.359758966821399</v>
      </c>
      <c r="YM4" s="3">
        <v>11.930052708641</v>
      </c>
      <c r="YN4" s="3">
        <v>14.2012179109618</v>
      </c>
      <c r="YO4" s="3">
        <v>13.984177448020001</v>
      </c>
      <c r="YP4" s="3">
        <v>12.9652436249887</v>
      </c>
      <c r="YQ4" s="3">
        <v>17.224627069646701</v>
      </c>
      <c r="YR4" s="3">
        <v>16.134371391012799</v>
      </c>
      <c r="YS4" s="3">
        <v>14.0884442506133</v>
      </c>
      <c r="YT4" s="3">
        <v>19.8294492990516</v>
      </c>
      <c r="YU4" s="3">
        <v>15.7290955814876</v>
      </c>
      <c r="YV4" s="3">
        <v>21.6477308370918</v>
      </c>
      <c r="YW4" s="3">
        <v>20.128561364580101</v>
      </c>
      <c r="YX4" s="3">
        <v>21.0918845166536</v>
      </c>
      <c r="YY4" s="3">
        <v>20.991821127459399</v>
      </c>
      <c r="YZ4" s="3">
        <v>17.929557911009098</v>
      </c>
      <c r="ZA4" s="3">
        <v>19.2154938217923</v>
      </c>
      <c r="ZB4" s="3">
        <v>15.242502874925799</v>
      </c>
      <c r="ZC4" s="3">
        <v>16.996580875006099</v>
      </c>
      <c r="ZD4" s="3">
        <v>15.9678321136936</v>
      </c>
      <c r="ZE4" s="3">
        <v>20.2904249591476</v>
      </c>
      <c r="ZF4" s="3">
        <v>20.203285125805699</v>
      </c>
      <c r="ZG4" s="3">
        <v>14.3117373617872</v>
      </c>
      <c r="ZH4" s="3">
        <v>16.740236303930899</v>
      </c>
      <c r="ZI4" s="3">
        <v>15.841191019114101</v>
      </c>
      <c r="ZJ4" s="3">
        <v>10.568988958780199</v>
      </c>
      <c r="ZK4" s="3">
        <v>12.4130632352449</v>
      </c>
      <c r="ZL4" s="3">
        <v>11.0952719894455</v>
      </c>
      <c r="ZM4" s="3">
        <v>17.2203030080296</v>
      </c>
      <c r="ZN4" s="3">
        <v>15.036096848149301</v>
      </c>
      <c r="ZO4" s="3">
        <v>13.760061926508699</v>
      </c>
      <c r="ZP4" s="3">
        <v>11.1635403561496</v>
      </c>
      <c r="ZQ4" s="3">
        <v>14.0722302338938</v>
      </c>
      <c r="ZR4" s="3">
        <v>12.788581745626599</v>
      </c>
      <c r="ZS4" s="3">
        <v>13.9696445195711</v>
      </c>
      <c r="ZT4" s="3">
        <v>12.224023232338601</v>
      </c>
      <c r="ZU4" s="3">
        <v>14.166841716571501</v>
      </c>
      <c r="ZV4" s="3">
        <v>14.038601142329</v>
      </c>
      <c r="ZW4" s="3">
        <v>15.2918253216903</v>
      </c>
      <c r="ZX4" s="3">
        <v>11.158170256898099</v>
      </c>
      <c r="ZY4" s="3">
        <v>14.779760738716</v>
      </c>
      <c r="ZZ4" s="3">
        <v>19.445693950515199</v>
      </c>
      <c r="AAA4" s="3">
        <v>17.6555116615916</v>
      </c>
      <c r="AAB4" s="3">
        <v>15.724015371863301</v>
      </c>
      <c r="AAC4" s="3">
        <v>16.5105760963664</v>
      </c>
      <c r="AAD4" s="3">
        <v>6.6588564270357198</v>
      </c>
      <c r="AAE4" s="3">
        <v>9.7005874345348495</v>
      </c>
      <c r="AAF4" s="3">
        <v>8.7417024538171102</v>
      </c>
      <c r="AAG4" s="3">
        <v>13.604448736464899</v>
      </c>
      <c r="AAH4" s="3">
        <v>14.1412722520015</v>
      </c>
      <c r="AAI4" s="3">
        <v>12.394419515752499</v>
      </c>
      <c r="AAJ4" s="3">
        <v>8.6822146579395802</v>
      </c>
      <c r="AAK4" s="3">
        <v>9.3775193965627608</v>
      </c>
      <c r="AAL4" s="3">
        <v>6.0888735290452303</v>
      </c>
      <c r="AAM4" s="3">
        <v>7.0652310960015496</v>
      </c>
      <c r="AAN4" s="3">
        <v>6.5292832820587803</v>
      </c>
      <c r="AAO4" s="3">
        <v>5.3277682826606796</v>
      </c>
      <c r="AAP4" s="3">
        <v>8.3917895645673006</v>
      </c>
      <c r="AAQ4" s="3">
        <v>8.8976521561225397</v>
      </c>
      <c r="AAR4" s="3">
        <v>6.8404519614171004</v>
      </c>
      <c r="AAS4" s="3">
        <v>6.0067968456943204</v>
      </c>
      <c r="AAT4" s="3">
        <v>7.4506141379913</v>
      </c>
      <c r="AAU4" s="3">
        <v>7.5945864697851198</v>
      </c>
      <c r="AAV4" s="3">
        <v>11.032146621628099</v>
      </c>
      <c r="AAW4" s="3">
        <v>10.525775645939399</v>
      </c>
      <c r="AAX4" s="3">
        <v>14.542792681220099</v>
      </c>
      <c r="AAY4" s="3">
        <v>8.0697314944771108</v>
      </c>
      <c r="AAZ4" s="3">
        <v>6.1890585699849696</v>
      </c>
      <c r="ABA4" s="3">
        <v>9.3632604164362991</v>
      </c>
      <c r="ABB4" s="3">
        <v>8.2163723532559505</v>
      </c>
      <c r="ABC4" s="3">
        <v>16.3412288515349</v>
      </c>
      <c r="ABD4" s="3">
        <v>12.3102348515285</v>
      </c>
      <c r="ABE4" s="3">
        <v>5.70444652366628</v>
      </c>
      <c r="ABF4" s="3">
        <v>3.8908511412803901</v>
      </c>
      <c r="ABG4" s="3">
        <v>4.4421100600085497</v>
      </c>
      <c r="ABH4" s="3">
        <v>8.0829914976941808</v>
      </c>
      <c r="ABI4" s="3">
        <v>6.53620285786916</v>
      </c>
      <c r="ABJ4" s="3">
        <v>11.735736158888001</v>
      </c>
      <c r="ABK4" s="3">
        <v>8.9477110347595605</v>
      </c>
      <c r="ABL4" s="3">
        <v>3.1830241504646599</v>
      </c>
      <c r="ABM4" s="3">
        <v>2.1706304638801699</v>
      </c>
      <c r="ABN4" s="3">
        <v>10.798717654757301</v>
      </c>
      <c r="ABO4" s="3">
        <v>10.572238302231099</v>
      </c>
      <c r="ABP4" s="3">
        <v>9.2297420209737595</v>
      </c>
      <c r="ABQ4" s="3">
        <v>7.9614261692905801</v>
      </c>
      <c r="ABR4" s="3">
        <v>7.7419959574218398</v>
      </c>
      <c r="ABS4" s="3">
        <v>7.8538159869264401</v>
      </c>
      <c r="ABT4" s="3">
        <v>11.218129961983999</v>
      </c>
      <c r="ABU4" s="3">
        <v>13.317128193487299</v>
      </c>
      <c r="ABV4" s="3">
        <v>14.439671764122201</v>
      </c>
      <c r="ABW4" s="3">
        <v>9.2189033054323097</v>
      </c>
      <c r="ABX4" s="3">
        <v>9.0919752352132495</v>
      </c>
      <c r="ABY4" s="3">
        <v>15.075547335872299</v>
      </c>
      <c r="ABZ4" s="3">
        <v>13.492830503697601</v>
      </c>
      <c r="ACA4" s="3">
        <v>16.9627759081026</v>
      </c>
      <c r="ACB4" s="3">
        <v>14.027131108518599</v>
      </c>
      <c r="ACC4" s="3">
        <v>13.4196468462894</v>
      </c>
      <c r="ACD4" s="3">
        <v>12.642493530776999</v>
      </c>
      <c r="ACE4" s="3">
        <v>15.707104386336299</v>
      </c>
      <c r="ACF4" s="3">
        <v>17.9801711161574</v>
      </c>
      <c r="ACG4" s="3">
        <v>19.796351942681198</v>
      </c>
      <c r="ACH4" s="3">
        <v>14.0529733465938</v>
      </c>
      <c r="ACI4" s="3">
        <v>15.6976691604607</v>
      </c>
      <c r="ACJ4" s="3">
        <v>14.003505095116299</v>
      </c>
      <c r="ACK4" s="3">
        <v>11.6372320690081</v>
      </c>
      <c r="ACL4" s="3">
        <v>12.580970723281601</v>
      </c>
      <c r="ACM4" s="3">
        <v>11.0566844568897</v>
      </c>
      <c r="ACN4" s="3">
        <v>13.3990927092395</v>
      </c>
      <c r="ACO4" s="3">
        <v>12.460723360477299</v>
      </c>
      <c r="ACP4" s="3">
        <v>16.630483777574401</v>
      </c>
      <c r="ACQ4" s="3">
        <v>14.6015595540105</v>
      </c>
      <c r="ACR4" s="3">
        <v>9.7771142146591892</v>
      </c>
      <c r="ACS4" s="3">
        <v>11.354599392061001</v>
      </c>
      <c r="ACT4" s="3">
        <v>10.301851170861999</v>
      </c>
      <c r="ACU4" s="3">
        <v>7.4087986305609403</v>
      </c>
      <c r="ACV4" s="3">
        <v>12.0098557108651</v>
      </c>
      <c r="ACW4" s="3">
        <v>-3.5227746089554501</v>
      </c>
      <c r="ACX4" s="3">
        <v>8.8191193050103198</v>
      </c>
      <c r="ACY4" s="3">
        <v>5.4323048263161304</v>
      </c>
      <c r="ACZ4" s="3">
        <v>10.6857515609345</v>
      </c>
      <c r="ADA4" s="3">
        <v>10.768544865080701</v>
      </c>
      <c r="ADB4" s="3">
        <v>4.28255678715988</v>
      </c>
      <c r="ADC4" s="3">
        <v>5.17511236740157</v>
      </c>
      <c r="ADD4" s="3">
        <v>3.8211501444949501</v>
      </c>
      <c r="ADE4" s="3">
        <v>4.5803293985992504</v>
      </c>
      <c r="ADF4" s="3">
        <v>8.7455440673228502</v>
      </c>
      <c r="ADG4" s="3">
        <v>2.9673730060902002</v>
      </c>
      <c r="ADH4" s="3">
        <v>10.053393626882499</v>
      </c>
      <c r="ADI4" s="3">
        <v>9.6522045404808203</v>
      </c>
      <c r="ADJ4" s="3">
        <v>7.8149566887048296</v>
      </c>
      <c r="ADK4" s="3">
        <v>6.7435286519504798</v>
      </c>
      <c r="ADL4" s="3">
        <v>0.64957612646512797</v>
      </c>
      <c r="ADM4" s="3">
        <v>4.3945436976746102</v>
      </c>
      <c r="ADN4" s="3">
        <v>7.3611163876148096</v>
      </c>
      <c r="ADO4" s="3">
        <v>8.8302927621374998</v>
      </c>
      <c r="ADP4" s="3">
        <v>6.4093340292736096</v>
      </c>
      <c r="ADQ4" s="3">
        <v>6.2219759759182098</v>
      </c>
      <c r="ADR4" s="3">
        <v>1.73446417332714</v>
      </c>
      <c r="ADS4" s="3">
        <v>2.2048420747662498</v>
      </c>
      <c r="ADT4" s="3">
        <v>5.9863020580389099</v>
      </c>
      <c r="ADU4" s="3">
        <v>9.9036143685422608</v>
      </c>
      <c r="ADV4" s="3">
        <v>12.8014670255086</v>
      </c>
      <c r="ADW4" s="3">
        <v>6.0218315415310997</v>
      </c>
      <c r="ADX4" s="3">
        <v>0.95801993859782197</v>
      </c>
      <c r="ADY4" s="3">
        <v>8.0399668385717504</v>
      </c>
      <c r="ADZ4" s="3">
        <v>3.2825164821305401</v>
      </c>
      <c r="AEA4" s="3">
        <v>11.7335895216385</v>
      </c>
      <c r="AEB4" s="3">
        <v>-0.69530194024581404</v>
      </c>
      <c r="AEC4" s="3">
        <v>8.3863716815207692</v>
      </c>
      <c r="AED4" s="3">
        <v>6.7204780796661403</v>
      </c>
      <c r="AEE4" s="3">
        <v>9.8544529032846793</v>
      </c>
      <c r="AEF4" s="3">
        <v>9.02694532782583</v>
      </c>
      <c r="AEG4" s="3">
        <v>9.0315235366304591</v>
      </c>
      <c r="AEH4" s="3">
        <v>6.5532196084083303</v>
      </c>
      <c r="AEI4" s="3">
        <v>8.2196120316256103</v>
      </c>
      <c r="AEJ4" s="3">
        <v>6.50413811055944</v>
      </c>
      <c r="AEK4" s="3">
        <v>11.837200293804299</v>
      </c>
      <c r="AEL4" s="3">
        <v>7.6997857210471103</v>
      </c>
      <c r="AEM4" s="3">
        <v>9.4154418085596401</v>
      </c>
      <c r="AEN4" s="3">
        <v>5.0211013748545801</v>
      </c>
      <c r="AEO4" s="3">
        <v>7.96903468534867</v>
      </c>
      <c r="AEP4" s="3">
        <v>12.9360376052253</v>
      </c>
      <c r="AEQ4" s="3">
        <v>9.73602958492501</v>
      </c>
      <c r="AER4" s="3">
        <v>10.1992474620689</v>
      </c>
      <c r="AES4" s="3">
        <v>7.3200432891908296</v>
      </c>
      <c r="AET4" s="3">
        <v>5.2427199736273904</v>
      </c>
      <c r="AEU4" s="3">
        <v>4.7600625489961796</v>
      </c>
      <c r="AEV4" s="3">
        <v>5.5653795545327398</v>
      </c>
      <c r="AEW4" s="3">
        <v>8.64852738265715</v>
      </c>
      <c r="AEX4" s="3">
        <v>11.679946323971899</v>
      </c>
      <c r="AEY4" s="3">
        <v>11.1814747673863</v>
      </c>
      <c r="AEZ4" s="3">
        <v>10.904888020965799</v>
      </c>
      <c r="AFA4" s="3">
        <v>14.638448082669299</v>
      </c>
      <c r="AFB4" s="3">
        <v>12.3138378941885</v>
      </c>
      <c r="AFC4" s="3">
        <v>17.876092207039999</v>
      </c>
      <c r="AFD4" s="3">
        <v>12.0932710103485</v>
      </c>
      <c r="AFE4" s="3">
        <v>10.076905524419001</v>
      </c>
      <c r="AFF4" s="3">
        <v>10.8659022585977</v>
      </c>
      <c r="AFG4" s="3">
        <v>13.95451373399</v>
      </c>
      <c r="AFH4" s="3">
        <v>6.7893100471295504</v>
      </c>
      <c r="AFI4" s="3">
        <v>13.942346400510401</v>
      </c>
      <c r="AFJ4" s="3">
        <v>10.6846957111572</v>
      </c>
      <c r="AFK4" s="3">
        <v>12.6482550498837</v>
      </c>
      <c r="AFL4" s="3">
        <v>13.094703835033799</v>
      </c>
      <c r="AFM4" s="3">
        <v>10.304845219770099</v>
      </c>
      <c r="AFN4" s="3">
        <v>8.4615230936577301</v>
      </c>
      <c r="AFO4" s="3">
        <v>14.263534639760101</v>
      </c>
      <c r="AFP4" s="3">
        <v>15.1665796623946</v>
      </c>
      <c r="AFQ4" s="3">
        <v>11.700780868890799</v>
      </c>
      <c r="AFR4" s="3">
        <v>13.3589560247646</v>
      </c>
      <c r="AFS4" s="3">
        <v>8.6881102458600097</v>
      </c>
      <c r="AFT4" s="3">
        <v>11.7586368586582</v>
      </c>
      <c r="AFU4" s="3">
        <v>7.7808703542063302</v>
      </c>
      <c r="AFV4" s="3">
        <v>15.7218281924245</v>
      </c>
      <c r="AFW4" s="3">
        <v>16.111733211521301</v>
      </c>
      <c r="AFX4" s="3">
        <v>15.229053548023201</v>
      </c>
      <c r="AFY4" s="3">
        <v>13.2439107898961</v>
      </c>
      <c r="AFZ4" s="3">
        <v>11.386864961616199</v>
      </c>
      <c r="AGA4" s="3">
        <v>12.3666822386206</v>
      </c>
      <c r="AGB4" s="3">
        <v>15.4243206129018</v>
      </c>
      <c r="AGC4" s="3">
        <v>9.1038879536549508</v>
      </c>
      <c r="AGD4" s="3">
        <v>15.396757973306199</v>
      </c>
      <c r="AGE4" s="3">
        <v>13.177269406618199</v>
      </c>
      <c r="AGF4" s="3">
        <v>8.0554856916201505</v>
      </c>
      <c r="AGG4" s="3">
        <v>7.2480809189198796</v>
      </c>
      <c r="AGH4" s="3">
        <v>6.8621351232700496</v>
      </c>
      <c r="AGI4" s="3">
        <v>5.2728286856918301</v>
      </c>
      <c r="AGJ4" s="3">
        <v>6.4824701746012297</v>
      </c>
      <c r="AGK4" s="3">
        <v>5.3242712201276596</v>
      </c>
      <c r="AGL4" s="3">
        <v>1.55808079908758</v>
      </c>
      <c r="AGM4" s="3">
        <v>15.221035383169401</v>
      </c>
      <c r="AGN4" s="3">
        <v>11.5224019660634</v>
      </c>
      <c r="AGO4" s="3">
        <v>13.694254789326701</v>
      </c>
      <c r="AGP4" s="3">
        <v>11.9053454999595</v>
      </c>
      <c r="AGQ4" s="3">
        <v>8.8156875421632499</v>
      </c>
      <c r="AGR4" s="3">
        <v>12.471942540650501</v>
      </c>
      <c r="AGS4" s="3">
        <v>12.799612845207999</v>
      </c>
      <c r="AGT4" s="3">
        <v>12.082965790152301</v>
      </c>
      <c r="AGU4" s="3">
        <v>12.8947835890016</v>
      </c>
      <c r="AGV4" s="3">
        <v>8.6088858646573705</v>
      </c>
      <c r="AGW4" s="3">
        <v>10.368978807162</v>
      </c>
      <c r="AGX4" s="3">
        <v>13.6319445386138</v>
      </c>
      <c r="AGY4" s="3">
        <v>8.9780040612348895</v>
      </c>
      <c r="AGZ4" s="3">
        <v>15.9157997927816</v>
      </c>
      <c r="AHA4" s="3">
        <v>10.499339607241099</v>
      </c>
      <c r="AHB4" s="3">
        <v>8.9711299481162499</v>
      </c>
      <c r="AHC4" s="3">
        <v>8.8125303947928106</v>
      </c>
      <c r="AHD4" s="3">
        <v>8.9529196622369493</v>
      </c>
      <c r="AHE4" s="3">
        <v>8.4130895727677792</v>
      </c>
      <c r="AHF4" s="3">
        <v>13.944595650182</v>
      </c>
      <c r="AHG4" s="3">
        <v>10.509252832190899</v>
      </c>
      <c r="AHH4" s="3">
        <v>9.14862409521918</v>
      </c>
      <c r="AHI4" s="3">
        <v>8.0018730813832093</v>
      </c>
      <c r="AHJ4" s="3">
        <v>12.5735692461587</v>
      </c>
      <c r="AHK4" s="3">
        <v>13.139981337374699</v>
      </c>
      <c r="AHL4" s="3">
        <v>13.3214959887784</v>
      </c>
      <c r="AHM4" s="3">
        <v>13.548544722628399</v>
      </c>
      <c r="AHN4" s="3">
        <v>12.539339319089899</v>
      </c>
      <c r="AHO4" s="3">
        <v>12.4639160227704</v>
      </c>
      <c r="AHP4" s="3">
        <v>13.466864152082</v>
      </c>
      <c r="AHQ4" s="3">
        <v>18.416692589068099</v>
      </c>
      <c r="AHR4" s="3">
        <v>14.4569308439113</v>
      </c>
    </row>
    <row r="5" spans="1:902" x14ac:dyDescent="0.25">
      <c r="C5" s="3">
        <v>0</v>
      </c>
      <c r="D5" s="3">
        <v>5.5426760054902102</v>
      </c>
      <c r="E5" s="3">
        <v>9.2136810516772698</v>
      </c>
      <c r="F5" s="3">
        <v>10.8236624027817</v>
      </c>
      <c r="G5" s="3">
        <v>15.396636673667601</v>
      </c>
      <c r="H5" s="3">
        <v>24.1673536626462</v>
      </c>
      <c r="I5" s="3">
        <v>17.727971348404601</v>
      </c>
      <c r="J5" s="3">
        <v>20.599701232007401</v>
      </c>
      <c r="K5" s="3">
        <v>29.535451904045502</v>
      </c>
      <c r="L5" s="3">
        <v>28.959379806570102</v>
      </c>
      <c r="M5" s="3">
        <v>35.233436110824002</v>
      </c>
      <c r="N5" s="3">
        <v>31.504720446635702</v>
      </c>
      <c r="O5" s="3">
        <v>39.172088107161301</v>
      </c>
      <c r="P5" s="3">
        <v>36.7343282845546</v>
      </c>
      <c r="Q5" s="3">
        <v>37.231261613111201</v>
      </c>
      <c r="R5" s="3">
        <v>38.2264765318575</v>
      </c>
      <c r="S5" s="3">
        <v>40.487706064662</v>
      </c>
      <c r="T5" s="3">
        <v>40.392921770822603</v>
      </c>
      <c r="U5" s="3">
        <v>40.669181305616803</v>
      </c>
      <c r="V5" s="3">
        <v>43.362963835790097</v>
      </c>
      <c r="W5" s="3">
        <v>38.819464688076202</v>
      </c>
      <c r="X5" s="3">
        <v>40.4673735235828</v>
      </c>
      <c r="Y5" s="3">
        <v>34.122334980016902</v>
      </c>
      <c r="Z5" s="3">
        <v>37.366862653249598</v>
      </c>
      <c r="AA5" s="3">
        <v>44.065583918084897</v>
      </c>
      <c r="AB5" s="3">
        <v>42.565229218102999</v>
      </c>
      <c r="AC5" s="3">
        <v>34.411759925776003</v>
      </c>
      <c r="AD5" s="3">
        <v>32.609569282394403</v>
      </c>
      <c r="AE5" s="3">
        <v>34.187195478430098</v>
      </c>
      <c r="AF5" s="3">
        <v>34.719151889388598</v>
      </c>
      <c r="AG5" s="3">
        <v>39.682068805797897</v>
      </c>
      <c r="AH5" s="3">
        <v>28.1534118206831</v>
      </c>
      <c r="AI5" s="3">
        <v>24.864047738319101</v>
      </c>
      <c r="AJ5" s="3">
        <v>30.394624407641</v>
      </c>
      <c r="AK5" s="3">
        <v>35.232738452378598</v>
      </c>
      <c r="AL5" s="3">
        <v>35.769044582994802</v>
      </c>
      <c r="AM5" s="3">
        <v>31.620789456527799</v>
      </c>
      <c r="AN5" s="3">
        <v>34.1362148159687</v>
      </c>
      <c r="AO5" s="3">
        <v>22.960129039391301</v>
      </c>
      <c r="AP5" s="3">
        <v>29.989117210725201</v>
      </c>
      <c r="AQ5" s="3">
        <v>30.1681704910165</v>
      </c>
      <c r="AR5" s="3">
        <v>34.287640999835801</v>
      </c>
      <c r="AS5" s="3">
        <v>34.9859365575848</v>
      </c>
      <c r="AT5" s="3">
        <v>33.652384085990597</v>
      </c>
      <c r="AU5" s="3">
        <v>32.241420936735203</v>
      </c>
      <c r="AV5" s="3">
        <v>32.181552727839502</v>
      </c>
      <c r="AW5" s="3">
        <v>27.176755631191899</v>
      </c>
      <c r="AX5" s="3">
        <v>25.815468763161899</v>
      </c>
      <c r="AY5" s="3">
        <v>26.763600353399902</v>
      </c>
      <c r="AZ5" s="3">
        <v>27.101805369643301</v>
      </c>
      <c r="BA5" s="3">
        <v>26.217511173375598</v>
      </c>
      <c r="BB5" s="3">
        <v>27.802628776572899</v>
      </c>
      <c r="BC5" s="3">
        <v>27.899576345700002</v>
      </c>
      <c r="BD5" s="3">
        <v>33.053529200026098</v>
      </c>
      <c r="BE5" s="3">
        <v>28.010252586292701</v>
      </c>
      <c r="BF5" s="3">
        <v>24.894275954949599</v>
      </c>
      <c r="BG5" s="3">
        <v>28.078577903874599</v>
      </c>
      <c r="BH5" s="3">
        <v>28.541143442992201</v>
      </c>
      <c r="BI5" s="3">
        <v>30.186710506099399</v>
      </c>
      <c r="BJ5" s="3">
        <v>26.956084744832399</v>
      </c>
      <c r="BK5" s="3">
        <v>31.556899541741899</v>
      </c>
      <c r="BL5" s="3">
        <v>27.2567735645144</v>
      </c>
      <c r="BM5" s="3">
        <v>28.064493714877301</v>
      </c>
      <c r="BN5" s="3">
        <v>30.560976083613799</v>
      </c>
      <c r="BO5" s="3">
        <v>29.842862463383199</v>
      </c>
      <c r="BP5" s="3">
        <v>32.551205063848201</v>
      </c>
      <c r="BQ5" s="3">
        <v>30.5326828542984</v>
      </c>
      <c r="BR5" s="3">
        <v>37.577277041749902</v>
      </c>
      <c r="BS5" s="3">
        <v>33.678614057724602</v>
      </c>
      <c r="BT5" s="3">
        <v>34.029467853780602</v>
      </c>
      <c r="BU5" s="3">
        <v>28.630684776181798</v>
      </c>
      <c r="BV5" s="3">
        <v>33.773335790963102</v>
      </c>
      <c r="BW5" s="3">
        <v>32.654066879175801</v>
      </c>
      <c r="BX5" s="3">
        <v>27.362965327511699</v>
      </c>
      <c r="BY5" s="3">
        <v>34.397369878555097</v>
      </c>
      <c r="BZ5" s="3">
        <v>35.471917316615198</v>
      </c>
      <c r="CA5" s="3">
        <v>30.9476127607177</v>
      </c>
      <c r="CB5" s="3">
        <v>27.5939833176081</v>
      </c>
      <c r="CC5" s="3">
        <v>25.5932081447237</v>
      </c>
      <c r="CD5" s="3">
        <v>34.948794086779202</v>
      </c>
      <c r="CE5" s="3">
        <v>37.957169433463001</v>
      </c>
      <c r="CF5" s="3">
        <v>34.018182781544802</v>
      </c>
      <c r="CG5" s="3">
        <v>31.603785498476199</v>
      </c>
      <c r="CH5" s="3">
        <v>38.198469116247303</v>
      </c>
      <c r="CI5" s="3">
        <v>29.747988282040001</v>
      </c>
      <c r="CJ5" s="3">
        <v>30.3616231845191</v>
      </c>
      <c r="CK5" s="3">
        <v>35.496422622221999</v>
      </c>
      <c r="CL5" s="3">
        <v>30.351787822883399</v>
      </c>
      <c r="CM5" s="3">
        <v>31.132083673902599</v>
      </c>
      <c r="CN5" s="3">
        <v>29.503762750217401</v>
      </c>
      <c r="CO5" s="3">
        <v>28.818482863306901</v>
      </c>
      <c r="CP5" s="3">
        <v>29.673194294607502</v>
      </c>
      <c r="CQ5" s="3">
        <v>27.561452574882502</v>
      </c>
      <c r="CR5" s="3">
        <v>20.388649562192501</v>
      </c>
      <c r="CS5" s="3">
        <v>27.754758155968101</v>
      </c>
      <c r="CT5" s="3">
        <v>31.8256902265673</v>
      </c>
      <c r="CU5" s="3">
        <v>34.819178049373598</v>
      </c>
      <c r="CV5" s="3">
        <v>33.031679251366</v>
      </c>
      <c r="CW5" s="3">
        <v>28.419246505682199</v>
      </c>
      <c r="CX5" s="3">
        <v>31.816711866880301</v>
      </c>
      <c r="CY5" s="3">
        <v>30.267642000619499</v>
      </c>
      <c r="CZ5" s="3">
        <v>29.537720118220498</v>
      </c>
      <c r="DA5" s="3">
        <v>31.547066885113999</v>
      </c>
      <c r="DB5" s="3">
        <v>35.956702408692102</v>
      </c>
      <c r="DC5" s="3">
        <v>35.043071100017201</v>
      </c>
      <c r="DD5" s="3">
        <v>36.4195918163093</v>
      </c>
      <c r="DE5" s="3">
        <v>36.707623747090601</v>
      </c>
      <c r="DF5" s="3">
        <v>40.157230194504699</v>
      </c>
      <c r="DG5" s="3">
        <v>35.707435192853403</v>
      </c>
      <c r="DH5" s="3">
        <v>28.545028252969999</v>
      </c>
      <c r="DI5" s="3">
        <v>30.081261787188399</v>
      </c>
      <c r="DJ5" s="3">
        <v>34.821453783456697</v>
      </c>
      <c r="DK5" s="3">
        <v>30.039872647705302</v>
      </c>
      <c r="DL5" s="3">
        <v>29.366469168913898</v>
      </c>
      <c r="DM5" s="3">
        <v>37.404200477539298</v>
      </c>
      <c r="DN5" s="3">
        <v>52.453441598484098</v>
      </c>
      <c r="DO5" s="3">
        <v>42.959708417959298</v>
      </c>
      <c r="DP5" s="3">
        <v>42.769934707964502</v>
      </c>
      <c r="DQ5" s="3">
        <v>34.583139003221802</v>
      </c>
      <c r="DR5" s="3">
        <v>35.7685354508599</v>
      </c>
      <c r="DS5" s="3">
        <v>38.899245850629399</v>
      </c>
      <c r="DT5" s="3">
        <v>37.226845471710703</v>
      </c>
      <c r="DU5" s="3">
        <v>41.165773160584003</v>
      </c>
      <c r="DV5" s="3">
        <v>38.268601614643302</v>
      </c>
      <c r="DW5" s="3">
        <v>36.8797475530599</v>
      </c>
      <c r="DX5" s="3">
        <v>40.297862692551</v>
      </c>
      <c r="DY5" s="3">
        <v>35.379853141490798</v>
      </c>
      <c r="DZ5" s="3">
        <v>37.7974301274702</v>
      </c>
      <c r="EA5" s="3">
        <v>35.242712010524201</v>
      </c>
      <c r="EB5" s="3">
        <v>39.404253206859401</v>
      </c>
      <c r="EC5" s="3">
        <v>34.355391988292503</v>
      </c>
      <c r="ED5" s="3">
        <v>39.292885007769002</v>
      </c>
      <c r="EE5" s="3">
        <v>39.250570905003201</v>
      </c>
      <c r="EF5" s="3">
        <v>38.305899289926302</v>
      </c>
      <c r="EG5" s="3">
        <v>40.9180474797719</v>
      </c>
      <c r="EH5" s="3">
        <v>44.587240881819902</v>
      </c>
      <c r="EI5" s="3">
        <v>43.1083780504392</v>
      </c>
      <c r="EJ5" s="3">
        <v>43.313160673433202</v>
      </c>
      <c r="EK5" s="3">
        <v>34.072329199931403</v>
      </c>
      <c r="EL5" s="3">
        <v>37.355435811746197</v>
      </c>
      <c r="EM5" s="3">
        <v>38.217686058373701</v>
      </c>
      <c r="EN5" s="3">
        <v>35.924214568629999</v>
      </c>
      <c r="EO5" s="3">
        <v>38.478537337872901</v>
      </c>
      <c r="EP5" s="3">
        <v>33.190924266098101</v>
      </c>
      <c r="EQ5" s="3">
        <v>35.598527204620197</v>
      </c>
      <c r="ER5" s="3">
        <v>37.899601635157097</v>
      </c>
      <c r="ES5" s="3">
        <v>40.484104603000901</v>
      </c>
      <c r="ET5" s="3">
        <v>34.105244784365702</v>
      </c>
      <c r="EU5" s="3">
        <v>36.064347072774197</v>
      </c>
      <c r="EV5" s="3">
        <v>33.278656490265398</v>
      </c>
      <c r="EW5" s="3">
        <v>30.634984981833998</v>
      </c>
      <c r="EX5" s="3">
        <v>28.8683807125831</v>
      </c>
      <c r="EY5" s="3">
        <v>34.7288064736236</v>
      </c>
      <c r="EZ5" s="3">
        <v>24.937784561955802</v>
      </c>
      <c r="FA5" s="3">
        <v>33.6386649651498</v>
      </c>
      <c r="FB5" s="3">
        <v>31.4100596597929</v>
      </c>
      <c r="FC5" s="3">
        <v>34.497820428532101</v>
      </c>
      <c r="FD5" s="3">
        <v>30.191284647937</v>
      </c>
      <c r="FE5" s="3">
        <v>35.846888187187702</v>
      </c>
      <c r="FF5" s="3">
        <v>25.266910351973699</v>
      </c>
      <c r="FG5" s="3">
        <v>31.437465029222501</v>
      </c>
      <c r="FH5" s="3">
        <v>33.291109436334203</v>
      </c>
      <c r="FI5" s="3">
        <v>36.042632145072602</v>
      </c>
      <c r="FJ5" s="3">
        <v>36.004804922365203</v>
      </c>
      <c r="FK5" s="3">
        <v>35.5517917875721</v>
      </c>
      <c r="FL5" s="3">
        <v>34.0374606173419</v>
      </c>
      <c r="FM5" s="3">
        <v>34.9130455036656</v>
      </c>
      <c r="FN5" s="3">
        <v>34.241677391406398</v>
      </c>
      <c r="FO5" s="3">
        <v>34.841274175609499</v>
      </c>
      <c r="FP5" s="3">
        <v>35.504186388274597</v>
      </c>
      <c r="FQ5" s="3">
        <v>34.931299341940502</v>
      </c>
      <c r="FR5" s="3">
        <v>38.751084803201401</v>
      </c>
      <c r="FS5" s="3">
        <v>31.4205720896759</v>
      </c>
      <c r="FT5" s="3">
        <v>31.912241888353901</v>
      </c>
      <c r="FU5" s="3">
        <v>34.636122619540998</v>
      </c>
      <c r="FV5" s="3">
        <v>25.587076635231199</v>
      </c>
      <c r="FW5" s="3">
        <v>31.996064393166002</v>
      </c>
      <c r="FX5" s="3">
        <v>31.750301203206199</v>
      </c>
      <c r="FY5" s="3">
        <v>42.450041702750902</v>
      </c>
      <c r="FZ5" s="3">
        <v>27.5493464446829</v>
      </c>
      <c r="GA5" s="3">
        <v>32.958627462424701</v>
      </c>
      <c r="GB5" s="3">
        <v>34.545824191121703</v>
      </c>
      <c r="GC5" s="3">
        <v>36.759347998185298</v>
      </c>
      <c r="GD5" s="3">
        <v>28.655695657377699</v>
      </c>
      <c r="GE5" s="3">
        <v>25.460335589870098</v>
      </c>
      <c r="GF5" s="3">
        <v>35.835358499700099</v>
      </c>
      <c r="GG5" s="3">
        <v>37.835912525705901</v>
      </c>
      <c r="GH5" s="3">
        <v>34.466524970256799</v>
      </c>
      <c r="GI5" s="3">
        <v>30.088292267751498</v>
      </c>
      <c r="GJ5" s="3">
        <v>33.941520378424997</v>
      </c>
      <c r="GK5" s="3">
        <v>31.418939412025299</v>
      </c>
      <c r="GL5" s="3">
        <v>37.781532143858797</v>
      </c>
      <c r="GM5" s="3">
        <v>41.864232257913997</v>
      </c>
      <c r="GN5" s="3">
        <v>34.513798433092703</v>
      </c>
      <c r="GO5" s="3">
        <v>32.979105218017999</v>
      </c>
      <c r="GP5" s="3">
        <v>31.306600161353199</v>
      </c>
      <c r="GQ5" s="3">
        <v>30.407417552146502</v>
      </c>
      <c r="GR5" s="3">
        <v>31.6394462448593</v>
      </c>
      <c r="GS5" s="3">
        <v>27.3069658801214</v>
      </c>
      <c r="GT5" s="3">
        <v>31.717877106699799</v>
      </c>
      <c r="GU5" s="3">
        <v>36.672797858429099</v>
      </c>
      <c r="GV5" s="3">
        <v>35.211956002986199</v>
      </c>
      <c r="GW5" s="3">
        <v>33.008863700639601</v>
      </c>
      <c r="GX5" s="3">
        <v>35.190060099273602</v>
      </c>
      <c r="GY5" s="3">
        <v>34.662528815761597</v>
      </c>
      <c r="GZ5" s="3">
        <v>39.854297720514602</v>
      </c>
      <c r="HA5" s="3">
        <v>26.700540713883299</v>
      </c>
      <c r="HB5" s="3">
        <v>30.2980303738203</v>
      </c>
      <c r="HC5" s="3">
        <v>32.091086651323302</v>
      </c>
      <c r="HD5" s="3">
        <v>30.5825247089507</v>
      </c>
      <c r="HE5" s="3">
        <v>33.084412527345698</v>
      </c>
      <c r="HF5" s="3">
        <v>31.3857655405724</v>
      </c>
      <c r="HG5" s="3">
        <v>39.359560566210298</v>
      </c>
      <c r="HH5" s="3">
        <v>38.945697509375101</v>
      </c>
      <c r="HI5" s="3">
        <v>42.847053054473399</v>
      </c>
      <c r="HJ5" s="3">
        <v>40.838907875501803</v>
      </c>
      <c r="HK5" s="3">
        <v>48.539214588863899</v>
      </c>
      <c r="HL5" s="3">
        <v>43.123182108153998</v>
      </c>
      <c r="HM5" s="3">
        <v>49.0797769657499</v>
      </c>
      <c r="HN5" s="3">
        <v>40.3405301908506</v>
      </c>
      <c r="HO5" s="3">
        <v>40.034209955045696</v>
      </c>
      <c r="HP5" s="3">
        <v>42.631154318929198</v>
      </c>
      <c r="HQ5" s="3">
        <v>52.560524948639603</v>
      </c>
      <c r="HR5" s="3">
        <v>38.434536998242102</v>
      </c>
      <c r="HS5" s="3">
        <v>40.704904172427099</v>
      </c>
      <c r="HT5" s="3">
        <v>45.944850714755603</v>
      </c>
      <c r="HU5" s="3">
        <v>42.002798246165902</v>
      </c>
      <c r="HV5" s="3">
        <v>43.948326788238099</v>
      </c>
      <c r="HW5" s="3">
        <v>43.732173854974</v>
      </c>
      <c r="HX5" s="3">
        <v>34.556236003638702</v>
      </c>
      <c r="HY5" s="3">
        <v>35.3298608613757</v>
      </c>
      <c r="HZ5" s="3">
        <v>44.186788372580097</v>
      </c>
      <c r="IA5" s="3">
        <v>34.853876511552102</v>
      </c>
      <c r="IB5" s="3">
        <v>43.432064725469601</v>
      </c>
      <c r="IC5" s="3">
        <v>45.987504304784402</v>
      </c>
      <c r="ID5" s="3">
        <v>43.6654196906198</v>
      </c>
      <c r="IE5" s="3">
        <v>45.723241389643199</v>
      </c>
      <c r="IF5" s="3">
        <v>38.701986390583897</v>
      </c>
      <c r="IG5" s="3">
        <v>42.7394729601222</v>
      </c>
      <c r="IH5" s="3">
        <v>33.562140178792902</v>
      </c>
      <c r="II5" s="3">
        <v>25.383741033550098</v>
      </c>
      <c r="IJ5" s="3">
        <v>38.3763693252397</v>
      </c>
      <c r="IK5" s="3">
        <v>34.427232606513101</v>
      </c>
      <c r="IL5" s="3">
        <v>34.150822980100898</v>
      </c>
      <c r="IM5" s="3">
        <v>39.824710183394899</v>
      </c>
      <c r="IN5" s="3">
        <v>31.565380870899599</v>
      </c>
      <c r="IO5" s="3">
        <v>36.909009193292299</v>
      </c>
      <c r="IP5" s="3">
        <v>39.9284527648338</v>
      </c>
      <c r="IQ5" s="3">
        <v>40.728170750597499</v>
      </c>
      <c r="IR5" s="3">
        <v>39.759890249518897</v>
      </c>
      <c r="IS5" s="3">
        <v>38.2052257476875</v>
      </c>
      <c r="IT5" s="3">
        <v>39.831660067905503</v>
      </c>
      <c r="IU5" s="3">
        <v>33.0488128790142</v>
      </c>
      <c r="IV5" s="3">
        <v>35.953972997054898</v>
      </c>
      <c r="IW5" s="3">
        <v>35.116364482181297</v>
      </c>
      <c r="IX5" s="3">
        <v>30.4807582094497</v>
      </c>
      <c r="IY5" s="3">
        <v>29.328951139722999</v>
      </c>
      <c r="IZ5" s="3">
        <v>29.737810886341599</v>
      </c>
      <c r="JA5" s="3">
        <v>33.120399442829203</v>
      </c>
      <c r="JB5" s="3">
        <v>33.864580359728201</v>
      </c>
      <c r="JC5" s="3">
        <v>29.4263786645549</v>
      </c>
      <c r="JD5" s="3">
        <v>31.362580075170801</v>
      </c>
      <c r="JE5" s="3">
        <v>25.133846323205301</v>
      </c>
      <c r="JF5" s="3">
        <v>26.065089518677699</v>
      </c>
      <c r="JG5" s="3">
        <v>37.253558658888501</v>
      </c>
      <c r="JH5" s="3">
        <v>34.503006821657003</v>
      </c>
      <c r="JI5" s="3">
        <v>33.148335130064403</v>
      </c>
      <c r="JJ5" s="3">
        <v>30.125755330368499</v>
      </c>
      <c r="JK5" s="3">
        <v>32.172907448339899</v>
      </c>
      <c r="JL5" s="3">
        <v>40.2391960863633</v>
      </c>
      <c r="JM5" s="3">
        <v>37.6645953089469</v>
      </c>
      <c r="JN5" s="3">
        <v>32.463469602126203</v>
      </c>
      <c r="JO5" s="3">
        <v>33.633493809557102</v>
      </c>
      <c r="JP5" s="3">
        <v>31.978561888070999</v>
      </c>
      <c r="JQ5" s="3">
        <v>31.366361484197601</v>
      </c>
      <c r="JR5" s="3">
        <v>27.1936813067286</v>
      </c>
      <c r="JS5" s="3">
        <v>36.197187584359597</v>
      </c>
      <c r="JT5" s="3">
        <v>33.084407164835703</v>
      </c>
      <c r="JU5" s="3">
        <v>30.275789321596999</v>
      </c>
      <c r="JV5" s="3">
        <v>26.6501518499166</v>
      </c>
      <c r="JW5" s="3">
        <v>30.079100026473</v>
      </c>
      <c r="JX5" s="3">
        <v>30.171230955938999</v>
      </c>
      <c r="JY5" s="3">
        <v>29.847767287821402</v>
      </c>
      <c r="JZ5" s="3">
        <v>31.723556483631601</v>
      </c>
      <c r="KA5" s="3">
        <v>29.6078582829841</v>
      </c>
      <c r="KB5" s="3">
        <v>24.519938079166302</v>
      </c>
      <c r="KC5" s="3">
        <v>31.291279394438199</v>
      </c>
      <c r="KD5" s="3">
        <v>31.832723799308098</v>
      </c>
      <c r="KE5" s="3">
        <v>29.0287441632826</v>
      </c>
      <c r="KF5" s="3">
        <v>29.8894539306505</v>
      </c>
      <c r="KG5" s="3">
        <v>28.543107695805201</v>
      </c>
      <c r="KH5" s="3">
        <v>27.372493884645898</v>
      </c>
      <c r="KI5" s="3">
        <v>21.890845841999099</v>
      </c>
      <c r="KJ5" s="3">
        <v>27.915596744270299</v>
      </c>
      <c r="KK5" s="3">
        <v>25.167728348223299</v>
      </c>
      <c r="KL5" s="3">
        <v>26.558009077650301</v>
      </c>
      <c r="KM5" s="3">
        <v>26.210908424770299</v>
      </c>
      <c r="KN5" s="3">
        <v>30.766734715714701</v>
      </c>
      <c r="KO5" s="3">
        <v>26.1464595588705</v>
      </c>
      <c r="KP5" s="3">
        <v>24.664216950012001</v>
      </c>
      <c r="KQ5" s="3">
        <v>24.078785486613299</v>
      </c>
      <c r="KR5" s="3">
        <v>23.869113952910201</v>
      </c>
      <c r="KS5" s="3">
        <v>29.424331312237499</v>
      </c>
      <c r="KT5" s="3">
        <v>27.411610622424501</v>
      </c>
      <c r="KU5" s="3">
        <v>27.287838056418401</v>
      </c>
      <c r="KV5" s="3">
        <v>22.6594391556193</v>
      </c>
      <c r="KW5" s="3">
        <v>26.808464457486401</v>
      </c>
      <c r="KX5" s="3">
        <v>31.1459758688164</v>
      </c>
      <c r="KY5" s="3">
        <v>21.858652665279099</v>
      </c>
      <c r="KZ5" s="3">
        <v>25.455998524675401</v>
      </c>
      <c r="LA5" s="3">
        <v>29.236087660369201</v>
      </c>
      <c r="LB5" s="3">
        <v>22.382502215108801</v>
      </c>
      <c r="LC5" s="3">
        <v>22.2545598472168</v>
      </c>
      <c r="LD5" s="3">
        <v>24.0655635318391</v>
      </c>
      <c r="LE5" s="3">
        <v>18.6271926452179</v>
      </c>
      <c r="LF5" s="3">
        <v>27.615109713920699</v>
      </c>
      <c r="LG5" s="3">
        <v>26.8677465679291</v>
      </c>
      <c r="LH5" s="3">
        <v>30.929172657950101</v>
      </c>
      <c r="LI5" s="3">
        <v>30.259079114077501</v>
      </c>
      <c r="LJ5" s="3">
        <v>24.8708775991816</v>
      </c>
      <c r="LK5" s="3">
        <v>28.5227719902521</v>
      </c>
      <c r="LL5" s="3">
        <v>30.303565606198099</v>
      </c>
      <c r="LM5" s="3">
        <v>25.874580713860102</v>
      </c>
      <c r="LN5" s="3">
        <v>24.479063991285201</v>
      </c>
      <c r="LO5" s="3">
        <v>30.060689192758801</v>
      </c>
      <c r="LP5" s="3">
        <v>28.965014802393402</v>
      </c>
      <c r="LQ5" s="3">
        <v>28.984741193830899</v>
      </c>
      <c r="LR5" s="3">
        <v>25.634820141193099</v>
      </c>
      <c r="LS5" s="3">
        <v>25.075002286631999</v>
      </c>
      <c r="LT5" s="3">
        <v>27.7699872281963</v>
      </c>
      <c r="LU5" s="3">
        <v>28.2395043034394</v>
      </c>
      <c r="LV5" s="3">
        <v>27.499994505795101</v>
      </c>
      <c r="LW5" s="3">
        <v>28.079038248617699</v>
      </c>
      <c r="LX5" s="3">
        <v>27.8032578481988</v>
      </c>
      <c r="LY5" s="3">
        <v>24.5113457276648</v>
      </c>
      <c r="LZ5" s="3">
        <v>30.305059388597101</v>
      </c>
      <c r="MA5" s="3">
        <v>36.525105465318603</v>
      </c>
      <c r="MB5" s="3">
        <v>26.2383242997293</v>
      </c>
      <c r="MC5" s="3">
        <v>29.728648530411899</v>
      </c>
      <c r="MD5" s="3">
        <v>30.320547561190999</v>
      </c>
      <c r="ME5" s="3">
        <v>32.062543698115803</v>
      </c>
      <c r="MF5" s="3">
        <v>37.599994858596503</v>
      </c>
      <c r="MG5" s="3">
        <v>29.892778272600399</v>
      </c>
      <c r="MH5" s="3">
        <v>33.289333900741397</v>
      </c>
      <c r="MI5" s="3">
        <v>34.934810241712299</v>
      </c>
      <c r="MJ5" s="3">
        <v>37.173045005040201</v>
      </c>
      <c r="MK5" s="3">
        <v>34.279179294076698</v>
      </c>
      <c r="ML5" s="3">
        <v>36.088525633020502</v>
      </c>
      <c r="MM5" s="3">
        <v>32.435146171372701</v>
      </c>
      <c r="MN5" s="3">
        <v>32.100441615033702</v>
      </c>
      <c r="MO5" s="3">
        <v>35.636689235882898</v>
      </c>
      <c r="MP5" s="3">
        <v>39.154919426800099</v>
      </c>
      <c r="MQ5" s="3">
        <v>35.369528764703503</v>
      </c>
      <c r="MR5" s="3">
        <v>35.065063964584397</v>
      </c>
      <c r="MS5" s="3">
        <v>27.419445640426499</v>
      </c>
      <c r="MT5" s="3">
        <v>37.097758334147599</v>
      </c>
      <c r="MU5" s="3">
        <v>37.0609520730711</v>
      </c>
      <c r="MV5" s="3">
        <v>28.8877984950106</v>
      </c>
      <c r="MW5" s="3">
        <v>36.315408137308999</v>
      </c>
      <c r="MX5" s="3">
        <v>30.063260660549702</v>
      </c>
      <c r="MY5" s="3">
        <v>29.925321755646799</v>
      </c>
      <c r="MZ5" s="3">
        <v>30.257553645636602</v>
      </c>
      <c r="NA5" s="3">
        <v>29.9561917520173</v>
      </c>
      <c r="NB5" s="3">
        <v>36.587896080268997</v>
      </c>
      <c r="NC5" s="3">
        <v>35.964535862226398</v>
      </c>
      <c r="ND5" s="3">
        <v>37.900499807187202</v>
      </c>
      <c r="NE5" s="3">
        <v>25.3698344576095</v>
      </c>
      <c r="NF5" s="3">
        <v>27.776751102727399</v>
      </c>
      <c r="NG5" s="3">
        <v>27.395570273012101</v>
      </c>
      <c r="NH5" s="3">
        <v>31.739098518536</v>
      </c>
      <c r="NI5" s="3">
        <v>39.314548906855499</v>
      </c>
      <c r="NJ5" s="3">
        <v>33.288857500484802</v>
      </c>
      <c r="NK5" s="3">
        <v>36.466491246348802</v>
      </c>
      <c r="NL5" s="3">
        <v>33.758392792106399</v>
      </c>
      <c r="NM5" s="3">
        <v>36.294314789888702</v>
      </c>
      <c r="NN5" s="3">
        <v>31.576465479113601</v>
      </c>
      <c r="NO5" s="3">
        <v>30.920735945914402</v>
      </c>
      <c r="NP5" s="3">
        <v>31.990031828406799</v>
      </c>
      <c r="NQ5" s="3">
        <v>34.382348246014502</v>
      </c>
      <c r="NR5" s="3">
        <v>34.6068831542865</v>
      </c>
      <c r="NS5" s="3">
        <v>27.966319259622601</v>
      </c>
      <c r="NT5" s="3">
        <v>32.092583548257998</v>
      </c>
      <c r="NU5" s="3">
        <v>34.781803451990903</v>
      </c>
      <c r="NV5" s="3">
        <v>27.096990709629399</v>
      </c>
      <c r="NW5" s="3">
        <v>28.218617474871898</v>
      </c>
      <c r="NX5" s="3">
        <v>27.2963387124218</v>
      </c>
      <c r="NY5" s="3">
        <v>24.339292978149</v>
      </c>
      <c r="NZ5" s="3">
        <v>25.6540001270902</v>
      </c>
      <c r="OA5" s="3">
        <v>19.0010883625867</v>
      </c>
      <c r="OB5" s="3">
        <v>28.79028513862</v>
      </c>
      <c r="OC5" s="3">
        <v>32.631180792143802</v>
      </c>
      <c r="OD5" s="3">
        <v>30.764136373720898</v>
      </c>
      <c r="OE5" s="3">
        <v>22.051893419243399</v>
      </c>
      <c r="OF5" s="3">
        <v>28.148151398628301</v>
      </c>
      <c r="OG5" s="3">
        <v>25.114600636672701</v>
      </c>
      <c r="OH5" s="3">
        <v>25.539789188597801</v>
      </c>
      <c r="OI5" s="3">
        <v>26.9418289061976</v>
      </c>
      <c r="OJ5" s="3">
        <v>27.845043754565602</v>
      </c>
      <c r="OK5" s="3">
        <v>24.587516388229702</v>
      </c>
      <c r="OL5" s="3">
        <v>26.238852309598201</v>
      </c>
      <c r="OM5" s="3">
        <v>22.110668697163899</v>
      </c>
      <c r="ON5" s="3">
        <v>24.419365888551301</v>
      </c>
      <c r="OO5" s="3">
        <v>22.2814547091935</v>
      </c>
      <c r="OP5" s="3">
        <v>28.7683375755316</v>
      </c>
      <c r="OQ5" s="3">
        <v>28.0452193264092</v>
      </c>
      <c r="OR5" s="3">
        <v>23.245437131709</v>
      </c>
      <c r="OS5" s="3">
        <v>31.906541367657599</v>
      </c>
      <c r="OT5" s="3">
        <v>26.3426458867816</v>
      </c>
      <c r="OU5" s="3">
        <v>23.422924969710898</v>
      </c>
      <c r="OV5" s="3">
        <v>24.755759430245899</v>
      </c>
      <c r="OW5" s="3">
        <v>23.2897346839178</v>
      </c>
      <c r="OX5" s="3">
        <v>25.888566437858199</v>
      </c>
      <c r="OY5" s="3">
        <v>26.5435171567213</v>
      </c>
      <c r="OZ5" s="3">
        <v>25.040182562170699</v>
      </c>
      <c r="PA5" s="3">
        <v>21.7390248150746</v>
      </c>
      <c r="PB5" s="3">
        <v>30.256119360335902</v>
      </c>
      <c r="PC5" s="3">
        <v>28.2068499410884</v>
      </c>
      <c r="PD5" s="3">
        <v>24.926537822618599</v>
      </c>
      <c r="PE5" s="3">
        <v>24.910681574547599</v>
      </c>
      <c r="PF5" s="3">
        <v>27.629720921406498</v>
      </c>
      <c r="PG5" s="3">
        <v>28.4547533502062</v>
      </c>
      <c r="PH5" s="3">
        <v>25.9385922265994</v>
      </c>
      <c r="PI5" s="3">
        <v>21.358729865102301</v>
      </c>
      <c r="PJ5" s="3">
        <v>24.989738362410201</v>
      </c>
      <c r="PK5" s="3">
        <v>23.226659838740002</v>
      </c>
      <c r="PL5" s="3">
        <v>22.655515473560701</v>
      </c>
      <c r="PM5" s="3">
        <v>29.239296843930699</v>
      </c>
      <c r="PN5" s="3">
        <v>24.620608790891499</v>
      </c>
      <c r="PO5" s="3">
        <v>23.635416578927501</v>
      </c>
      <c r="PP5" s="3">
        <v>25.662240038503899</v>
      </c>
      <c r="PQ5" s="3">
        <v>29.318462738497701</v>
      </c>
      <c r="PR5" s="3">
        <v>23.580929473633699</v>
      </c>
      <c r="PS5" s="3">
        <v>26.499599895179401</v>
      </c>
      <c r="PT5" s="3">
        <v>27.691765490636001</v>
      </c>
      <c r="PU5" s="3">
        <v>18.785380824724299</v>
      </c>
      <c r="PV5" s="3">
        <v>27.710970796451502</v>
      </c>
      <c r="PW5" s="3">
        <v>25.200882638525101</v>
      </c>
      <c r="PX5" s="3">
        <v>25.460699772023201</v>
      </c>
      <c r="PY5" s="3">
        <v>26.1990581472086</v>
      </c>
      <c r="PZ5" s="3">
        <v>25.978910449845799</v>
      </c>
      <c r="QA5" s="3">
        <v>24.170343210567601</v>
      </c>
      <c r="QB5" s="3">
        <v>24.403502536708501</v>
      </c>
      <c r="QC5" s="3">
        <v>23.349210832352298</v>
      </c>
      <c r="QD5" s="3">
        <v>20.462593439425401</v>
      </c>
      <c r="QE5" s="3">
        <v>21.614076344694201</v>
      </c>
      <c r="QF5" s="3">
        <v>20.682518317518799</v>
      </c>
      <c r="QG5" s="3">
        <v>23.2730774948689</v>
      </c>
      <c r="QH5" s="3">
        <v>22.889706910241099</v>
      </c>
      <c r="QI5" s="3">
        <v>24.376019505345901</v>
      </c>
      <c r="QJ5" s="3">
        <v>20.988723865317599</v>
      </c>
      <c r="QK5" s="3">
        <v>26.6022025507027</v>
      </c>
      <c r="QL5" s="3">
        <v>28.085771082088701</v>
      </c>
      <c r="QM5" s="3">
        <v>33.570085175698502</v>
      </c>
      <c r="QN5" s="3">
        <v>31.986779617047901</v>
      </c>
      <c r="QO5" s="3">
        <v>34.6742558636399</v>
      </c>
      <c r="QP5" s="3">
        <v>33.072635818395</v>
      </c>
      <c r="QQ5" s="3">
        <v>32.131966056884202</v>
      </c>
      <c r="QR5" s="3">
        <v>33.006424235058702</v>
      </c>
      <c r="QS5" s="3">
        <v>41.357976810798803</v>
      </c>
      <c r="QT5" s="3">
        <v>31.236331375794101</v>
      </c>
      <c r="QU5" s="3">
        <v>29.762541672198299</v>
      </c>
      <c r="QV5" s="3">
        <v>35.500117652373497</v>
      </c>
      <c r="QW5" s="3">
        <v>39.068728785444399</v>
      </c>
      <c r="QX5" s="3">
        <v>38.927139794145099</v>
      </c>
      <c r="QY5" s="3">
        <v>34.858983440607297</v>
      </c>
      <c r="QZ5" s="3">
        <v>39.704093592545902</v>
      </c>
      <c r="RA5" s="3">
        <v>38.395946879814097</v>
      </c>
      <c r="RB5" s="3">
        <v>39.628175209397902</v>
      </c>
      <c r="RC5" s="3">
        <v>31.098400816706299</v>
      </c>
      <c r="RD5" s="3">
        <v>31.9490299818764</v>
      </c>
      <c r="RE5" s="3">
        <v>30.6040809487525</v>
      </c>
      <c r="RF5" s="3">
        <v>30.832485151941299</v>
      </c>
      <c r="RG5" s="3">
        <v>26.700116509316</v>
      </c>
      <c r="RH5" s="3">
        <v>23.605706286813898</v>
      </c>
      <c r="RI5" s="3">
        <v>24.83308759833</v>
      </c>
      <c r="RJ5" s="3">
        <v>25.896567182879</v>
      </c>
      <c r="RK5" s="3">
        <v>21.645808202630299</v>
      </c>
      <c r="RL5" s="3">
        <v>23.931938719375299</v>
      </c>
      <c r="RM5" s="3">
        <v>21.563035283146199</v>
      </c>
      <c r="RN5" s="3">
        <v>22.793818620510599</v>
      </c>
      <c r="RO5" s="3">
        <v>20.0202849626125</v>
      </c>
      <c r="RP5" s="3">
        <v>23.639132497242699</v>
      </c>
      <c r="RQ5" s="3">
        <v>22.705104121556701</v>
      </c>
      <c r="RR5" s="3">
        <v>22.616286834491799</v>
      </c>
      <c r="RS5" s="3">
        <v>20.855810288486801</v>
      </c>
      <c r="RT5" s="3">
        <v>23.396468726317998</v>
      </c>
      <c r="RU5" s="3">
        <v>19.3926340423562</v>
      </c>
      <c r="RV5" s="3">
        <v>22.218171158051</v>
      </c>
      <c r="RW5" s="3">
        <v>17.580656184208902</v>
      </c>
      <c r="RX5" s="3">
        <v>21.407094039913801</v>
      </c>
      <c r="RY5" s="3">
        <v>19.279863670763302</v>
      </c>
      <c r="RZ5" s="3">
        <v>23.2236152997354</v>
      </c>
      <c r="SA5" s="3">
        <v>23.859401572234201</v>
      </c>
      <c r="SB5" s="3">
        <v>19.469957479860199</v>
      </c>
      <c r="SC5" s="3">
        <v>21.0366522732437</v>
      </c>
      <c r="SD5" s="3">
        <v>19.366555324303999</v>
      </c>
      <c r="SE5" s="3">
        <v>16.935890681584901</v>
      </c>
      <c r="SF5" s="3">
        <v>21.829141582703201</v>
      </c>
      <c r="SG5" s="3">
        <v>20.895094450962301</v>
      </c>
      <c r="SH5" s="3">
        <v>26.021380099152999</v>
      </c>
      <c r="SI5" s="3">
        <v>32.604647934050703</v>
      </c>
      <c r="SJ5" s="3">
        <v>28.157859183556699</v>
      </c>
      <c r="SK5" s="3">
        <v>24.133348068994898</v>
      </c>
      <c r="SL5" s="3">
        <v>32.707881550114898</v>
      </c>
      <c r="SM5" s="3">
        <v>26.7304623676144</v>
      </c>
      <c r="SN5" s="3">
        <v>26.620150627083401</v>
      </c>
      <c r="SO5" s="3">
        <v>24.821360847576301</v>
      </c>
      <c r="SP5" s="3">
        <v>25.7638662754831</v>
      </c>
      <c r="SQ5" s="3">
        <v>23.336323788648901</v>
      </c>
      <c r="SR5" s="3">
        <v>24.763199308299399</v>
      </c>
      <c r="SS5" s="3">
        <v>21.8081289380385</v>
      </c>
      <c r="ST5" s="3">
        <v>20.819541655464199</v>
      </c>
      <c r="SU5" s="3">
        <v>21.908427374098999</v>
      </c>
      <c r="SV5" s="3">
        <v>23.609984685441599</v>
      </c>
      <c r="SW5" s="3">
        <v>24.783686935174401</v>
      </c>
      <c r="SX5" s="3">
        <v>29.636565135212301</v>
      </c>
      <c r="SY5" s="3">
        <v>30.353223473544698</v>
      </c>
      <c r="SZ5" s="3">
        <v>28.6877453452963</v>
      </c>
      <c r="TA5" s="3">
        <v>30.242549228287601</v>
      </c>
      <c r="TB5" s="3">
        <v>30.617273584476699</v>
      </c>
      <c r="TC5" s="3">
        <v>31.951402259378501</v>
      </c>
      <c r="TD5" s="3">
        <v>32.2246775829733</v>
      </c>
      <c r="TE5" s="3">
        <v>33.279111117334502</v>
      </c>
      <c r="TF5" s="3">
        <v>31.6878095470712</v>
      </c>
      <c r="TG5" s="3">
        <v>29.418230565662601</v>
      </c>
      <c r="TH5" s="3">
        <v>32.823223632373697</v>
      </c>
      <c r="TI5" s="3">
        <v>25.332161871582599</v>
      </c>
      <c r="TJ5" s="3">
        <v>28.3632689607023</v>
      </c>
      <c r="TK5" s="3">
        <v>29.2726279032387</v>
      </c>
      <c r="TL5" s="3">
        <v>25.538171855400499</v>
      </c>
      <c r="TM5" s="3">
        <v>27.4389619159247</v>
      </c>
      <c r="TN5" s="3">
        <v>28.145924504578499</v>
      </c>
      <c r="TO5" s="3">
        <v>27.856647333770599</v>
      </c>
      <c r="TP5" s="3">
        <v>27.236060998871601</v>
      </c>
      <c r="TQ5" s="3">
        <v>26.4296038977091</v>
      </c>
      <c r="TR5" s="3">
        <v>27.106932163603499</v>
      </c>
      <c r="TS5" s="3">
        <v>26.286452310457101</v>
      </c>
      <c r="TT5" s="3">
        <v>24.582227723035999</v>
      </c>
      <c r="TU5" s="3">
        <v>24.024397955860699</v>
      </c>
      <c r="TV5" s="3">
        <v>22.182245418548799</v>
      </c>
      <c r="TW5" s="3">
        <v>24.2594370973225</v>
      </c>
      <c r="TX5" s="3">
        <v>27.120826301974201</v>
      </c>
      <c r="TY5" s="3">
        <v>28.590150523713199</v>
      </c>
      <c r="TZ5" s="3">
        <v>25.7840542785111</v>
      </c>
      <c r="UA5" s="3">
        <v>24.404411524395599</v>
      </c>
      <c r="UB5" s="3">
        <v>21.6307958598432</v>
      </c>
      <c r="UC5" s="3">
        <v>24.368735595085301</v>
      </c>
      <c r="UD5" s="3">
        <v>22.921229350264401</v>
      </c>
      <c r="UE5" s="3">
        <v>21.8490610722355</v>
      </c>
      <c r="UF5" s="3">
        <v>22.820475765694201</v>
      </c>
      <c r="UG5" s="3">
        <v>23.321276400897101</v>
      </c>
      <c r="UH5" s="3">
        <v>25.745394891341</v>
      </c>
      <c r="UI5" s="3">
        <v>23.516428365285702</v>
      </c>
      <c r="UJ5" s="3">
        <v>24.2154560390731</v>
      </c>
      <c r="UK5" s="3">
        <v>23.326985346962999</v>
      </c>
      <c r="UL5" s="3">
        <v>30.095999302204302</v>
      </c>
      <c r="UM5" s="3">
        <v>31.730258368390398</v>
      </c>
      <c r="UN5" s="3">
        <v>28.846965799921701</v>
      </c>
      <c r="UO5" s="3">
        <v>27.028080557467302</v>
      </c>
      <c r="UP5" s="3">
        <v>29.421904890905498</v>
      </c>
      <c r="UQ5" s="3">
        <v>25.190338363035298</v>
      </c>
      <c r="UR5" s="3">
        <v>27.646680124516099</v>
      </c>
      <c r="US5" s="3">
        <v>25.375913031590901</v>
      </c>
      <c r="UT5" s="3">
        <v>27.4055200301854</v>
      </c>
      <c r="UU5" s="3">
        <v>21.320735625590299</v>
      </c>
      <c r="UV5" s="3">
        <v>26.2112855855314</v>
      </c>
      <c r="UW5" s="3">
        <v>21.843618091138001</v>
      </c>
      <c r="UX5" s="3">
        <v>19.619062456318499</v>
      </c>
      <c r="UY5" s="3">
        <v>25.006394711290199</v>
      </c>
      <c r="UZ5" s="3">
        <v>24.2805799772655</v>
      </c>
      <c r="VA5" s="3">
        <v>24.460367732936</v>
      </c>
      <c r="VB5" s="3">
        <v>25.306199028974099</v>
      </c>
      <c r="VC5" s="3">
        <v>21.757129645314301</v>
      </c>
      <c r="VD5" s="3">
        <v>25.182090839595201</v>
      </c>
      <c r="VE5" s="3">
        <v>25.142095266966798</v>
      </c>
      <c r="VF5" s="3">
        <v>26.352498485341499</v>
      </c>
      <c r="VG5" s="3">
        <v>26.0665174532427</v>
      </c>
      <c r="VH5" s="3">
        <v>29.539031096925601</v>
      </c>
      <c r="VI5" s="3">
        <v>32.455441659067198</v>
      </c>
      <c r="VJ5" s="3">
        <v>28.055553966477</v>
      </c>
      <c r="VK5" s="3">
        <v>31.374614543612701</v>
      </c>
      <c r="VL5" s="3">
        <v>27.741424485848899</v>
      </c>
      <c r="VM5" s="3">
        <v>30.6764262743839</v>
      </c>
      <c r="VN5" s="3">
        <v>30.370348460668598</v>
      </c>
      <c r="VO5" s="3">
        <v>27.2633748906261</v>
      </c>
      <c r="VP5" s="3">
        <v>26.857581775066901</v>
      </c>
      <c r="VQ5" s="3">
        <v>34.129404637368403</v>
      </c>
      <c r="VR5" s="3">
        <v>37.1232820273123</v>
      </c>
      <c r="VS5" s="3">
        <v>31.751500996228401</v>
      </c>
      <c r="VT5" s="3">
        <v>32.305154914175098</v>
      </c>
      <c r="VU5" s="3">
        <v>36.1863533130213</v>
      </c>
      <c r="VV5" s="3">
        <v>32.537959435119397</v>
      </c>
      <c r="VW5" s="3">
        <v>31.605025922165499</v>
      </c>
      <c r="VX5" s="3">
        <v>38.1820378340365</v>
      </c>
      <c r="VY5" s="3">
        <v>30.532602615368901</v>
      </c>
      <c r="VZ5" s="3">
        <v>25.9186788292918</v>
      </c>
      <c r="WA5" s="3">
        <v>26.772066453938599</v>
      </c>
      <c r="WB5" s="3">
        <v>28.890776641513298</v>
      </c>
      <c r="WC5" s="3">
        <v>29.6101000826479</v>
      </c>
      <c r="WD5" s="6">
        <v>28.899050716375498</v>
      </c>
      <c r="WE5" s="3">
        <v>36.231311494911601</v>
      </c>
      <c r="WF5" s="3">
        <v>35.858526091853399</v>
      </c>
      <c r="WG5" s="3">
        <v>37.934198757566897</v>
      </c>
      <c r="WH5" s="3">
        <v>43.617785599585403</v>
      </c>
      <c r="WI5" s="3">
        <v>41.382487355545997</v>
      </c>
      <c r="WJ5" s="3">
        <v>43.778231531342001</v>
      </c>
      <c r="WK5" s="3">
        <v>42.301272771003802</v>
      </c>
      <c r="WL5" s="3">
        <v>38.3597836393498</v>
      </c>
      <c r="WM5" s="3">
        <v>41.467536807056398</v>
      </c>
      <c r="WN5" s="3">
        <v>41.019484069236</v>
      </c>
      <c r="WO5" s="3">
        <v>42.902575841852801</v>
      </c>
      <c r="WP5" s="3">
        <v>36.215199445295497</v>
      </c>
      <c r="WQ5" s="3">
        <v>39.705204881106198</v>
      </c>
      <c r="WR5" s="3">
        <v>40.653320439812902</v>
      </c>
      <c r="WS5" s="3">
        <v>40.182307022491401</v>
      </c>
      <c r="WT5" s="3">
        <v>31.287553275704099</v>
      </c>
      <c r="WU5" s="3">
        <v>30.278546721620401</v>
      </c>
      <c r="WV5" s="3">
        <v>34.086565732502599</v>
      </c>
      <c r="WW5" s="3">
        <v>35.037797085511698</v>
      </c>
      <c r="WX5" s="3">
        <v>31.634068787369799</v>
      </c>
      <c r="WY5" s="3">
        <v>33.788892476951602</v>
      </c>
      <c r="WZ5" s="3">
        <v>31.533871898380799</v>
      </c>
      <c r="XA5" s="3">
        <v>34.519278137231701</v>
      </c>
      <c r="XB5" s="3">
        <v>34.198603118534002</v>
      </c>
      <c r="XC5" s="3">
        <v>30.867709942019701</v>
      </c>
      <c r="XD5" s="3">
        <v>34.745154269191801</v>
      </c>
      <c r="XE5" s="3">
        <v>30.279889184736898</v>
      </c>
      <c r="XF5" s="3">
        <v>29.827294522328899</v>
      </c>
      <c r="XG5" s="3">
        <v>33.171907948156203</v>
      </c>
      <c r="XH5" s="3">
        <v>32.4542664793169</v>
      </c>
      <c r="XI5" s="3">
        <v>34.742171385549099</v>
      </c>
      <c r="XJ5" s="3">
        <v>28.201551426000901</v>
      </c>
      <c r="XK5" s="3">
        <v>34.013553051464797</v>
      </c>
      <c r="XL5" s="3">
        <v>31.6768861853445</v>
      </c>
      <c r="XM5" s="3">
        <v>34.071538974137397</v>
      </c>
      <c r="XN5" s="3">
        <v>33.295405406309499</v>
      </c>
      <c r="XO5" s="3">
        <v>40.867490053798001</v>
      </c>
      <c r="XP5" s="3">
        <v>34.429076794844498</v>
      </c>
      <c r="XQ5" s="3">
        <v>39.956641863516502</v>
      </c>
      <c r="XR5" s="3">
        <v>33.436295775546498</v>
      </c>
      <c r="XS5" s="3">
        <v>38.840018979178303</v>
      </c>
      <c r="XT5" s="3">
        <v>39.385631347060297</v>
      </c>
      <c r="XU5" s="3">
        <v>37.122750250479697</v>
      </c>
      <c r="XV5" s="3">
        <v>35.036956650134499</v>
      </c>
      <c r="XW5" s="3">
        <v>38.340540302357901</v>
      </c>
      <c r="XX5" s="3">
        <v>40.665761359884399</v>
      </c>
      <c r="XY5" s="3">
        <v>30.571612152967301</v>
      </c>
      <c r="XZ5" s="3">
        <v>31.723397735830002</v>
      </c>
      <c r="YA5" s="3">
        <v>35.753322772465197</v>
      </c>
      <c r="YB5" s="3">
        <v>37.786362907477297</v>
      </c>
      <c r="YC5" s="3">
        <v>40.6836943233019</v>
      </c>
      <c r="YD5" s="3">
        <v>39.6093699307308</v>
      </c>
      <c r="YE5" s="3">
        <v>38.830610493340998</v>
      </c>
      <c r="YF5" s="3">
        <v>41.193803510823599</v>
      </c>
      <c r="YG5" s="3">
        <v>37.4417549522896</v>
      </c>
      <c r="YH5" s="3">
        <v>39.037513854338201</v>
      </c>
      <c r="YI5" s="3">
        <v>38.564331823896097</v>
      </c>
      <c r="YJ5" s="3">
        <v>38.308070055620497</v>
      </c>
      <c r="YK5" s="3">
        <v>31.588749620097001</v>
      </c>
      <c r="YL5" s="3">
        <v>33.833717063989603</v>
      </c>
      <c r="YM5" s="3">
        <v>34.956125787818401</v>
      </c>
      <c r="YN5" s="3">
        <v>35.430389388811697</v>
      </c>
      <c r="YO5" s="3">
        <v>36.2903599297996</v>
      </c>
      <c r="YP5" s="3">
        <v>37.021762162304597</v>
      </c>
      <c r="YQ5" s="3">
        <v>38.185818017277597</v>
      </c>
      <c r="YR5" s="3">
        <v>31.5478627565099</v>
      </c>
      <c r="YS5" s="3">
        <v>32.461837072587102</v>
      </c>
      <c r="YT5" s="3">
        <v>37.048904207750397</v>
      </c>
      <c r="YU5" s="3">
        <v>34.967573888206999</v>
      </c>
      <c r="YV5" s="3">
        <v>41.898431072753603</v>
      </c>
      <c r="YW5" s="3">
        <v>33.438047609096799</v>
      </c>
      <c r="YX5" s="3">
        <v>37.493102517028703</v>
      </c>
      <c r="YY5" s="3">
        <v>38.711497647770997</v>
      </c>
      <c r="YZ5" s="3">
        <v>26.531177197276001</v>
      </c>
      <c r="ZA5" s="3">
        <v>32.181559282254398</v>
      </c>
      <c r="ZB5" s="3">
        <v>29.072219603790401</v>
      </c>
      <c r="ZC5" s="3">
        <v>36.968053296670398</v>
      </c>
      <c r="ZD5" s="3">
        <v>35.473111781695401</v>
      </c>
      <c r="ZE5" s="3">
        <v>36.456362905931101</v>
      </c>
      <c r="ZF5" s="3">
        <v>39.392714919996699</v>
      </c>
      <c r="ZG5" s="3">
        <v>35.758897851573998</v>
      </c>
      <c r="ZH5" s="3">
        <v>32.651937711643498</v>
      </c>
      <c r="ZI5" s="3">
        <v>36.988606925282397</v>
      </c>
      <c r="ZJ5" s="3">
        <v>36.957842599604803</v>
      </c>
      <c r="ZK5" s="3">
        <v>32.325962830865997</v>
      </c>
      <c r="ZL5" s="3">
        <v>36.744114025829802</v>
      </c>
      <c r="ZM5" s="3">
        <v>35.416403991620101</v>
      </c>
      <c r="ZN5" s="3">
        <v>33.742531395017501</v>
      </c>
      <c r="ZO5" s="3">
        <v>35.326429848392799</v>
      </c>
      <c r="ZP5" s="3">
        <v>30.0156996410802</v>
      </c>
      <c r="ZQ5" s="3">
        <v>35.097027619798403</v>
      </c>
      <c r="ZR5" s="3">
        <v>33.7908358301801</v>
      </c>
      <c r="ZS5" s="3">
        <v>33.969366123215899</v>
      </c>
      <c r="ZT5" s="3">
        <v>32.048014641359302</v>
      </c>
      <c r="ZU5" s="3">
        <v>34.485128844476101</v>
      </c>
      <c r="ZV5" s="3">
        <v>35.355475347741503</v>
      </c>
      <c r="ZW5" s="3">
        <v>29.326351035815399</v>
      </c>
      <c r="ZX5" s="3">
        <v>34.184795012459297</v>
      </c>
      <c r="ZY5" s="3">
        <v>37.1590916934516</v>
      </c>
      <c r="ZZ5" s="3">
        <v>34.082652407072104</v>
      </c>
      <c r="AAA5" s="3">
        <v>25.405537266585998</v>
      </c>
      <c r="AAB5" s="3">
        <v>40.1439432188971</v>
      </c>
      <c r="AAC5" s="3">
        <v>39.005673830373901</v>
      </c>
      <c r="AAD5" s="3">
        <v>35.951188435796297</v>
      </c>
      <c r="AAE5" s="3">
        <v>40.116017725046397</v>
      </c>
      <c r="AAF5" s="3">
        <v>37.180292403669696</v>
      </c>
      <c r="AAG5" s="3">
        <v>35.257769183277503</v>
      </c>
      <c r="AAH5" s="3">
        <v>32.599899267598801</v>
      </c>
      <c r="AAI5" s="3">
        <v>36.686522308779402</v>
      </c>
      <c r="AAJ5" s="3">
        <v>38.0294429978184</v>
      </c>
      <c r="AAK5" s="3">
        <v>39.841030913472103</v>
      </c>
      <c r="AAL5" s="3">
        <v>40.384845800056098</v>
      </c>
      <c r="AAM5" s="3">
        <v>39.144051656662498</v>
      </c>
      <c r="AAN5" s="3">
        <v>37.141229194537999</v>
      </c>
      <c r="AAO5" s="3">
        <v>36.734625109808</v>
      </c>
      <c r="AAP5" s="3">
        <v>29.145725118969999</v>
      </c>
      <c r="AAQ5" s="3">
        <v>38.990747921550302</v>
      </c>
      <c r="AAR5" s="3">
        <v>34.467826362745299</v>
      </c>
      <c r="AAS5" s="3">
        <v>35.161163506533498</v>
      </c>
      <c r="AAT5" s="3">
        <v>33.708883181222099</v>
      </c>
      <c r="AAU5" s="3">
        <v>41.333994517659903</v>
      </c>
      <c r="AAV5" s="3">
        <v>31.633405988751498</v>
      </c>
      <c r="AAW5" s="3">
        <v>38.351961350110699</v>
      </c>
      <c r="AAX5" s="3">
        <v>34.625658941272498</v>
      </c>
      <c r="AAY5" s="3">
        <v>36.467845007099399</v>
      </c>
      <c r="AAZ5" s="3">
        <v>24.7345518028805</v>
      </c>
      <c r="ABA5" s="3">
        <v>33.965332643135802</v>
      </c>
      <c r="ABB5" s="3">
        <v>34.6311177650066</v>
      </c>
      <c r="ABC5" s="3">
        <v>33.403357421821802</v>
      </c>
      <c r="ABD5" s="3">
        <v>34.865750797048797</v>
      </c>
      <c r="ABE5" s="3">
        <v>29.173255384967501</v>
      </c>
      <c r="ABF5" s="3">
        <v>32.012122264777403</v>
      </c>
      <c r="ABG5" s="3">
        <v>33.857033342858699</v>
      </c>
      <c r="ABH5" s="3">
        <v>34.165062097411997</v>
      </c>
      <c r="ABI5" s="3">
        <v>32.075678202865497</v>
      </c>
      <c r="ABJ5" s="3">
        <v>38.498983842435898</v>
      </c>
      <c r="ABK5" s="3">
        <v>37.093747387647298</v>
      </c>
      <c r="ABL5" s="3">
        <v>31.680809866947399</v>
      </c>
      <c r="ABM5" s="3">
        <v>31.967094731870599</v>
      </c>
      <c r="ABN5" s="3">
        <v>39.044924232771599</v>
      </c>
      <c r="ABO5" s="3">
        <v>33.153108359841298</v>
      </c>
      <c r="ABP5" s="3">
        <v>36.637727315789299</v>
      </c>
      <c r="ABQ5" s="3">
        <v>32.3340073614714</v>
      </c>
      <c r="ABR5" s="3">
        <v>34.767939183153203</v>
      </c>
      <c r="ABS5" s="3">
        <v>32.694073794944998</v>
      </c>
      <c r="ABT5" s="3">
        <v>35.0326358154337</v>
      </c>
      <c r="ABU5" s="3">
        <v>35.028608635804197</v>
      </c>
      <c r="ABV5" s="3">
        <v>30.030966764052401</v>
      </c>
      <c r="ABW5" s="3">
        <v>28.796574410078399</v>
      </c>
      <c r="ABX5" s="3">
        <v>35.5437146208195</v>
      </c>
      <c r="ABY5" s="3">
        <v>36.464127207306703</v>
      </c>
      <c r="ABZ5" s="3">
        <v>38.685130282238703</v>
      </c>
      <c r="ACA5" s="3">
        <v>34.183678073210899</v>
      </c>
      <c r="ACB5" s="3">
        <v>37.632545555274902</v>
      </c>
      <c r="ACC5" s="3">
        <v>38.494915109566598</v>
      </c>
      <c r="ACD5" s="3">
        <v>36.704368662536602</v>
      </c>
      <c r="ACE5" s="3">
        <v>40.720693232741603</v>
      </c>
      <c r="ACF5" s="3">
        <v>35.034049265299601</v>
      </c>
      <c r="ACG5" s="3">
        <v>38.951577833607502</v>
      </c>
      <c r="ACH5" s="3">
        <v>39.944363687252903</v>
      </c>
      <c r="ACI5" s="3">
        <v>34.888094478953597</v>
      </c>
      <c r="ACJ5" s="3">
        <v>33.512573255024002</v>
      </c>
      <c r="ACK5" s="3">
        <v>34.939227942258498</v>
      </c>
      <c r="ACL5" s="3">
        <v>33.324517726837499</v>
      </c>
      <c r="ACM5" s="3">
        <v>35.651640496899098</v>
      </c>
      <c r="ACN5" s="3">
        <v>36.356820542733097</v>
      </c>
      <c r="ACO5" s="3">
        <v>40.724235651548497</v>
      </c>
      <c r="ACP5" s="3">
        <v>36.4530166026343</v>
      </c>
      <c r="ACQ5" s="3">
        <v>35.121856607146498</v>
      </c>
      <c r="ACR5" s="3">
        <v>39.101853674685998</v>
      </c>
      <c r="ACS5" s="3">
        <v>35.465755944752402</v>
      </c>
      <c r="ACT5" s="3">
        <v>32.345998864187699</v>
      </c>
      <c r="ACU5" s="3">
        <v>34.654374548819497</v>
      </c>
      <c r="ACV5" s="3">
        <v>35.618642468896198</v>
      </c>
      <c r="ACW5" s="3">
        <v>33.274877781660102</v>
      </c>
      <c r="ACX5" s="3">
        <v>32.769905835243101</v>
      </c>
      <c r="ACY5" s="3">
        <v>31.500132253136002</v>
      </c>
      <c r="ACZ5" s="3">
        <v>38.784731943973803</v>
      </c>
      <c r="ADA5" s="3">
        <v>32.689197856000703</v>
      </c>
      <c r="ADB5" s="3">
        <v>34.047275912596803</v>
      </c>
      <c r="ADC5" s="3">
        <v>32.602136170483099</v>
      </c>
      <c r="ADD5" s="3">
        <v>32.468204782615203</v>
      </c>
      <c r="ADE5" s="3">
        <v>34.856260890481401</v>
      </c>
      <c r="ADF5" s="3">
        <v>36.0363878850075</v>
      </c>
      <c r="ADG5" s="3">
        <v>39.224402690091502</v>
      </c>
      <c r="ADH5" s="3">
        <v>37.790875692054399</v>
      </c>
      <c r="ADI5" s="3">
        <v>37.7131097484557</v>
      </c>
      <c r="ADJ5" s="3">
        <v>37.053161707413103</v>
      </c>
      <c r="ADK5" s="3">
        <v>35.053148598458797</v>
      </c>
      <c r="ADL5" s="3">
        <v>37.000034660497597</v>
      </c>
      <c r="ADM5" s="3">
        <v>33.236202814131602</v>
      </c>
      <c r="ADN5" s="3">
        <v>36.581491327006397</v>
      </c>
      <c r="ADO5" s="3">
        <v>36.825991497577803</v>
      </c>
      <c r="ADP5" s="3">
        <v>34.8661378682731</v>
      </c>
      <c r="ADQ5" s="3">
        <v>30.195297363366699</v>
      </c>
      <c r="ADR5" s="3">
        <v>38.6444151628288</v>
      </c>
      <c r="ADS5" s="3">
        <v>40.069748443253097</v>
      </c>
      <c r="ADT5" s="3">
        <v>36.339685497148999</v>
      </c>
      <c r="ADU5" s="3">
        <v>36.930599119089401</v>
      </c>
      <c r="ADV5" s="3">
        <v>37.088611964994598</v>
      </c>
      <c r="ADW5" s="3">
        <v>34.970623891437803</v>
      </c>
      <c r="ADX5" s="3">
        <v>33.847559991678303</v>
      </c>
      <c r="ADY5" s="3">
        <v>38.0018353655692</v>
      </c>
      <c r="ADZ5" s="3">
        <v>41.408879740613401</v>
      </c>
      <c r="AEA5" s="3">
        <v>40.477486674268903</v>
      </c>
      <c r="AEB5" s="3">
        <v>41.273675422729802</v>
      </c>
      <c r="AEC5" s="3">
        <v>40.334152063479699</v>
      </c>
      <c r="AED5" s="3">
        <v>34.913273614323401</v>
      </c>
      <c r="AEE5" s="3">
        <v>36.894299661772003</v>
      </c>
      <c r="AEF5" s="3">
        <v>45.020040254265297</v>
      </c>
      <c r="AEG5" s="3">
        <v>40.443609979000001</v>
      </c>
      <c r="AEH5" s="3">
        <v>44.084154056757399</v>
      </c>
      <c r="AEI5" s="3">
        <v>38.933952888709896</v>
      </c>
      <c r="AEJ5" s="3">
        <v>40.546692870128801</v>
      </c>
      <c r="AEK5" s="3">
        <v>39.635621887343802</v>
      </c>
      <c r="AEL5" s="3">
        <v>38.568041370207297</v>
      </c>
      <c r="AEM5" s="3">
        <v>38.131052533300597</v>
      </c>
      <c r="AEN5" s="3">
        <v>40.5150683888955</v>
      </c>
      <c r="AEO5" s="3">
        <v>43.1284765695437</v>
      </c>
      <c r="AEP5" s="3">
        <v>35.623913683635202</v>
      </c>
      <c r="AEQ5" s="3">
        <v>39.2910848286134</v>
      </c>
      <c r="AER5" s="3">
        <v>40.947086741047301</v>
      </c>
      <c r="AES5" s="3">
        <v>38.690707100423602</v>
      </c>
      <c r="AET5" s="3">
        <v>38.011657530804399</v>
      </c>
      <c r="AEU5" s="3">
        <v>43.055371832509401</v>
      </c>
      <c r="AEV5" s="3">
        <v>38.123433693428701</v>
      </c>
      <c r="AEW5" s="3">
        <v>37.288586148596302</v>
      </c>
      <c r="AEX5" s="3">
        <v>34.382123118616903</v>
      </c>
      <c r="AEY5" s="3">
        <v>35.6546486227369</v>
      </c>
      <c r="AEZ5" s="3">
        <v>31.7806126710854</v>
      </c>
      <c r="AFA5" s="3">
        <v>35.276564927343699</v>
      </c>
      <c r="AFB5" s="3">
        <v>31.007498185078902</v>
      </c>
      <c r="AFC5" s="3">
        <v>32.212424053397299</v>
      </c>
      <c r="AFD5" s="3">
        <v>33.819173013651699</v>
      </c>
      <c r="AFE5" s="3">
        <v>27.180855225341901</v>
      </c>
      <c r="AFF5" s="3">
        <v>33.116403185719101</v>
      </c>
      <c r="AFG5" s="3">
        <v>31.321644781571699</v>
      </c>
      <c r="AFH5" s="3">
        <v>31.753961600941501</v>
      </c>
      <c r="AFI5" s="3">
        <v>35.228618735521103</v>
      </c>
      <c r="AFJ5" s="3">
        <v>36.812210661790601</v>
      </c>
      <c r="AFK5" s="3">
        <v>37.888291935034403</v>
      </c>
      <c r="AFL5" s="3">
        <v>36.177797147048899</v>
      </c>
      <c r="AFM5" s="3">
        <v>35.7651871964067</v>
      </c>
      <c r="AFN5" s="3">
        <v>37.832372159882901</v>
      </c>
      <c r="AFO5" s="3">
        <v>41.366163397173402</v>
      </c>
      <c r="AFP5" s="3">
        <v>38.233730766439997</v>
      </c>
      <c r="AFQ5" s="3">
        <v>35.310689677073697</v>
      </c>
      <c r="AFR5" s="3">
        <v>39.177710242442203</v>
      </c>
      <c r="AFS5" s="3">
        <v>40.192088666999403</v>
      </c>
      <c r="AFT5" s="3">
        <v>45.566234618206799</v>
      </c>
      <c r="AFU5" s="3">
        <v>37.527945762732202</v>
      </c>
      <c r="AFV5" s="3">
        <v>41.854553814891098</v>
      </c>
      <c r="AFW5" s="3">
        <v>35.546625870324597</v>
      </c>
      <c r="AFX5" s="3">
        <v>33.368435109285898</v>
      </c>
      <c r="AFY5" s="3">
        <v>33.568097798912</v>
      </c>
      <c r="AFZ5" s="3">
        <v>30.0658482810808</v>
      </c>
      <c r="AGA5" s="3">
        <v>34.268512908696998</v>
      </c>
      <c r="AGB5" s="3">
        <v>40.348914140413299</v>
      </c>
      <c r="AGC5" s="3">
        <v>37.179572811295799</v>
      </c>
      <c r="AGD5" s="3">
        <v>34.060924378034798</v>
      </c>
      <c r="AGE5" s="3">
        <v>36.982479992795902</v>
      </c>
      <c r="AGF5" s="3">
        <v>35.065580749542796</v>
      </c>
      <c r="AGG5" s="3">
        <v>29.798223919168599</v>
      </c>
      <c r="AGH5" s="3">
        <v>32.822535843270501</v>
      </c>
      <c r="AGI5" s="3">
        <v>38.485877842908799</v>
      </c>
      <c r="AGJ5" s="3">
        <v>39.165921974567702</v>
      </c>
      <c r="AGK5" s="3">
        <v>33.620913418222202</v>
      </c>
      <c r="AGL5" s="3">
        <v>33.956869981438501</v>
      </c>
      <c r="AGM5" s="3">
        <v>31.484985808769402</v>
      </c>
      <c r="AGN5" s="3">
        <v>36.138990650695099</v>
      </c>
      <c r="AGO5" s="3">
        <v>34.281475820723699</v>
      </c>
      <c r="AGP5" s="3">
        <v>36.543431987189003</v>
      </c>
      <c r="AGQ5" s="3">
        <v>34.309572565302403</v>
      </c>
      <c r="AGR5" s="3">
        <v>33.660683913776801</v>
      </c>
      <c r="AGS5" s="3">
        <v>35.412957896794801</v>
      </c>
      <c r="AGT5" s="3">
        <v>32.654534142060299</v>
      </c>
      <c r="AGU5" s="3">
        <v>36.714996704319297</v>
      </c>
      <c r="AGV5" s="3">
        <v>40.789453896409398</v>
      </c>
      <c r="AGW5" s="3">
        <v>35.371620292598003</v>
      </c>
      <c r="AGX5" s="3">
        <v>34.1282355252389</v>
      </c>
      <c r="AGY5" s="3">
        <v>31.612393140297801</v>
      </c>
      <c r="AGZ5" s="3">
        <v>30.736985977780598</v>
      </c>
      <c r="AHA5" s="3">
        <v>33.763828658364702</v>
      </c>
      <c r="AHB5" s="3">
        <v>30.9496033742777</v>
      </c>
      <c r="AHC5" s="3">
        <v>34.762999037847997</v>
      </c>
      <c r="AHD5" s="3">
        <v>34.104724475970201</v>
      </c>
      <c r="AHE5" s="3">
        <v>35.613235170984503</v>
      </c>
      <c r="AHF5" s="3">
        <v>32.9516286576916</v>
      </c>
      <c r="AHG5" s="3">
        <v>32.707202148281802</v>
      </c>
      <c r="AHH5" s="3">
        <v>33.8953101612803</v>
      </c>
      <c r="AHI5" s="3">
        <v>34.190706408511403</v>
      </c>
      <c r="AHJ5" s="3">
        <v>29.851392466811401</v>
      </c>
      <c r="AHK5" s="3">
        <v>27.482571940733301</v>
      </c>
      <c r="AHL5" s="3">
        <v>27.760254742380798</v>
      </c>
      <c r="AHM5" s="3">
        <v>30.250135553947299</v>
      </c>
      <c r="AHN5" s="3">
        <v>26.609297868234599</v>
      </c>
      <c r="AHO5" s="3">
        <v>31.5299629615578</v>
      </c>
      <c r="AHP5" s="3">
        <v>30.816252048690099</v>
      </c>
      <c r="AHQ5" s="3">
        <v>32.668684295653698</v>
      </c>
      <c r="AHR5" s="3">
        <v>29.3026143919252</v>
      </c>
    </row>
    <row r="6" spans="1:902" x14ac:dyDescent="0.25">
      <c r="C6" s="3">
        <v>0</v>
      </c>
      <c r="D6" s="3">
        <v>28.8607837965172</v>
      </c>
      <c r="E6" s="3">
        <v>32.893900204705801</v>
      </c>
      <c r="F6" s="3">
        <v>39.610790064890303</v>
      </c>
      <c r="G6" s="3">
        <v>43.666836474153598</v>
      </c>
      <c r="H6" s="3">
        <v>55.381587679368899</v>
      </c>
      <c r="I6" s="3">
        <v>56.722300359674399</v>
      </c>
      <c r="J6" s="3">
        <v>47.1487781547252</v>
      </c>
      <c r="K6" s="3">
        <v>49.675704406764602</v>
      </c>
      <c r="L6" s="3">
        <v>42.697088346166801</v>
      </c>
      <c r="M6" s="3">
        <v>33.643747758936797</v>
      </c>
      <c r="N6" s="3">
        <v>43.140132823535403</v>
      </c>
      <c r="O6" s="3">
        <v>40.845075425923099</v>
      </c>
      <c r="P6" s="3">
        <v>42.218656846574298</v>
      </c>
      <c r="Q6" s="3">
        <v>38.571663594810602</v>
      </c>
      <c r="R6" s="3">
        <v>36.445602618697599</v>
      </c>
      <c r="S6" s="3">
        <v>34.843809858306201</v>
      </c>
      <c r="T6" s="3">
        <v>43.726106459397201</v>
      </c>
      <c r="U6" s="3">
        <v>29.219833165185499</v>
      </c>
      <c r="V6" s="3">
        <v>33.367014457365102</v>
      </c>
      <c r="W6" s="3">
        <v>40.362784175920197</v>
      </c>
      <c r="X6" s="3">
        <v>36.491389158710398</v>
      </c>
      <c r="Y6" s="3">
        <v>36.892350351727202</v>
      </c>
      <c r="Z6" s="3">
        <v>23.3654139991629</v>
      </c>
      <c r="AA6" s="3">
        <v>28.492056375228302</v>
      </c>
      <c r="AB6" s="3">
        <v>29.791995538653101</v>
      </c>
      <c r="AC6" s="3">
        <v>33.469926596610797</v>
      </c>
      <c r="AD6" s="3">
        <v>34.385241285689503</v>
      </c>
      <c r="AE6" s="3">
        <v>34.429609977111902</v>
      </c>
      <c r="AF6" s="3">
        <v>38.717041725005302</v>
      </c>
      <c r="AG6" s="3">
        <v>29.2412937959459</v>
      </c>
      <c r="AH6" s="3">
        <v>25.425702490190201</v>
      </c>
      <c r="AI6" s="3">
        <v>34.4824938509175</v>
      </c>
      <c r="AJ6" s="3">
        <v>22.092127758045599</v>
      </c>
      <c r="AK6" s="3">
        <v>24.245601300355901</v>
      </c>
      <c r="AL6" s="3">
        <v>29.382470884031601</v>
      </c>
      <c r="AM6" s="3">
        <v>28.500700230501099</v>
      </c>
      <c r="AN6" s="3">
        <v>32.722340691373397</v>
      </c>
      <c r="AO6" s="3">
        <v>28.506290277003199</v>
      </c>
      <c r="AP6" s="3">
        <v>31.518255565847799</v>
      </c>
      <c r="AQ6" s="3">
        <v>40.81736104726</v>
      </c>
      <c r="AR6" s="3">
        <v>21.1074045218752</v>
      </c>
      <c r="AS6" s="3">
        <v>21.991959261874801</v>
      </c>
      <c r="AT6" s="3">
        <v>25.6575029620832</v>
      </c>
      <c r="AU6" s="3">
        <v>18.858470287730199</v>
      </c>
      <c r="AV6" s="3">
        <v>21.2873296720844</v>
      </c>
      <c r="AW6" s="3">
        <v>24.820720791406298</v>
      </c>
      <c r="AX6" s="3">
        <v>25.768943372702001</v>
      </c>
      <c r="AY6" s="3">
        <v>24.4553493411353</v>
      </c>
      <c r="AZ6" s="3">
        <v>21.765821038481899</v>
      </c>
      <c r="BA6" s="3">
        <v>18.3301289320388</v>
      </c>
      <c r="BB6" s="3">
        <v>20.1052539010917</v>
      </c>
      <c r="BC6" s="3">
        <v>20.2362374945703</v>
      </c>
      <c r="BD6" s="3">
        <v>21.161926202204601</v>
      </c>
      <c r="BE6" s="3">
        <v>21.1546799795317</v>
      </c>
      <c r="BF6" s="3">
        <v>23.926556250879401</v>
      </c>
      <c r="BG6" s="3">
        <v>29.2487634043223</v>
      </c>
      <c r="BH6" s="3">
        <v>27.758558528188999</v>
      </c>
      <c r="BI6" s="3">
        <v>29.951025264738998</v>
      </c>
      <c r="BJ6" s="3">
        <v>23.365290079919902</v>
      </c>
      <c r="BK6" s="3">
        <v>23.186707369495799</v>
      </c>
      <c r="BL6" s="3">
        <v>23.007909750222002</v>
      </c>
      <c r="BM6" s="3">
        <v>25.997719725910901</v>
      </c>
      <c r="BN6" s="3">
        <v>26.9656165980157</v>
      </c>
      <c r="BO6" s="3">
        <v>23.788141234425002</v>
      </c>
      <c r="BP6" s="3">
        <v>23.687385570690399</v>
      </c>
      <c r="BQ6" s="3">
        <v>22.082543632610001</v>
      </c>
      <c r="BR6" s="3">
        <v>20.942554855867701</v>
      </c>
      <c r="BS6" s="3">
        <v>23.778967531103401</v>
      </c>
      <c r="BT6" s="3">
        <v>22.826241299791398</v>
      </c>
      <c r="BU6" s="3">
        <v>22.9224303441495</v>
      </c>
      <c r="BV6" s="3">
        <v>24.364960819665502</v>
      </c>
      <c r="BW6" s="3">
        <v>26.5030519656301</v>
      </c>
      <c r="BX6" s="3">
        <v>24.9429682963343</v>
      </c>
      <c r="BY6" s="3">
        <v>24.566818854075699</v>
      </c>
      <c r="BZ6" s="3">
        <v>16.700834115597701</v>
      </c>
      <c r="CA6" s="3">
        <v>25.8392802422721</v>
      </c>
      <c r="CB6" s="3">
        <v>27.281482632778701</v>
      </c>
      <c r="CC6" s="3">
        <v>25.079471230000099</v>
      </c>
      <c r="CD6" s="3">
        <v>14.667082360697901</v>
      </c>
      <c r="CE6" s="3">
        <v>23.241361656819901</v>
      </c>
      <c r="CF6" s="3">
        <v>25.710689675882499</v>
      </c>
      <c r="CG6" s="3">
        <v>19.6223215816206</v>
      </c>
      <c r="CH6" s="3">
        <v>23.6922467130032</v>
      </c>
      <c r="CI6" s="3">
        <v>20.473134230534999</v>
      </c>
      <c r="CJ6" s="3">
        <v>19.0051847546357</v>
      </c>
      <c r="CK6" s="3">
        <v>21.526052475718501</v>
      </c>
      <c r="CL6" s="3">
        <v>17.457165042443801</v>
      </c>
      <c r="CM6" s="3">
        <v>19.275521436645999</v>
      </c>
      <c r="CN6" s="3">
        <v>20.849111716547899</v>
      </c>
      <c r="CO6" s="3">
        <v>25.655319183342701</v>
      </c>
      <c r="CP6" s="3">
        <v>29.548679747638801</v>
      </c>
      <c r="CQ6" s="3">
        <v>18.188687465560299</v>
      </c>
      <c r="CR6" s="3">
        <v>22.322419984943298</v>
      </c>
      <c r="CS6" s="3">
        <v>24.321061103544402</v>
      </c>
      <c r="CT6" s="3">
        <v>32.908640011905199</v>
      </c>
      <c r="CU6" s="3">
        <v>15.975044636185601</v>
      </c>
      <c r="CV6" s="3">
        <v>17.4916410667946</v>
      </c>
      <c r="CW6" s="3">
        <v>22.285843568156199</v>
      </c>
      <c r="CX6" s="3">
        <v>23.364370317514901</v>
      </c>
      <c r="CY6" s="3">
        <v>20.866692686183601</v>
      </c>
      <c r="CZ6" s="3">
        <v>21.820250645009899</v>
      </c>
      <c r="DA6" s="3">
        <v>23.897669522605302</v>
      </c>
      <c r="DB6" s="3">
        <v>20.943970857063</v>
      </c>
      <c r="DC6" s="3">
        <v>19.158471054131201</v>
      </c>
      <c r="DD6" s="3">
        <v>20.487174758452699</v>
      </c>
      <c r="DE6" s="3">
        <v>16.9386398791296</v>
      </c>
      <c r="DF6" s="3">
        <v>19.844058808379501</v>
      </c>
      <c r="DG6" s="3">
        <v>23.683392302852099</v>
      </c>
      <c r="DH6" s="3">
        <v>25.6808402347209</v>
      </c>
      <c r="DI6" s="3">
        <v>24.196606151561799</v>
      </c>
      <c r="DJ6" s="3">
        <v>23.1465683002662</v>
      </c>
      <c r="DK6" s="3">
        <v>21.723310585118401</v>
      </c>
      <c r="DL6" s="3">
        <v>25.520451974458499</v>
      </c>
      <c r="DM6" s="3">
        <v>23.400154838472599</v>
      </c>
      <c r="DN6" s="3">
        <v>20.618542686305201</v>
      </c>
      <c r="DO6" s="3">
        <v>27.350059066826699</v>
      </c>
      <c r="DP6" s="3">
        <v>22.628775900288002</v>
      </c>
      <c r="DQ6" s="3">
        <v>19.3577999340032</v>
      </c>
      <c r="DR6" s="3">
        <v>17.6292349890259</v>
      </c>
      <c r="DS6" s="3">
        <v>21.094638884751301</v>
      </c>
      <c r="DT6" s="3">
        <v>26.452573054391799</v>
      </c>
      <c r="DU6" s="3">
        <v>24.994988654418599</v>
      </c>
      <c r="DV6" s="3">
        <v>28.7866843256724</v>
      </c>
      <c r="DW6" s="3">
        <v>27.125181823741201</v>
      </c>
      <c r="DX6" s="3">
        <v>21.4404130485377</v>
      </c>
      <c r="DY6" s="3">
        <v>24.2020305952156</v>
      </c>
      <c r="DZ6" s="3">
        <v>26.3932185297896</v>
      </c>
      <c r="EA6" s="3">
        <v>22.602598575170202</v>
      </c>
      <c r="EB6" s="3">
        <v>22.365223744140799</v>
      </c>
      <c r="EC6" s="3">
        <v>22.7509922571024</v>
      </c>
      <c r="ED6" s="3">
        <v>20.063105820490598</v>
      </c>
      <c r="EE6" s="3">
        <v>24.1549620201673</v>
      </c>
      <c r="EF6" s="3">
        <v>21.592101683628201</v>
      </c>
      <c r="EG6" s="3">
        <v>23.3529048587292</v>
      </c>
      <c r="EH6" s="3">
        <v>22.0590452683313</v>
      </c>
      <c r="EI6" s="3">
        <v>18.879920569739799</v>
      </c>
      <c r="EJ6" s="3">
        <v>24.959388886594599</v>
      </c>
      <c r="EK6" s="3">
        <v>27.743887345759799</v>
      </c>
      <c r="EL6" s="3">
        <v>20.843880192691199</v>
      </c>
      <c r="EM6" s="3">
        <v>22.8875434003624</v>
      </c>
      <c r="EN6" s="3">
        <v>22.396644181033501</v>
      </c>
      <c r="EO6" s="3">
        <v>27.997050472576301</v>
      </c>
      <c r="EP6" s="3">
        <v>18.701222402667199</v>
      </c>
      <c r="EQ6" s="3">
        <v>21.960050022750998</v>
      </c>
      <c r="ER6" s="3">
        <v>24.321278534615502</v>
      </c>
      <c r="ES6" s="3">
        <v>19.518723485098199</v>
      </c>
      <c r="ET6" s="3">
        <v>19.9263254977316</v>
      </c>
      <c r="EU6" s="3">
        <v>22.3992935278232</v>
      </c>
      <c r="EV6" s="3">
        <v>23.119282965083801</v>
      </c>
      <c r="EW6" s="3">
        <v>25.095717692178201</v>
      </c>
      <c r="EX6" s="3">
        <v>27.682263404887799</v>
      </c>
      <c r="EY6" s="3">
        <v>29.313194910602299</v>
      </c>
      <c r="EZ6" s="3">
        <v>23.583932769279102</v>
      </c>
      <c r="FA6" s="3">
        <v>22.636552409562999</v>
      </c>
      <c r="FB6" s="3">
        <v>20.2177045193114</v>
      </c>
      <c r="FC6" s="3">
        <v>22.261517588353701</v>
      </c>
      <c r="FD6" s="3">
        <v>17.669329494308201</v>
      </c>
      <c r="FE6" s="3">
        <v>14.972441783254601</v>
      </c>
      <c r="FF6" s="3">
        <v>21.094028176839899</v>
      </c>
      <c r="FG6" s="3">
        <v>24.845229765617301</v>
      </c>
      <c r="FH6" s="3">
        <v>8.1415827494631703</v>
      </c>
      <c r="FI6" s="3">
        <v>14.3674656136915</v>
      </c>
      <c r="FJ6" s="3">
        <v>15.0103860583678</v>
      </c>
      <c r="FK6" s="3">
        <v>17.399239552191698</v>
      </c>
      <c r="FL6" s="3">
        <v>13.2268380235978</v>
      </c>
      <c r="FM6" s="3">
        <v>14.5512047520476</v>
      </c>
      <c r="FN6" s="3">
        <v>9.9396430546005394</v>
      </c>
      <c r="FO6" s="3">
        <v>12.5635853526791</v>
      </c>
      <c r="FP6" s="3">
        <v>11.9776100132407</v>
      </c>
      <c r="FQ6" s="3">
        <v>8.5244981936924802</v>
      </c>
      <c r="FR6" s="3">
        <v>-1.4338743116596699</v>
      </c>
      <c r="FS6" s="3">
        <v>12.052712881777101</v>
      </c>
      <c r="FT6" s="3">
        <v>21.387113216249301</v>
      </c>
      <c r="FU6" s="3">
        <v>19.5468960156817</v>
      </c>
      <c r="FV6" s="3">
        <v>7.0084170856234698</v>
      </c>
      <c r="FW6" s="3">
        <v>8.9736932832760807</v>
      </c>
      <c r="FX6" s="3">
        <v>9.7867319041134095</v>
      </c>
      <c r="FY6" s="3">
        <v>15.2788792182343</v>
      </c>
      <c r="FZ6" s="3">
        <v>14.5209925535354</v>
      </c>
      <c r="GA6" s="3">
        <v>1.5598823003559601</v>
      </c>
      <c r="GB6" s="3">
        <v>5.9057097636027498</v>
      </c>
      <c r="GC6" s="3">
        <v>14.587169425192601</v>
      </c>
      <c r="GD6" s="3">
        <v>15.2139651136252</v>
      </c>
      <c r="GE6" s="3">
        <v>9.9810270897604294</v>
      </c>
      <c r="GF6" s="3">
        <v>8.0907204991487198</v>
      </c>
      <c r="GG6" s="3">
        <v>19.6984596555202</v>
      </c>
      <c r="GH6" s="3">
        <v>20.333720261823299</v>
      </c>
      <c r="GI6" s="3">
        <v>11.555482876625801</v>
      </c>
      <c r="GJ6" s="3">
        <v>10.5235684209847</v>
      </c>
      <c r="GK6" s="3">
        <v>7.6192236819543</v>
      </c>
      <c r="GL6" s="3">
        <v>11.3128023697776</v>
      </c>
      <c r="GM6" s="3">
        <v>13.1420732940195</v>
      </c>
      <c r="GN6" s="3">
        <v>15.8608178160961</v>
      </c>
      <c r="GO6" s="3">
        <v>15.734342053896199</v>
      </c>
      <c r="GP6" s="3">
        <v>16.620253035380301</v>
      </c>
      <c r="GQ6" s="3">
        <v>9.6107861957164893</v>
      </c>
      <c r="GR6" s="3">
        <v>9.6771340548322797</v>
      </c>
      <c r="GS6" s="3">
        <v>14.4232318293363</v>
      </c>
      <c r="GT6" s="3">
        <v>16.841415272565001</v>
      </c>
      <c r="GU6" s="3">
        <v>11.7153923960133</v>
      </c>
      <c r="GV6" s="3">
        <v>18.449231571053801</v>
      </c>
      <c r="GW6" s="3">
        <v>21.481641335376001</v>
      </c>
      <c r="GX6" s="3">
        <v>24.8305809828741</v>
      </c>
      <c r="GY6" s="3">
        <v>22.0625490566668</v>
      </c>
      <c r="GZ6" s="3">
        <v>27.274422627059302</v>
      </c>
      <c r="HA6" s="3">
        <v>26.813310730460501</v>
      </c>
      <c r="HB6" s="3">
        <v>23.731584413358899</v>
      </c>
      <c r="HC6" s="3">
        <v>23.680465799847202</v>
      </c>
      <c r="HD6" s="3">
        <v>21.252196208007401</v>
      </c>
      <c r="HE6" s="3">
        <v>30.729997752105</v>
      </c>
      <c r="HF6" s="3">
        <v>26.043573513116598</v>
      </c>
      <c r="HG6" s="3">
        <v>29.3291306220009</v>
      </c>
      <c r="HH6" s="3">
        <v>24.445965045084499</v>
      </c>
      <c r="HI6" s="3">
        <v>22.648421006431601</v>
      </c>
      <c r="HJ6" s="3">
        <v>25.649393778886498</v>
      </c>
      <c r="HK6" s="3">
        <v>20.898193196333299</v>
      </c>
      <c r="HL6" s="3">
        <v>24.9019679887992</v>
      </c>
      <c r="HM6" s="3">
        <v>20.343841755733202</v>
      </c>
      <c r="HN6" s="3">
        <v>20.527670688281301</v>
      </c>
      <c r="HO6" s="3">
        <v>23.061938445214398</v>
      </c>
      <c r="HP6" s="3">
        <v>22.578822275577402</v>
      </c>
      <c r="HQ6" s="3">
        <v>20.9099765751258</v>
      </c>
      <c r="HR6" s="3">
        <v>22.3227609105497</v>
      </c>
      <c r="HS6" s="3">
        <v>11.6077138980196</v>
      </c>
      <c r="HT6" s="3">
        <v>20.117559154283299</v>
      </c>
      <c r="HU6" s="3">
        <v>26.602897892660899</v>
      </c>
      <c r="HV6" s="3">
        <v>24.477888435060901</v>
      </c>
      <c r="HW6" s="3">
        <v>22.467394958944499</v>
      </c>
      <c r="HX6" s="3">
        <v>27.096244292885999</v>
      </c>
      <c r="HY6" s="3">
        <v>15.713753063777199</v>
      </c>
      <c r="HZ6" s="3">
        <v>19.699249780609701</v>
      </c>
      <c r="IA6" s="3">
        <v>21.362827749112299</v>
      </c>
      <c r="IB6" s="3">
        <v>17.568201975271201</v>
      </c>
      <c r="IC6" s="3">
        <v>13.965292408375101</v>
      </c>
      <c r="ID6" s="3">
        <v>16.238934525228899</v>
      </c>
      <c r="IE6" s="3">
        <v>14.9871244456425</v>
      </c>
      <c r="IF6" s="3">
        <v>20.6959361251281</v>
      </c>
      <c r="IG6" s="3">
        <v>17.993527927002301</v>
      </c>
      <c r="IH6" s="3">
        <v>18.788324730678902</v>
      </c>
      <c r="II6" s="3">
        <v>20.4743665074371</v>
      </c>
      <c r="IJ6" s="3">
        <v>24.8057471542553</v>
      </c>
      <c r="IK6" s="3">
        <v>20.5217400345316</v>
      </c>
      <c r="IL6" s="3">
        <v>15.877905350085999</v>
      </c>
      <c r="IM6" s="3">
        <v>25.088638986389402</v>
      </c>
      <c r="IN6" s="3">
        <v>24.854341890194799</v>
      </c>
      <c r="IO6" s="3">
        <v>26.7508770493707</v>
      </c>
      <c r="IP6" s="3">
        <v>27.6238077000868</v>
      </c>
      <c r="IQ6" s="3">
        <v>25.084039428624202</v>
      </c>
      <c r="IR6" s="3">
        <v>19.588057960852701</v>
      </c>
      <c r="IS6" s="3">
        <v>28.040088740834001</v>
      </c>
      <c r="IT6" s="3">
        <v>29.802365089427699</v>
      </c>
      <c r="IU6" s="3">
        <v>31.580334907930101</v>
      </c>
      <c r="IV6" s="3">
        <v>32.596631826110603</v>
      </c>
      <c r="IW6" s="3">
        <v>36.909475402568702</v>
      </c>
      <c r="IX6" s="3">
        <v>30.8554475529609</v>
      </c>
      <c r="IY6" s="3">
        <v>30.677149240236201</v>
      </c>
      <c r="IZ6" s="3">
        <v>31.671671180815601</v>
      </c>
      <c r="JA6" s="3">
        <v>35.153908276852803</v>
      </c>
      <c r="JB6" s="3">
        <v>26.991516243294001</v>
      </c>
      <c r="JC6" s="3">
        <v>29.661275086297501</v>
      </c>
      <c r="JD6" s="3">
        <v>29.390841324130001</v>
      </c>
      <c r="JE6" s="3">
        <v>30.219831069978198</v>
      </c>
      <c r="JF6" s="3">
        <v>32.187592392010501</v>
      </c>
      <c r="JG6" s="3">
        <v>38.181509852235799</v>
      </c>
      <c r="JH6" s="3">
        <v>36.549364193212099</v>
      </c>
      <c r="JI6" s="3">
        <v>36.841569043734196</v>
      </c>
      <c r="JJ6" s="3">
        <v>35.025289902228103</v>
      </c>
      <c r="JK6" s="3">
        <v>38.170623728851297</v>
      </c>
      <c r="JL6" s="3">
        <v>39.301253230081201</v>
      </c>
      <c r="JM6" s="3">
        <v>41.037539766395099</v>
      </c>
      <c r="JN6" s="3">
        <v>39.814270340599201</v>
      </c>
      <c r="JO6" s="3">
        <v>42.724839439691102</v>
      </c>
      <c r="JP6" s="3">
        <v>41.316760609837502</v>
      </c>
      <c r="JQ6" s="3">
        <v>28.438748192075099</v>
      </c>
      <c r="JR6" s="3">
        <v>28.645878359561198</v>
      </c>
      <c r="JS6" s="3">
        <v>24.859022282123501</v>
      </c>
      <c r="JT6" s="3">
        <v>26.872838647509901</v>
      </c>
      <c r="JU6" s="3">
        <v>35.672516567989703</v>
      </c>
      <c r="JV6" s="3">
        <v>36.587202948044698</v>
      </c>
      <c r="JW6" s="3">
        <v>16.6052407740729</v>
      </c>
      <c r="JX6" s="3">
        <v>24.445596245006399</v>
      </c>
      <c r="JY6" s="3">
        <v>27.2458881652726</v>
      </c>
      <c r="JZ6" s="3">
        <v>22.529258189083201</v>
      </c>
      <c r="KA6" s="3">
        <v>18.247993530070801</v>
      </c>
      <c r="KB6" s="3">
        <v>25.684501721922899</v>
      </c>
      <c r="KC6" s="3">
        <v>22.3402789291322</v>
      </c>
      <c r="KD6" s="3">
        <v>13.7846194889558</v>
      </c>
      <c r="KE6" s="3">
        <v>16.371696720297699</v>
      </c>
      <c r="KF6" s="3">
        <v>10.512790256201001</v>
      </c>
      <c r="KG6" s="3">
        <v>17.749186260074499</v>
      </c>
      <c r="KH6" s="3">
        <v>19.039232439407499</v>
      </c>
      <c r="KI6" s="3">
        <v>21.785885843562699</v>
      </c>
      <c r="KJ6" s="3">
        <v>20.3124764573252</v>
      </c>
      <c r="KK6" s="3">
        <v>12.597860111617701</v>
      </c>
      <c r="KL6" s="3">
        <v>19.829041550826201</v>
      </c>
      <c r="KM6" s="3">
        <v>10.7578837905995</v>
      </c>
      <c r="KN6" s="3">
        <v>19.171569790785799</v>
      </c>
      <c r="KO6" s="3">
        <v>23.567583714699701</v>
      </c>
      <c r="KP6" s="3">
        <v>19.248555925209999</v>
      </c>
      <c r="KQ6" s="3">
        <v>14.769801483019201</v>
      </c>
      <c r="KR6" s="3">
        <v>17.579943090076299</v>
      </c>
      <c r="KS6" s="3">
        <v>11.921673604087699</v>
      </c>
      <c r="KT6" s="3">
        <v>10.9029488740095</v>
      </c>
      <c r="KU6" s="3">
        <v>16.185871390126302</v>
      </c>
      <c r="KV6" s="3">
        <v>8.1103131759443201</v>
      </c>
      <c r="KW6" s="3">
        <v>13.298337229295599</v>
      </c>
      <c r="KX6" s="3">
        <v>15.405928800647199</v>
      </c>
      <c r="KY6" s="3">
        <v>11.795542482328701</v>
      </c>
      <c r="KZ6" s="3">
        <v>13.884461363397101</v>
      </c>
      <c r="LA6" s="3">
        <v>16.5191032608824</v>
      </c>
      <c r="LB6" s="3">
        <v>16.859882885260902</v>
      </c>
      <c r="LC6" s="3">
        <v>17.196930470334699</v>
      </c>
      <c r="LD6" s="3">
        <v>23.049591451374202</v>
      </c>
      <c r="LE6" s="3">
        <v>20.827409036674201</v>
      </c>
      <c r="LF6" s="3">
        <v>18.292820055045901</v>
      </c>
      <c r="LG6" s="3">
        <v>20.564906745843601</v>
      </c>
      <c r="LH6" s="3">
        <v>25.4696420450177</v>
      </c>
      <c r="LI6" s="3">
        <v>26.655911156777201</v>
      </c>
      <c r="LJ6" s="3">
        <v>18.716774450415301</v>
      </c>
      <c r="LK6" s="3">
        <v>21.8445202743819</v>
      </c>
      <c r="LL6" s="3">
        <v>28.965510367993499</v>
      </c>
      <c r="LM6" s="3">
        <v>27.970642313901799</v>
      </c>
      <c r="LN6" s="3">
        <v>27.978708170309002</v>
      </c>
      <c r="LO6" s="3">
        <v>32.367302038739702</v>
      </c>
      <c r="LP6" s="3">
        <v>28.939877069871301</v>
      </c>
      <c r="LQ6" s="3">
        <v>24.213526049385401</v>
      </c>
      <c r="LR6" s="3">
        <v>27.529412975494701</v>
      </c>
      <c r="LS6" s="3">
        <v>21.309323723818299</v>
      </c>
      <c r="LT6" s="3">
        <v>25.792350672449999</v>
      </c>
      <c r="LU6" s="3">
        <v>21.199184570368999</v>
      </c>
      <c r="LV6" s="3">
        <v>24.087577577434999</v>
      </c>
      <c r="LW6" s="3">
        <v>22.676045912645002</v>
      </c>
      <c r="LX6" s="3">
        <v>23.8716617000177</v>
      </c>
      <c r="LY6" s="3">
        <v>20.0033008837602</v>
      </c>
      <c r="LZ6" s="3">
        <v>19.722831943566302</v>
      </c>
      <c r="MA6" s="3">
        <v>12.249898788716299</v>
      </c>
      <c r="MB6" s="3">
        <v>20.234089657428399</v>
      </c>
      <c r="MC6" s="3">
        <v>24.8830518418143</v>
      </c>
      <c r="MD6" s="3">
        <v>18.182165280358301</v>
      </c>
      <c r="ME6" s="3">
        <v>17.072614814115401</v>
      </c>
      <c r="MF6" s="3">
        <v>17.112705443547799</v>
      </c>
      <c r="MG6" s="3">
        <v>24.979965476947399</v>
      </c>
      <c r="MH6" s="3">
        <v>18.366949590130599</v>
      </c>
      <c r="MI6" s="3">
        <v>15.673828921298499</v>
      </c>
      <c r="MJ6" s="3">
        <v>16.373791326961399</v>
      </c>
      <c r="MK6" s="3">
        <v>21.430637858717901</v>
      </c>
      <c r="ML6" s="3">
        <v>20.092943785797399</v>
      </c>
      <c r="MM6" s="3">
        <v>12.827208133479401</v>
      </c>
      <c r="MN6" s="3">
        <v>18.870314586171499</v>
      </c>
      <c r="MO6" s="3">
        <v>29.146584830823599</v>
      </c>
      <c r="MP6" s="3">
        <v>24.326308652729001</v>
      </c>
      <c r="MQ6" s="3">
        <v>25.891578257199502</v>
      </c>
      <c r="MR6" s="3">
        <v>25.381350586798501</v>
      </c>
      <c r="MS6" s="3">
        <v>25.680623048337399</v>
      </c>
      <c r="MT6" s="3">
        <v>26.148778912567899</v>
      </c>
      <c r="MU6" s="3">
        <v>29.745995502836099</v>
      </c>
      <c r="MV6" s="3">
        <v>25.1254042993185</v>
      </c>
      <c r="MW6" s="3">
        <v>19.571778840851799</v>
      </c>
      <c r="MX6" s="3">
        <v>25.167098474134601</v>
      </c>
      <c r="MY6" s="3">
        <v>22.5825834299424</v>
      </c>
      <c r="MZ6" s="3">
        <v>21.868061181840101</v>
      </c>
      <c r="NA6" s="3">
        <v>14.139783730395701</v>
      </c>
      <c r="NB6" s="3">
        <v>23.0534999702109</v>
      </c>
      <c r="NC6" s="3">
        <v>24.334855931808299</v>
      </c>
      <c r="ND6" s="3">
        <v>15.723054420831099</v>
      </c>
      <c r="NE6" s="3">
        <v>19.629894206893301</v>
      </c>
      <c r="NF6" s="3">
        <v>14.765513251439801</v>
      </c>
      <c r="NG6" s="3">
        <v>20.777271310406899</v>
      </c>
      <c r="NH6" s="3">
        <v>15.969721770966199</v>
      </c>
      <c r="NI6" s="3">
        <v>24.540055189573099</v>
      </c>
      <c r="NJ6" s="3">
        <v>23.982577810381599</v>
      </c>
      <c r="NK6" s="3">
        <v>10.504202482122199</v>
      </c>
      <c r="NL6" s="3">
        <v>19.0156796544744</v>
      </c>
      <c r="NM6" s="3">
        <v>8.38896198652027</v>
      </c>
      <c r="NN6" s="3">
        <v>22.160618510568799</v>
      </c>
      <c r="NO6" s="3">
        <v>21.943573946996001</v>
      </c>
      <c r="NP6" s="3">
        <v>26.537164323876802</v>
      </c>
      <c r="NQ6" s="3">
        <v>30.382812402962202</v>
      </c>
      <c r="NR6" s="3">
        <v>29.558284183894099</v>
      </c>
      <c r="NS6" s="3">
        <v>28.044954895462599</v>
      </c>
      <c r="NT6" s="3">
        <v>30.598569789852199</v>
      </c>
      <c r="NU6" s="3">
        <v>32.799022898390902</v>
      </c>
      <c r="NV6" s="3">
        <v>27.1450355443597</v>
      </c>
      <c r="NW6" s="3">
        <v>25.754772727384601</v>
      </c>
      <c r="NX6" s="3">
        <v>31.0426201434014</v>
      </c>
      <c r="NY6" s="3">
        <v>20.438258585348201</v>
      </c>
      <c r="NZ6" s="3">
        <v>22.313987968687101</v>
      </c>
      <c r="OA6" s="3">
        <v>28.263215940468701</v>
      </c>
      <c r="OB6" s="3">
        <v>24.642083607570399</v>
      </c>
      <c r="OC6" s="3">
        <v>22.370977769498101</v>
      </c>
      <c r="OD6" s="3">
        <v>22.763983761556801</v>
      </c>
      <c r="OE6" s="3">
        <v>23.485027108726101</v>
      </c>
      <c r="OF6" s="3">
        <v>21.9461620293431</v>
      </c>
      <c r="OG6" s="3">
        <v>31.228431342231701</v>
      </c>
      <c r="OH6" s="3">
        <v>34.700065231104098</v>
      </c>
      <c r="OI6" s="3">
        <v>30.0690856140126</v>
      </c>
      <c r="OJ6" s="3">
        <v>28.703912950961399</v>
      </c>
      <c r="OK6" s="3">
        <v>22.708462549012001</v>
      </c>
      <c r="OL6" s="3">
        <v>21.167832315243</v>
      </c>
      <c r="OM6" s="3">
        <v>32.178286265002001</v>
      </c>
      <c r="ON6" s="3">
        <v>14.8140253760397</v>
      </c>
      <c r="OO6" s="3">
        <v>18.660478710479499</v>
      </c>
      <c r="OP6" s="3">
        <v>27.346291936397101</v>
      </c>
      <c r="OQ6" s="3">
        <v>27.816305305933799</v>
      </c>
      <c r="OR6" s="3">
        <v>24.080831136097999</v>
      </c>
      <c r="OS6" s="3">
        <v>20.776295285794301</v>
      </c>
      <c r="OT6" s="3">
        <v>20.203763245968499</v>
      </c>
      <c r="OU6" s="3">
        <v>27.689140955531801</v>
      </c>
      <c r="OV6" s="3">
        <v>29.179286292654901</v>
      </c>
      <c r="OW6" s="3">
        <v>33.303217051505101</v>
      </c>
      <c r="OX6" s="3">
        <v>37.202355673750901</v>
      </c>
      <c r="OY6" s="3">
        <v>35.163384281905103</v>
      </c>
      <c r="OZ6" s="3">
        <v>37.070915539610198</v>
      </c>
      <c r="PA6" s="3">
        <v>22.2633203617536</v>
      </c>
      <c r="PB6" s="3">
        <v>30.1582717723381</v>
      </c>
      <c r="PC6" s="3">
        <v>30.076128299377501</v>
      </c>
      <c r="PD6" s="3">
        <v>34.447495279251697</v>
      </c>
      <c r="PE6" s="3">
        <v>30.144192823573899</v>
      </c>
      <c r="PF6" s="3">
        <v>28.537953504294801</v>
      </c>
      <c r="PG6" s="3">
        <v>25.822276631877799</v>
      </c>
      <c r="PH6" s="3">
        <v>30.569937906759002</v>
      </c>
      <c r="PI6" s="3">
        <v>33.679328314724103</v>
      </c>
      <c r="PJ6" s="3">
        <v>30.8801929042471</v>
      </c>
      <c r="PK6" s="3">
        <v>29.395785290092999</v>
      </c>
      <c r="PL6" s="3">
        <v>22.612075085761798</v>
      </c>
      <c r="PM6" s="3">
        <v>27.5095551796704</v>
      </c>
      <c r="PN6" s="3">
        <v>26.9797952184034</v>
      </c>
      <c r="PO6" s="3">
        <v>23.970096543944699</v>
      </c>
      <c r="PP6" s="3">
        <v>18.816653381291299</v>
      </c>
      <c r="PQ6" s="3">
        <v>19.0191578137668</v>
      </c>
      <c r="PR6" s="3">
        <v>26.414433398195701</v>
      </c>
      <c r="PS6" s="3">
        <v>20.270887688555501</v>
      </c>
      <c r="PT6" s="3">
        <v>19.098980687876999</v>
      </c>
      <c r="PU6" s="3">
        <v>29.2551550019923</v>
      </c>
      <c r="PV6" s="3">
        <v>12.3821992771363</v>
      </c>
      <c r="PW6" s="3">
        <v>20.513237350621502</v>
      </c>
      <c r="PX6" s="3">
        <v>27.285817245681201</v>
      </c>
      <c r="PY6" s="3">
        <v>17.839055779651101</v>
      </c>
      <c r="PZ6" s="3">
        <v>30.457561830309601</v>
      </c>
      <c r="QA6" s="3">
        <v>26.6681131794424</v>
      </c>
      <c r="QB6" s="3">
        <v>25.452823515244798</v>
      </c>
      <c r="QC6" s="3">
        <v>13.377760161640801</v>
      </c>
      <c r="QD6" s="3">
        <v>30.038342238549902</v>
      </c>
      <c r="QE6" s="3">
        <v>26.4372410563195</v>
      </c>
      <c r="QF6" s="3">
        <v>27.341106614009799</v>
      </c>
      <c r="QG6" s="3">
        <v>15.0871583433459</v>
      </c>
      <c r="QH6" s="3">
        <v>23.883783687737701</v>
      </c>
      <c r="QI6" s="3">
        <v>23.200039586730199</v>
      </c>
      <c r="QJ6" s="3">
        <v>22.617948713779501</v>
      </c>
      <c r="QK6" s="3">
        <v>33.097184454431797</v>
      </c>
      <c r="QL6" s="3">
        <v>39.110343785389603</v>
      </c>
      <c r="QM6" s="3">
        <v>33.588321534836503</v>
      </c>
      <c r="QN6" s="3">
        <v>38.330507538164703</v>
      </c>
      <c r="QO6" s="3">
        <v>36.738864083249702</v>
      </c>
      <c r="QP6" s="3">
        <v>38.993762552682597</v>
      </c>
      <c r="QQ6" s="3">
        <v>26.429203478492902</v>
      </c>
      <c r="QR6" s="3">
        <v>40.2548646216935</v>
      </c>
      <c r="QS6" s="3">
        <v>39.456167451705298</v>
      </c>
      <c r="QT6" s="3">
        <v>42.427383152966499</v>
      </c>
      <c r="QU6" s="3">
        <v>42.849401738593698</v>
      </c>
      <c r="QV6" s="3">
        <v>42.811924398812501</v>
      </c>
      <c r="QW6" s="3">
        <v>33.959339922977499</v>
      </c>
      <c r="QX6" s="3">
        <v>27.871869267298301</v>
      </c>
      <c r="QY6" s="3">
        <v>35.437384079891203</v>
      </c>
      <c r="QZ6" s="3">
        <v>40.1626856569127</v>
      </c>
      <c r="RA6" s="3">
        <v>34.365266541437101</v>
      </c>
      <c r="RB6" s="3">
        <v>34.812264703963301</v>
      </c>
      <c r="RC6" s="3">
        <v>30.084909745494201</v>
      </c>
      <c r="RD6" s="3">
        <v>27.466841034261201</v>
      </c>
      <c r="RE6" s="3">
        <v>23.169744140811598</v>
      </c>
      <c r="RF6" s="3">
        <v>33.231748441422098</v>
      </c>
      <c r="RG6" s="3">
        <v>29.0010297339945</v>
      </c>
      <c r="RH6" s="3">
        <v>33.882329876201702</v>
      </c>
      <c r="RI6" s="3">
        <v>25.9529176762553</v>
      </c>
      <c r="RJ6" s="3">
        <v>26.8470665302581</v>
      </c>
      <c r="RK6" s="3">
        <v>27.129449269914101</v>
      </c>
      <c r="RL6" s="3">
        <v>26.9627590950982</v>
      </c>
      <c r="RM6" s="3">
        <v>27.277254181110699</v>
      </c>
      <c r="RN6" s="3">
        <v>24.5194219926762</v>
      </c>
      <c r="RO6" s="3">
        <v>35.590387087553999</v>
      </c>
      <c r="RP6" s="3">
        <v>36.475942652041397</v>
      </c>
      <c r="RQ6" s="3">
        <v>35.251669509028801</v>
      </c>
      <c r="RR6" s="3">
        <v>32.723174848255098</v>
      </c>
      <c r="RS6" s="3">
        <v>28.598467506558102</v>
      </c>
      <c r="RT6" s="3">
        <v>30.974093216338598</v>
      </c>
      <c r="RU6" s="3">
        <v>36.040307762134198</v>
      </c>
      <c r="RV6" s="3">
        <v>34.135679202761501</v>
      </c>
      <c r="RW6" s="3">
        <v>35.139660545651701</v>
      </c>
      <c r="RX6" s="3">
        <v>35.188623333799399</v>
      </c>
      <c r="RY6" s="3">
        <v>30.365784157856101</v>
      </c>
      <c r="RZ6" s="3">
        <v>32.893790896896299</v>
      </c>
      <c r="SA6" s="3">
        <v>25.9544753615518</v>
      </c>
      <c r="SB6" s="3">
        <v>20.3798585089677</v>
      </c>
      <c r="SC6" s="3">
        <v>23.234097449738702</v>
      </c>
      <c r="SD6" s="3">
        <v>20.873755877456102</v>
      </c>
      <c r="SE6" s="3">
        <v>25.318513899278699</v>
      </c>
      <c r="SF6" s="3">
        <v>21.499335487840401</v>
      </c>
      <c r="SG6" s="3">
        <v>22.883157799025799</v>
      </c>
      <c r="SH6" s="3">
        <v>16.9863368363952</v>
      </c>
      <c r="SI6" s="3">
        <v>16.7862062780058</v>
      </c>
      <c r="SJ6" s="3">
        <v>10.1505985232118</v>
      </c>
      <c r="SK6" s="3">
        <v>7.6185537008876496</v>
      </c>
      <c r="SL6" s="3">
        <v>5.6348451270063498</v>
      </c>
      <c r="SM6" s="3">
        <v>9.7471778682773902</v>
      </c>
      <c r="SN6" s="3">
        <v>16.750019411271801</v>
      </c>
      <c r="SO6" s="3">
        <v>15.716623626937</v>
      </c>
      <c r="SP6" s="3">
        <v>7.24624625436355</v>
      </c>
      <c r="SQ6" s="3">
        <v>6.9115966721524504</v>
      </c>
      <c r="SR6" s="3">
        <v>4.0670952498774202</v>
      </c>
      <c r="SS6" s="3">
        <v>0.79491855632945596</v>
      </c>
      <c r="ST6" s="3">
        <v>-4.3132480885041398</v>
      </c>
      <c r="SU6" s="3">
        <v>-1.7688279590485001</v>
      </c>
      <c r="SV6" s="3">
        <v>20.876982511727</v>
      </c>
      <c r="SW6" s="3">
        <v>12.327610478683701</v>
      </c>
      <c r="SX6" s="3">
        <v>9.6333189286903007</v>
      </c>
      <c r="SY6" s="3">
        <v>10.816410046266601</v>
      </c>
      <c r="SZ6" s="3">
        <v>14.729011883486001</v>
      </c>
      <c r="TA6" s="3">
        <v>18.506154438709199</v>
      </c>
      <c r="TB6" s="3">
        <v>7.9268204226104002</v>
      </c>
      <c r="TC6" s="3">
        <v>16.570450074596501</v>
      </c>
      <c r="TD6" s="3">
        <v>19.326445567062901</v>
      </c>
      <c r="TE6" s="3">
        <v>14.9507774612826</v>
      </c>
      <c r="TF6" s="3">
        <v>10.2226377312595</v>
      </c>
      <c r="TG6" s="3">
        <v>15.4742688520104</v>
      </c>
      <c r="TH6" s="3">
        <v>13.6694188899179</v>
      </c>
      <c r="TI6" s="3">
        <v>13.196784569138201</v>
      </c>
      <c r="TJ6" s="3">
        <v>16.1810323673608</v>
      </c>
      <c r="TK6" s="3">
        <v>11.822492310535001</v>
      </c>
      <c r="TL6" s="3">
        <v>17.569337785508999</v>
      </c>
      <c r="TM6" s="3">
        <v>9.5256281628306692</v>
      </c>
      <c r="TN6" s="3">
        <v>10.846158403358601</v>
      </c>
      <c r="TO6" s="3">
        <v>16.408172133676899</v>
      </c>
      <c r="TP6" s="3">
        <v>8.64767647982592</v>
      </c>
      <c r="TQ6" s="3">
        <v>13.665846398976001</v>
      </c>
      <c r="TR6" s="3">
        <v>15.3725769649627</v>
      </c>
      <c r="TS6" s="3">
        <v>9.8012367386652404</v>
      </c>
      <c r="TT6" s="3">
        <v>10.835466478033601</v>
      </c>
      <c r="TU6" s="3">
        <v>16.237053663109101</v>
      </c>
      <c r="TV6" s="3">
        <v>12.959425399804401</v>
      </c>
      <c r="TW6" s="3">
        <v>15.923162154860901</v>
      </c>
      <c r="TX6" s="3">
        <v>16.858478827508598</v>
      </c>
      <c r="TY6" s="3">
        <v>12.5669445926668</v>
      </c>
      <c r="TZ6" s="3">
        <v>18.769912696513401</v>
      </c>
      <c r="UA6" s="3">
        <v>22.4231597195514</v>
      </c>
      <c r="UB6" s="3">
        <v>14.8926308925264</v>
      </c>
      <c r="UC6" s="3">
        <v>17.0903842170136</v>
      </c>
      <c r="UD6" s="3">
        <v>16.800990451730399</v>
      </c>
      <c r="UE6" s="3">
        <v>19.8687666250879</v>
      </c>
      <c r="UF6" s="3">
        <v>19.384780139136002</v>
      </c>
      <c r="UG6" s="3">
        <v>27.106973350643202</v>
      </c>
      <c r="UH6" s="3">
        <v>12.1306314371874</v>
      </c>
      <c r="UI6" s="3">
        <v>14.005917482932899</v>
      </c>
      <c r="UJ6" s="3">
        <v>21.417167101023701</v>
      </c>
      <c r="UK6" s="3">
        <v>18.4481393568934</v>
      </c>
      <c r="UL6" s="3">
        <v>17.237474387927598</v>
      </c>
      <c r="UM6" s="3">
        <v>9.74771559796981</v>
      </c>
      <c r="UN6" s="3">
        <v>7.9828531583935698</v>
      </c>
      <c r="UO6" s="3">
        <v>14.5918895879398</v>
      </c>
      <c r="UP6" s="3">
        <v>10.2855719916484</v>
      </c>
      <c r="UQ6" s="3">
        <v>11.105158843584899</v>
      </c>
      <c r="UR6" s="3">
        <v>8.8752819084550296</v>
      </c>
      <c r="US6" s="3">
        <v>10.0555673284466</v>
      </c>
      <c r="UT6" s="3">
        <v>4.0708312881331503</v>
      </c>
      <c r="UU6" s="3">
        <v>14.342346291069401</v>
      </c>
      <c r="UV6" s="3">
        <v>13.5531356980187</v>
      </c>
      <c r="UW6" s="3">
        <v>8.5732662738964809</v>
      </c>
      <c r="UX6" s="3">
        <v>15.649146936767099</v>
      </c>
      <c r="UY6" s="3">
        <v>10.448227073086899</v>
      </c>
      <c r="UZ6" s="3">
        <v>12.153768598170901</v>
      </c>
      <c r="VA6" s="3">
        <v>15.8681297699698</v>
      </c>
      <c r="VB6" s="3">
        <v>3.2208882147230802</v>
      </c>
      <c r="VC6" s="3">
        <v>6.4459125374870903</v>
      </c>
      <c r="VD6" s="3">
        <v>6.73622119132735</v>
      </c>
      <c r="VE6" s="3">
        <v>7.6431229710486202</v>
      </c>
      <c r="VF6" s="3">
        <v>14.3519654409137</v>
      </c>
      <c r="VG6" s="3">
        <v>0.30633052090012602</v>
      </c>
      <c r="VH6" s="3">
        <v>8.1374714016338796</v>
      </c>
      <c r="VI6" s="3">
        <v>10.0239737937651</v>
      </c>
      <c r="VJ6" s="3">
        <v>14.179429268157101</v>
      </c>
      <c r="VK6" s="3">
        <v>10.7960128444027</v>
      </c>
      <c r="VL6" s="3">
        <v>10.2892878458858</v>
      </c>
      <c r="VM6" s="3">
        <v>10.1005625694989</v>
      </c>
      <c r="VN6" s="3">
        <v>8.1649586240700494</v>
      </c>
      <c r="VO6" s="3">
        <v>10.1658345725332</v>
      </c>
      <c r="VP6" s="3">
        <v>12.567632461651501</v>
      </c>
      <c r="VQ6" s="3">
        <v>4.4718349436236302</v>
      </c>
      <c r="VR6" s="3">
        <v>13.0477907627776</v>
      </c>
      <c r="VS6" s="3">
        <v>0.20922108831482999</v>
      </c>
      <c r="VT6" s="3">
        <v>2.6956756915828701</v>
      </c>
      <c r="VU6" s="3">
        <v>10.1211874319077</v>
      </c>
      <c r="VV6" s="3">
        <v>11.7431379673476</v>
      </c>
      <c r="VW6" s="3">
        <v>11.467502087574299</v>
      </c>
      <c r="VX6" s="3">
        <v>10.131598401096999</v>
      </c>
      <c r="VY6" s="3">
        <v>12.466939967456501</v>
      </c>
      <c r="VZ6" s="3">
        <v>13.690322842337901</v>
      </c>
      <c r="WA6" s="3">
        <v>18.2640415762902</v>
      </c>
      <c r="WB6" s="3">
        <v>12.1394179628112</v>
      </c>
      <c r="WC6" s="3">
        <v>11.652060047154</v>
      </c>
      <c r="WD6" s="6">
        <v>14.6938299918993</v>
      </c>
      <c r="WE6" s="3">
        <v>21.3853642020389</v>
      </c>
      <c r="WF6" s="3">
        <v>21.285885885029199</v>
      </c>
      <c r="WG6" s="3">
        <v>20.956850925183598</v>
      </c>
      <c r="WH6" s="3">
        <v>17.449539950673199</v>
      </c>
      <c r="WI6" s="3">
        <v>16.323787672814898</v>
      </c>
      <c r="WJ6" s="3">
        <v>17.171299278162302</v>
      </c>
      <c r="WK6" s="3">
        <v>19.068736470367401</v>
      </c>
      <c r="WL6" s="3">
        <v>16.9843397008209</v>
      </c>
      <c r="WM6" s="3">
        <v>13.2735083243732</v>
      </c>
      <c r="WN6" s="3">
        <v>12.1191870575189</v>
      </c>
      <c r="WO6" s="3">
        <v>11.814437002520799</v>
      </c>
      <c r="WP6" s="3">
        <v>18.274594097153901</v>
      </c>
      <c r="WQ6" s="3">
        <v>15.8730525112504</v>
      </c>
      <c r="WR6" s="3">
        <v>15.9146805961448</v>
      </c>
      <c r="WS6" s="3">
        <v>15.3434844073901</v>
      </c>
      <c r="WT6" s="3">
        <v>19.218428515113899</v>
      </c>
      <c r="WU6" s="3">
        <v>24.5849892625784</v>
      </c>
      <c r="WV6" s="3">
        <v>14.353322525329901</v>
      </c>
      <c r="WW6" s="3">
        <v>18.549081229736899</v>
      </c>
      <c r="WX6" s="3">
        <v>16.5509603057946</v>
      </c>
      <c r="WY6" s="3">
        <v>16.820088670635101</v>
      </c>
      <c r="WZ6" s="3">
        <v>19.2241522468005</v>
      </c>
      <c r="XA6" s="3">
        <v>19.635184391530899</v>
      </c>
      <c r="XB6" s="3">
        <v>9.22027017355963</v>
      </c>
      <c r="XC6" s="3">
        <v>17.8551453558199</v>
      </c>
      <c r="XD6" s="3">
        <v>21.347342896594501</v>
      </c>
      <c r="XE6" s="3">
        <v>22.779494815200501</v>
      </c>
      <c r="XF6" s="3">
        <v>21.679356783646401</v>
      </c>
      <c r="XG6" s="3">
        <v>22.716303007752199</v>
      </c>
      <c r="XH6" s="3">
        <v>20.063956466734201</v>
      </c>
      <c r="XI6" s="3">
        <v>19.8076626615556</v>
      </c>
      <c r="XJ6" s="3">
        <v>19.3935989520091</v>
      </c>
      <c r="XK6" s="3">
        <v>23.143040601568298</v>
      </c>
      <c r="XL6" s="3">
        <v>23.465873640673198</v>
      </c>
      <c r="XM6" s="3">
        <v>20.035445243658401</v>
      </c>
      <c r="XN6" s="3">
        <v>15.472940048902601</v>
      </c>
      <c r="XO6" s="3">
        <v>16.0975257419577</v>
      </c>
      <c r="XP6" s="3">
        <v>21.3430005657432</v>
      </c>
      <c r="XQ6" s="3">
        <v>19.813189500107601</v>
      </c>
      <c r="XR6" s="3">
        <v>19.278502710384501</v>
      </c>
      <c r="XS6" s="3">
        <v>20.8264727937655</v>
      </c>
      <c r="XT6" s="3">
        <v>26.323115126603501</v>
      </c>
      <c r="XU6" s="3">
        <v>19.454503852256799</v>
      </c>
      <c r="XV6" s="3">
        <v>20.133409689618901</v>
      </c>
      <c r="XW6" s="3">
        <v>21.644655916540501</v>
      </c>
      <c r="XX6" s="3">
        <v>12.4143152765258</v>
      </c>
      <c r="XY6" s="3">
        <v>26.665577092092999</v>
      </c>
      <c r="XZ6" s="3">
        <v>20.2463627161974</v>
      </c>
      <c r="YA6" s="3">
        <v>15.470737173830001</v>
      </c>
      <c r="YB6" s="3">
        <v>25.273747964620899</v>
      </c>
      <c r="YC6" s="3">
        <v>14.2460915006088</v>
      </c>
      <c r="YD6" s="3">
        <v>23.677146208357701</v>
      </c>
      <c r="YE6" s="3">
        <v>17.6010807759397</v>
      </c>
      <c r="YF6" s="3">
        <v>25.803187205641098</v>
      </c>
      <c r="YG6" s="3">
        <v>19.447995270601702</v>
      </c>
      <c r="YH6" s="3">
        <v>24.762059489290699</v>
      </c>
      <c r="YI6" s="3">
        <v>18.541569133207702</v>
      </c>
      <c r="YJ6" s="3">
        <v>15.6820064922843</v>
      </c>
      <c r="YK6" s="3">
        <v>12.082093087502599</v>
      </c>
      <c r="YL6" s="3">
        <v>20.718120445037499</v>
      </c>
      <c r="YM6" s="3">
        <v>17.5045195950186</v>
      </c>
      <c r="YN6" s="3">
        <v>17.086094512753</v>
      </c>
      <c r="YO6" s="3">
        <v>14.726000446618601</v>
      </c>
      <c r="YP6" s="3">
        <v>15.94253151046</v>
      </c>
      <c r="YQ6" s="3">
        <v>19.8424949662801</v>
      </c>
      <c r="YR6" s="3">
        <v>11.486748644696901</v>
      </c>
      <c r="YS6" s="3">
        <v>20.070847408914101</v>
      </c>
      <c r="YT6" s="3">
        <v>16.272810569664799</v>
      </c>
      <c r="YU6" s="3">
        <v>15.547540856668499</v>
      </c>
      <c r="YV6" s="3">
        <v>17.326429970724099</v>
      </c>
      <c r="YW6" s="3">
        <v>11.5390877599196</v>
      </c>
      <c r="YX6" s="3">
        <v>10.170866901336399</v>
      </c>
      <c r="YY6" s="3">
        <v>17.0202196059528</v>
      </c>
      <c r="YZ6" s="3">
        <v>15.764258634367501</v>
      </c>
      <c r="ZA6" s="3">
        <v>16.757125065595201</v>
      </c>
      <c r="ZB6" s="3">
        <v>14.014540892706901</v>
      </c>
      <c r="ZC6" s="3">
        <v>17.063054905078602</v>
      </c>
      <c r="ZD6" s="3">
        <v>13.838471914143399</v>
      </c>
      <c r="ZE6" s="3">
        <v>20.196423087723801</v>
      </c>
      <c r="ZF6" s="3">
        <v>11.3901046955843</v>
      </c>
      <c r="ZG6" s="3">
        <v>20.1886496063577</v>
      </c>
      <c r="ZH6" s="3">
        <v>18.312719878291901</v>
      </c>
      <c r="ZI6" s="3">
        <v>16.271902343697001</v>
      </c>
      <c r="ZJ6" s="3">
        <v>10.475154040640801</v>
      </c>
      <c r="ZK6" s="3">
        <v>8.1781485833279692</v>
      </c>
      <c r="ZL6" s="3">
        <v>19.590109740349199</v>
      </c>
      <c r="ZM6" s="3">
        <v>16.308186163537901</v>
      </c>
      <c r="ZN6" s="3">
        <v>14.2165425782713</v>
      </c>
      <c r="ZO6" s="3">
        <v>15.5685464254669</v>
      </c>
      <c r="ZP6" s="3">
        <v>12.1094782263234</v>
      </c>
      <c r="ZQ6" s="3">
        <v>16.411195228060699</v>
      </c>
      <c r="ZR6" s="3">
        <v>19.376131634142599</v>
      </c>
      <c r="ZS6" s="3">
        <v>17.8917908038012</v>
      </c>
      <c r="ZT6" s="3">
        <v>11.8019352508956</v>
      </c>
      <c r="ZU6" s="3">
        <v>16.752622484330001</v>
      </c>
      <c r="ZV6" s="3">
        <v>14.7033095671674</v>
      </c>
      <c r="ZW6" s="3">
        <v>12.748558080728101</v>
      </c>
      <c r="ZX6" s="3">
        <v>16.123852660537299</v>
      </c>
      <c r="ZY6" s="3">
        <v>10.5731849579099</v>
      </c>
      <c r="ZZ6" s="3">
        <v>19.562277402035601</v>
      </c>
      <c r="AAA6" s="3">
        <v>15.4692923084801</v>
      </c>
      <c r="AAB6" s="3">
        <v>14.524336987299099</v>
      </c>
      <c r="AAC6" s="3">
        <v>14.2997358051852</v>
      </c>
      <c r="AAD6" s="3">
        <v>12.789345518456599</v>
      </c>
      <c r="AAE6" s="3">
        <v>14.593406155174099</v>
      </c>
      <c r="AAF6" s="3">
        <v>13.527288510590701</v>
      </c>
      <c r="AAG6" s="3">
        <v>6.8397823048716404</v>
      </c>
      <c r="AAH6" s="3">
        <v>14.135083713965001</v>
      </c>
      <c r="AAI6" s="3">
        <v>14.4348357909358</v>
      </c>
      <c r="AAJ6" s="3">
        <v>11.7422664672225</v>
      </c>
      <c r="AAK6" s="3">
        <v>9.9176774815884201</v>
      </c>
      <c r="AAL6" s="3">
        <v>19.2446429088419</v>
      </c>
      <c r="AAM6" s="3">
        <v>12.710575281810501</v>
      </c>
      <c r="AAN6" s="3">
        <v>11.533857160992399</v>
      </c>
      <c r="AAO6" s="3">
        <v>14.7528659580413</v>
      </c>
      <c r="AAP6" s="3">
        <v>9.9717628093114907</v>
      </c>
      <c r="AAQ6" s="3">
        <v>14.528835335436799</v>
      </c>
      <c r="AAR6" s="3">
        <v>14.8366006419354</v>
      </c>
      <c r="AAS6" s="3">
        <v>5.5339910375679304</v>
      </c>
      <c r="AAT6" s="3">
        <v>14.6484925088143</v>
      </c>
      <c r="AAU6" s="3">
        <v>15.319455824956</v>
      </c>
      <c r="AAV6" s="3">
        <v>9.2932714127741605</v>
      </c>
      <c r="AAW6" s="3">
        <v>13.215840931494901</v>
      </c>
      <c r="AAX6" s="3">
        <v>11.7550901323083</v>
      </c>
      <c r="AAY6" s="3">
        <v>11.115512772139899</v>
      </c>
      <c r="AAZ6" s="3">
        <v>14.899430700996399</v>
      </c>
      <c r="ABA6" s="3">
        <v>12.558048837028901</v>
      </c>
      <c r="ABB6" s="3">
        <v>5.7099912963724702</v>
      </c>
      <c r="ABC6" s="3">
        <v>9.9035145112546097</v>
      </c>
      <c r="ABD6" s="3">
        <v>15.241152810982699</v>
      </c>
      <c r="ABE6" s="3">
        <v>10.080914733489299</v>
      </c>
      <c r="ABF6" s="3">
        <v>11.1966441223205</v>
      </c>
      <c r="ABG6" s="3">
        <v>11.9034346101124</v>
      </c>
      <c r="ABH6" s="3">
        <v>18.8081104157888</v>
      </c>
      <c r="ABI6" s="3">
        <v>20.5992138845928</v>
      </c>
      <c r="ABJ6" s="3">
        <v>13.910964802265701</v>
      </c>
      <c r="ABK6" s="3">
        <v>14.1094820230132</v>
      </c>
      <c r="ABL6" s="3">
        <v>16.569532668217299</v>
      </c>
      <c r="ABM6" s="3">
        <v>15.0870951591282</v>
      </c>
      <c r="ABN6" s="3">
        <v>14.300860153035501</v>
      </c>
      <c r="ABO6" s="3">
        <v>10.343252813419401</v>
      </c>
      <c r="ABP6" s="3">
        <v>11.105593577536199</v>
      </c>
      <c r="ABQ6" s="3">
        <v>18.8409219583279</v>
      </c>
      <c r="ABR6" s="3">
        <v>16.145419598408999</v>
      </c>
      <c r="ABS6" s="3">
        <v>13.143680571868</v>
      </c>
      <c r="ABT6" s="3">
        <v>15.9846327520555</v>
      </c>
      <c r="ABU6" s="3">
        <v>10.075643676027401</v>
      </c>
      <c r="ABV6" s="3">
        <v>18.613479876168299</v>
      </c>
      <c r="ABW6" s="3">
        <v>14.1762985557622</v>
      </c>
      <c r="ABX6" s="3">
        <v>12.629010034329101</v>
      </c>
      <c r="ABY6" s="3">
        <v>13.179160998416</v>
      </c>
      <c r="ABZ6" s="3">
        <v>16.3306026975844</v>
      </c>
      <c r="ACA6" s="3">
        <v>13.042632594770501</v>
      </c>
      <c r="ACB6" s="3">
        <v>17.5663964760959</v>
      </c>
      <c r="ACC6" s="3">
        <v>15.5222162833141</v>
      </c>
      <c r="ACD6" s="3">
        <v>14.921317866769099</v>
      </c>
      <c r="ACE6" s="3">
        <v>19.7074169144698</v>
      </c>
      <c r="ACF6" s="3">
        <v>18.272149786902698</v>
      </c>
      <c r="ACG6" s="3">
        <v>18.667036393417</v>
      </c>
      <c r="ACH6" s="3">
        <v>18.471472916982599</v>
      </c>
      <c r="ACI6" s="3">
        <v>14.8968341767821</v>
      </c>
      <c r="ACJ6" s="3">
        <v>14.698088812118099</v>
      </c>
      <c r="ACK6" s="3">
        <v>14.8592897904027</v>
      </c>
      <c r="ACL6" s="3">
        <v>18.961959277189798</v>
      </c>
      <c r="ACM6" s="3">
        <v>16.531892991569901</v>
      </c>
      <c r="ACN6" s="3">
        <v>14.1373638675039</v>
      </c>
      <c r="ACO6" s="3">
        <v>15.7849028956905</v>
      </c>
      <c r="ACP6" s="3">
        <v>15.061733658024901</v>
      </c>
      <c r="ACQ6" s="3">
        <v>17.154844610667102</v>
      </c>
      <c r="ACR6" s="3">
        <v>16.1972842045245</v>
      </c>
      <c r="ACS6" s="3">
        <v>13.6738727347675</v>
      </c>
      <c r="ACT6" s="3">
        <v>15.629896541290501</v>
      </c>
      <c r="ACU6" s="3">
        <v>15.789821341913701</v>
      </c>
      <c r="ACV6" s="3">
        <v>13.003412580810799</v>
      </c>
      <c r="ACW6" s="3">
        <v>17.009090593146801</v>
      </c>
      <c r="ACX6" s="3">
        <v>14.4001637807041</v>
      </c>
      <c r="ACY6" s="3">
        <v>9.9804703600379696</v>
      </c>
      <c r="ACZ6" s="3">
        <v>17.461466242912699</v>
      </c>
      <c r="ADA6" s="3">
        <v>15.875379701139799</v>
      </c>
      <c r="ADB6" s="3">
        <v>16.5900950847128</v>
      </c>
      <c r="ADC6" s="3">
        <v>11.3385047616298</v>
      </c>
      <c r="ADD6" s="3">
        <v>15.681770417980299</v>
      </c>
      <c r="ADE6" s="3">
        <v>25.318768976531601</v>
      </c>
      <c r="ADF6" s="3">
        <v>15.243837068970301</v>
      </c>
      <c r="ADG6" s="3">
        <v>11.2144378133058</v>
      </c>
      <c r="ADH6" s="3">
        <v>12.4380499200334</v>
      </c>
      <c r="ADI6" s="3">
        <v>17.638761138465998</v>
      </c>
      <c r="ADJ6" s="3">
        <v>15.098490351653799</v>
      </c>
      <c r="ADK6" s="3">
        <v>17.961263396595701</v>
      </c>
      <c r="ADL6" s="3">
        <v>10.139966110494001</v>
      </c>
      <c r="ADM6" s="3">
        <v>12.2546314964847</v>
      </c>
      <c r="ADN6" s="3">
        <v>14.529545057236399</v>
      </c>
      <c r="ADO6" s="3">
        <v>12.7225504472078</v>
      </c>
      <c r="ADP6" s="3">
        <v>14.2201624593538</v>
      </c>
      <c r="ADQ6" s="3">
        <v>6.5937325941627298</v>
      </c>
      <c r="ADR6" s="3">
        <v>13.7499213881004</v>
      </c>
      <c r="ADS6" s="3">
        <v>14.398988758502799</v>
      </c>
      <c r="ADT6" s="3">
        <v>14.409699550111901</v>
      </c>
      <c r="ADU6" s="3">
        <v>7.6543685851771404</v>
      </c>
      <c r="ADV6" s="3">
        <v>7.7899323379043803</v>
      </c>
      <c r="ADW6" s="3">
        <v>10.7107631384507</v>
      </c>
      <c r="ADX6" s="3">
        <v>13.610895270085299</v>
      </c>
      <c r="ADY6" s="3">
        <v>8.3434979199226404</v>
      </c>
      <c r="ADZ6" s="3">
        <v>10.079338084334699</v>
      </c>
      <c r="AEA6" s="3">
        <v>6.8514189882746503</v>
      </c>
      <c r="AEB6" s="3">
        <v>4.1969626372141198</v>
      </c>
      <c r="AEC6" s="3">
        <v>12.5256337563311</v>
      </c>
      <c r="AED6" s="3">
        <v>9.1969723270652999</v>
      </c>
      <c r="AEE6" s="3">
        <v>8.3316602559835005</v>
      </c>
      <c r="AEF6" s="3">
        <v>9.3568274193968701</v>
      </c>
      <c r="AEG6" s="3">
        <v>12.114774330641</v>
      </c>
      <c r="AEH6" s="3">
        <v>9.7837480882686592</v>
      </c>
      <c r="AEI6" s="3">
        <v>8.5542379915616706</v>
      </c>
      <c r="AEJ6" s="3">
        <v>11.8133038670501</v>
      </c>
      <c r="AEK6" s="3">
        <v>15.116777197639999</v>
      </c>
      <c r="AEL6" s="3">
        <v>8.4517535695128103</v>
      </c>
      <c r="AEM6" s="3">
        <v>14.006926438114901</v>
      </c>
      <c r="AEN6" s="3">
        <v>10.645901419536001</v>
      </c>
      <c r="AEO6" s="3">
        <v>11.618300040566901</v>
      </c>
      <c r="AEP6" s="3">
        <v>6.3090951112507598</v>
      </c>
      <c r="AEQ6" s="3">
        <v>2.66339285072997</v>
      </c>
      <c r="AER6" s="3">
        <v>6.2510108543652203</v>
      </c>
      <c r="AES6" s="3">
        <v>8.0133345460172993</v>
      </c>
      <c r="AET6" s="3">
        <v>10.548325192950299</v>
      </c>
      <c r="AEU6" s="3">
        <v>3.5964669102165501</v>
      </c>
      <c r="AEV6" s="3">
        <v>6.8780722000585799</v>
      </c>
      <c r="AEW6" s="3">
        <v>15.115188542186299</v>
      </c>
      <c r="AEX6" s="3">
        <v>8.8587944220940305</v>
      </c>
      <c r="AEY6" s="3">
        <v>15.6904212083935</v>
      </c>
      <c r="AEZ6" s="3">
        <v>10.5774060696181</v>
      </c>
      <c r="AFA6" s="3">
        <v>11.011252865119999</v>
      </c>
      <c r="AFB6" s="3">
        <v>18.800421804602099</v>
      </c>
      <c r="AFC6" s="3">
        <v>12.794791509714299</v>
      </c>
      <c r="AFD6" s="3">
        <v>16.3892990459467</v>
      </c>
      <c r="AFE6" s="3">
        <v>12.704115632720301</v>
      </c>
      <c r="AFF6" s="3">
        <v>10.6817525791226</v>
      </c>
      <c r="AFG6" s="3">
        <v>12.306992523380201</v>
      </c>
      <c r="AFH6" s="3">
        <v>11.199676955038999</v>
      </c>
      <c r="AFI6" s="3">
        <v>15.916814187221499</v>
      </c>
      <c r="AFJ6" s="3">
        <v>13.983774621273801</v>
      </c>
      <c r="AFK6" s="3">
        <v>11.119044551429599</v>
      </c>
      <c r="AFL6" s="3">
        <v>15.9064622526279</v>
      </c>
      <c r="AFM6" s="3">
        <v>12.2159125504978</v>
      </c>
      <c r="AFN6" s="3">
        <v>16.881502134675799</v>
      </c>
      <c r="AFO6" s="3">
        <v>13.3859235032659</v>
      </c>
      <c r="AFP6" s="3">
        <v>14.1173817487809</v>
      </c>
      <c r="AFQ6" s="3">
        <v>17.441413461336701</v>
      </c>
      <c r="AFR6" s="3">
        <v>15.9508520296488</v>
      </c>
      <c r="AFS6" s="3">
        <v>18.2371939142763</v>
      </c>
      <c r="AFT6" s="3">
        <v>10.7642526322926</v>
      </c>
      <c r="AFU6" s="3">
        <v>5.7598627571602004</v>
      </c>
      <c r="AFV6" s="3">
        <v>12.7695946379541</v>
      </c>
      <c r="AFW6" s="3">
        <v>11.474290116118</v>
      </c>
      <c r="AFX6" s="3">
        <v>13.1601586063223</v>
      </c>
      <c r="AFY6" s="3">
        <v>12.386853435400701</v>
      </c>
      <c r="AFZ6" s="3">
        <v>11.1901354870628</v>
      </c>
      <c r="AGA6" s="3">
        <v>10.202359133978</v>
      </c>
      <c r="AGB6" s="3">
        <v>6.80140473987883</v>
      </c>
      <c r="AGC6" s="3">
        <v>14.606768772406101</v>
      </c>
      <c r="AGD6" s="3">
        <v>7.2978266505449003</v>
      </c>
      <c r="AGE6" s="3">
        <v>15.742778929027001</v>
      </c>
      <c r="AGF6" s="3">
        <v>12.2748328079491</v>
      </c>
      <c r="AGG6" s="3">
        <v>11.976699449828899</v>
      </c>
      <c r="AGH6" s="3">
        <v>9.3241973326485006</v>
      </c>
      <c r="AGI6" s="3">
        <v>11.039765663866801</v>
      </c>
      <c r="AGJ6" s="3">
        <v>17.582741110392298</v>
      </c>
      <c r="AGK6" s="3">
        <v>12.1806558572346</v>
      </c>
      <c r="AGL6" s="3">
        <v>12.7789474755473</v>
      </c>
      <c r="AGM6" s="3">
        <v>13.8357303647396</v>
      </c>
      <c r="AGN6" s="3">
        <v>10.628672254575701</v>
      </c>
      <c r="AGO6" s="3">
        <v>7.7745016978774197</v>
      </c>
      <c r="AGP6" s="3">
        <v>19.781901488657599</v>
      </c>
      <c r="AGQ6" s="3">
        <v>11.0176335224167</v>
      </c>
      <c r="AGR6" s="3">
        <v>10.0219421720657</v>
      </c>
      <c r="AGS6" s="3">
        <v>13.085944833468499</v>
      </c>
      <c r="AGT6" s="3">
        <v>11.0774110554788</v>
      </c>
      <c r="AGU6" s="3">
        <v>13.521548347653001</v>
      </c>
      <c r="AGV6" s="3">
        <v>8.3967323457111398</v>
      </c>
      <c r="AGW6" s="3">
        <v>12.3318636745432</v>
      </c>
      <c r="AGX6" s="3">
        <v>14.3053621856393</v>
      </c>
      <c r="AGY6" s="3">
        <v>16.049543156114801</v>
      </c>
      <c r="AGZ6" s="3">
        <v>12.408577238398999</v>
      </c>
      <c r="AHA6" s="3">
        <v>7.4030574250360903</v>
      </c>
      <c r="AHB6" s="3">
        <v>16.278605429433899</v>
      </c>
      <c r="AHC6" s="3">
        <v>12.5845675553646</v>
      </c>
      <c r="AHD6" s="3">
        <v>11.1118775345478</v>
      </c>
      <c r="AHE6" s="3">
        <v>11.2974781714993</v>
      </c>
      <c r="AHF6" s="3">
        <v>15.4569717691337</v>
      </c>
      <c r="AHG6" s="3">
        <v>6.5826192379797801</v>
      </c>
      <c r="AHH6" s="3">
        <v>11.2335808451012</v>
      </c>
      <c r="AHI6" s="3">
        <v>13.3694286662144</v>
      </c>
      <c r="AHJ6" s="3">
        <v>5.54679945335279</v>
      </c>
      <c r="AHK6" s="3">
        <v>15.954215321490899</v>
      </c>
      <c r="AHL6" s="3">
        <v>11.762926057359</v>
      </c>
      <c r="AHM6" s="3">
        <v>13.2996489884558</v>
      </c>
      <c r="AHN6" s="3">
        <v>10.5092417886923</v>
      </c>
      <c r="AHO6" s="3">
        <v>11.009812858235</v>
      </c>
      <c r="AHP6" s="3">
        <v>6.3721699929441602</v>
      </c>
      <c r="AHQ6" s="3">
        <v>2.2767955416649799</v>
      </c>
      <c r="AHR6" s="3">
        <v>3.0495659746883201</v>
      </c>
    </row>
    <row r="7" spans="1:902" x14ac:dyDescent="0.25">
      <c r="C7" s="3">
        <v>0</v>
      </c>
      <c r="D7" s="3">
        <v>0.97187163142233002</v>
      </c>
      <c r="E7" s="3">
        <v>-2.0845380905847501</v>
      </c>
      <c r="F7" s="3">
        <v>7.3208745716115802</v>
      </c>
      <c r="G7" s="3">
        <v>9.6758595297249599</v>
      </c>
      <c r="H7" s="3">
        <v>11.477226702669601</v>
      </c>
      <c r="I7" s="3">
        <v>7.1476749881687001</v>
      </c>
      <c r="J7" s="3">
        <v>15.366477147663501</v>
      </c>
      <c r="K7" s="3">
        <v>17.070178414310899</v>
      </c>
      <c r="L7" s="3">
        <v>20.4512401888455</v>
      </c>
      <c r="M7" s="3">
        <v>15.3801631811949</v>
      </c>
      <c r="N7" s="3">
        <v>32.126213571675599</v>
      </c>
      <c r="O7" s="3">
        <v>25.004791636275801</v>
      </c>
      <c r="P7" s="3">
        <v>28.4737643571486</v>
      </c>
      <c r="Q7" s="3">
        <v>39.792822484907902</v>
      </c>
      <c r="R7" s="3">
        <v>13.170734153108899</v>
      </c>
      <c r="S7" s="3">
        <v>27.791941176008301</v>
      </c>
      <c r="T7" s="3">
        <v>27.6312243038495</v>
      </c>
      <c r="U7" s="3">
        <v>9.6013893590070492</v>
      </c>
      <c r="V7" s="3">
        <v>19.524027678122199</v>
      </c>
      <c r="W7" s="3">
        <v>22.7610060049855</v>
      </c>
      <c r="X7" s="3">
        <v>14.7858644994459</v>
      </c>
      <c r="Y7" s="3">
        <v>17.661699829135198</v>
      </c>
      <c r="Z7" s="3">
        <v>-4.3577395156618</v>
      </c>
      <c r="AA7" s="3">
        <v>16.3461383261204</v>
      </c>
      <c r="AB7" s="3">
        <v>15.269206349172499</v>
      </c>
      <c r="AC7" s="3">
        <v>-8.4661008712925696</v>
      </c>
      <c r="AD7" s="3">
        <v>0.70626575170341199</v>
      </c>
      <c r="AE7" s="3">
        <v>10.7706381325553</v>
      </c>
      <c r="AF7" s="3">
        <v>-6.0847474514601796</v>
      </c>
      <c r="AG7" s="3">
        <v>-4.90895521479053</v>
      </c>
      <c r="AH7" s="3">
        <v>7.9662146209920701</v>
      </c>
      <c r="AI7" s="3">
        <v>2.2603982165458998</v>
      </c>
      <c r="AJ7" s="3">
        <v>-13.528987467676099</v>
      </c>
      <c r="AK7" s="3">
        <v>-12.253551085571001</v>
      </c>
      <c r="AL7" s="3">
        <v>-9.8975297620325104</v>
      </c>
      <c r="AM7" s="3">
        <v>-8.6366915016351093</v>
      </c>
      <c r="AN7" s="3">
        <v>-13.0134730779428</v>
      </c>
      <c r="AO7" s="3">
        <v>-5.6546950054962499</v>
      </c>
      <c r="AP7" s="3">
        <v>-2.4007063472265502</v>
      </c>
      <c r="AQ7" s="3">
        <v>-10.3406499439333</v>
      </c>
      <c r="AR7" s="3">
        <v>-7.7699968903852001</v>
      </c>
      <c r="AS7" s="3">
        <v>-4.0219731595896899</v>
      </c>
      <c r="AT7" s="3">
        <v>-15.9017989922142</v>
      </c>
      <c r="AU7" s="3">
        <v>-4.2651124400729801</v>
      </c>
      <c r="AV7" s="3">
        <v>-7.5316235844777699</v>
      </c>
      <c r="AW7" s="3">
        <v>-1.1432992643781199</v>
      </c>
      <c r="AX7" s="3">
        <v>0.52959005041933704</v>
      </c>
      <c r="AY7" s="3">
        <v>-0.70697085083425304</v>
      </c>
      <c r="AZ7" s="3">
        <v>-6.4577332959388896</v>
      </c>
      <c r="BA7" s="3">
        <v>3.8715988198595301</v>
      </c>
      <c r="BB7" s="3">
        <v>0.78619779134085299</v>
      </c>
      <c r="BC7" s="3">
        <v>-4.1850036292258297</v>
      </c>
      <c r="BD7" s="3">
        <v>-0.78885183691003502</v>
      </c>
      <c r="BE7" s="3">
        <v>3.8676259162009199</v>
      </c>
      <c r="BF7" s="3">
        <v>9.8718950099035201</v>
      </c>
      <c r="BG7" s="3">
        <v>0.64512512809296296</v>
      </c>
      <c r="BH7" s="3">
        <v>-5.4022336197507901</v>
      </c>
      <c r="BI7" s="3">
        <v>0.28400780572491102</v>
      </c>
      <c r="BJ7" s="3">
        <v>-2.0112930303006902</v>
      </c>
      <c r="BK7" s="3">
        <v>-2.3259112260408901</v>
      </c>
      <c r="BL7" s="3">
        <v>0.17362325771006801</v>
      </c>
      <c r="BM7" s="3">
        <v>3.9536703350103402</v>
      </c>
      <c r="BN7" s="3">
        <v>4.89973739266902</v>
      </c>
      <c r="BO7" s="3">
        <v>7.0035483252252204</v>
      </c>
      <c r="BP7" s="3">
        <v>9.8884892416627999</v>
      </c>
      <c r="BQ7" s="3">
        <v>7.4393706139489302</v>
      </c>
      <c r="BR7" s="3">
        <v>-3.4602795787420502</v>
      </c>
      <c r="BS7" s="3">
        <v>4.3955980784940696</v>
      </c>
      <c r="BT7" s="3">
        <v>13.2458409140173</v>
      </c>
      <c r="BU7" s="3">
        <v>13.208286825014</v>
      </c>
      <c r="BV7" s="3">
        <v>9.8617306802368407</v>
      </c>
      <c r="BW7" s="3">
        <v>15.7537023841323</v>
      </c>
      <c r="BX7" s="3">
        <v>14.6215202730792</v>
      </c>
      <c r="BY7" s="3">
        <v>24.066428898743101</v>
      </c>
      <c r="BZ7" s="3">
        <v>7.9570039151230798</v>
      </c>
      <c r="CA7" s="3">
        <v>6.8178912019603004</v>
      </c>
      <c r="CB7" s="3">
        <v>7.0687325013289</v>
      </c>
      <c r="CC7" s="3">
        <v>12.235932173879</v>
      </c>
      <c r="CD7" s="3">
        <v>14.797402597761099</v>
      </c>
      <c r="CE7" s="3">
        <v>-0.78131178330268602</v>
      </c>
      <c r="CF7" s="3">
        <v>11.9016167007177</v>
      </c>
      <c r="CG7" s="3">
        <v>-3.9108432480510702</v>
      </c>
      <c r="CH7" s="3">
        <v>10.9443537759953</v>
      </c>
      <c r="CI7" s="3">
        <v>5.9855153553350702</v>
      </c>
      <c r="CJ7" s="3">
        <v>19.5078294678524</v>
      </c>
      <c r="CK7" s="3">
        <v>9.3403932426939704</v>
      </c>
      <c r="CL7" s="3">
        <v>11.0921215198432</v>
      </c>
      <c r="CM7" s="3">
        <v>12.223649418382401</v>
      </c>
      <c r="CN7" s="3">
        <v>12.985682845578401</v>
      </c>
      <c r="CO7" s="3">
        <v>0.43163396966148199</v>
      </c>
      <c r="CP7" s="3">
        <v>10.4543866861324</v>
      </c>
      <c r="CQ7" s="3">
        <v>7.29686309412177</v>
      </c>
      <c r="CR7" s="3">
        <v>11.548428785335201</v>
      </c>
      <c r="CS7" s="3">
        <v>2.7174673424148299</v>
      </c>
      <c r="CT7" s="3">
        <v>6.5163097733429902</v>
      </c>
      <c r="CU7" s="3">
        <v>0.73742808941163596</v>
      </c>
      <c r="CV7" s="3">
        <v>0.70445526632347</v>
      </c>
      <c r="CW7" s="3">
        <v>6.8536004179980896</v>
      </c>
      <c r="CX7" s="3">
        <v>8.88135454845564</v>
      </c>
      <c r="CY7" s="3">
        <v>7.9221440728487202</v>
      </c>
      <c r="CZ7" s="3">
        <v>9.3833649620325197</v>
      </c>
      <c r="DA7" s="3">
        <v>14.8177668293332</v>
      </c>
      <c r="DB7" s="3">
        <v>9.0727127188312799</v>
      </c>
      <c r="DC7" s="3">
        <v>11.1597462484188</v>
      </c>
      <c r="DD7" s="3">
        <v>13.5448487440135</v>
      </c>
      <c r="DE7" s="3">
        <v>12.512392986883899</v>
      </c>
      <c r="DF7" s="3">
        <v>9.0606596675190794</v>
      </c>
      <c r="DG7" s="3">
        <v>7.4023790508788299</v>
      </c>
      <c r="DH7" s="3">
        <v>9.2431808279268903</v>
      </c>
      <c r="DI7" s="3">
        <v>8.1607719552287907</v>
      </c>
      <c r="DJ7" s="3">
        <v>9.7120133316092492</v>
      </c>
      <c r="DK7" s="3">
        <v>11.3144533084046</v>
      </c>
      <c r="DL7" s="3">
        <v>13.3729530066078</v>
      </c>
      <c r="DM7" s="3">
        <v>12.3379825533457</v>
      </c>
      <c r="DN7" s="3">
        <v>3.6632771951299201</v>
      </c>
      <c r="DO7" s="3">
        <v>13.0487001046152</v>
      </c>
      <c r="DP7" s="3">
        <v>9.4393564074445706</v>
      </c>
      <c r="DQ7" s="3">
        <v>5.5713711492659099</v>
      </c>
      <c r="DR7" s="3">
        <v>6.4461532174178098</v>
      </c>
      <c r="DS7" s="3">
        <v>3.41340089816934</v>
      </c>
      <c r="DT7" s="3">
        <v>11.5964770221774</v>
      </c>
      <c r="DU7" s="3">
        <v>6.9213841702477801</v>
      </c>
      <c r="DV7" s="3">
        <v>1.5903457165058601</v>
      </c>
      <c r="DW7" s="3">
        <v>-1.52116446070794</v>
      </c>
      <c r="DX7" s="3">
        <v>-4.8435672472612499</v>
      </c>
      <c r="DY7" s="3">
        <v>-6.1928317470123302</v>
      </c>
      <c r="DZ7" s="3">
        <v>2.0521166993961901</v>
      </c>
      <c r="EA7" s="3">
        <v>4.9798953049183803</v>
      </c>
      <c r="EB7" s="3">
        <v>8.2217569814802598</v>
      </c>
      <c r="EC7" s="3">
        <v>8.3071133577409508</v>
      </c>
      <c r="ED7" s="3">
        <v>-0.43072225977616202</v>
      </c>
      <c r="EE7" s="3">
        <v>3.5918207772058102</v>
      </c>
      <c r="EF7" s="3">
        <v>5.0352685509487802</v>
      </c>
      <c r="EG7" s="3">
        <v>-1.3244432664387</v>
      </c>
      <c r="EH7" s="3">
        <v>4.8439567637159104</v>
      </c>
      <c r="EI7" s="3">
        <v>4.9853284445897499</v>
      </c>
      <c r="EJ7" s="3">
        <v>7.6315459147089104</v>
      </c>
      <c r="EK7" s="3">
        <v>11.320165896862299</v>
      </c>
      <c r="EL7" s="3">
        <v>13.64306522759</v>
      </c>
      <c r="EM7" s="3">
        <v>6.1675863005619203</v>
      </c>
      <c r="EN7" s="3">
        <v>6.40429246380753</v>
      </c>
      <c r="EO7" s="3">
        <v>0.68408785736811195</v>
      </c>
      <c r="EP7" s="3">
        <v>5.1750782613782604</v>
      </c>
      <c r="EQ7" s="3">
        <v>8.5197092157266994</v>
      </c>
      <c r="ER7" s="3">
        <v>1.9888834581504899</v>
      </c>
      <c r="ES7" s="3">
        <v>12.1122819617934</v>
      </c>
      <c r="ET7" s="3">
        <v>8.1947379826065792</v>
      </c>
      <c r="EU7" s="3">
        <v>10.3203066363814</v>
      </c>
      <c r="EV7" s="3">
        <v>8.9205800590607893</v>
      </c>
      <c r="EW7" s="3">
        <v>10.375108837840299</v>
      </c>
      <c r="EX7" s="3">
        <v>1.7410278577640099</v>
      </c>
      <c r="EY7" s="3">
        <v>5.6784193858320604</v>
      </c>
      <c r="EZ7" s="3">
        <v>8.6741995476103995</v>
      </c>
      <c r="FA7" s="3">
        <v>0.37454975625086401</v>
      </c>
      <c r="FB7" s="3">
        <v>-1.59154302503385</v>
      </c>
      <c r="FC7" s="3">
        <v>-4.9813333447387</v>
      </c>
      <c r="FD7" s="3">
        <v>-0.78773627655437795</v>
      </c>
      <c r="FE7" s="3">
        <v>6.5814352214021303</v>
      </c>
      <c r="FF7" s="3">
        <v>2.5398105937810599E-3</v>
      </c>
      <c r="FG7" s="3">
        <v>3.70777492071745</v>
      </c>
      <c r="FH7" s="3">
        <v>-6.9782639793673598</v>
      </c>
      <c r="FI7" s="3">
        <v>-5.6697480379674197</v>
      </c>
      <c r="FJ7" s="3">
        <v>-1.80842086495527</v>
      </c>
      <c r="FK7" s="3">
        <v>4.6594840632162002</v>
      </c>
      <c r="FL7" s="3">
        <v>-1.4291728498291201</v>
      </c>
      <c r="FM7" s="3">
        <v>-4.5326582184998099</v>
      </c>
      <c r="FN7" s="3">
        <v>-4.9834055242358497</v>
      </c>
      <c r="FO7" s="3">
        <v>-9.2463370865142807</v>
      </c>
      <c r="FP7" s="3">
        <v>-0.54138832892722</v>
      </c>
      <c r="FQ7" s="3">
        <v>4.2887037212435697</v>
      </c>
      <c r="FR7" s="3">
        <v>3.23742079647243</v>
      </c>
      <c r="FS7" s="3">
        <v>-6.7180701642851002</v>
      </c>
      <c r="FT7" s="3">
        <v>-7.1335039680774397</v>
      </c>
      <c r="FU7" s="3">
        <v>-6.2186835554398403</v>
      </c>
      <c r="FV7" s="3">
        <v>-7.4850684664287801</v>
      </c>
      <c r="FW7" s="3">
        <v>-1.5464700850373601</v>
      </c>
      <c r="FX7" s="3">
        <v>-0.50721740735075904</v>
      </c>
      <c r="FY7" s="3">
        <v>1.7037442214402201</v>
      </c>
      <c r="FZ7" s="3">
        <v>2.5052900527712199</v>
      </c>
      <c r="GA7" s="3">
        <v>8.4083838546874201</v>
      </c>
      <c r="GB7" s="3">
        <v>5.4047533416810003</v>
      </c>
      <c r="GC7" s="3">
        <v>6.8425424726420001</v>
      </c>
      <c r="GD7" s="3">
        <v>0.18361955674720901</v>
      </c>
      <c r="GE7" s="3">
        <v>-3.044218063282</v>
      </c>
      <c r="GF7" s="3">
        <v>3.0734273562282199</v>
      </c>
      <c r="GG7" s="3">
        <v>5.8352349241536396</v>
      </c>
      <c r="GH7" s="3">
        <v>4.7659641715963099</v>
      </c>
      <c r="GI7" s="3">
        <v>8.2762446677335699</v>
      </c>
      <c r="GJ7" s="3">
        <v>7.6762523879261897</v>
      </c>
      <c r="GK7" s="3">
        <v>30.362977672877001</v>
      </c>
      <c r="GL7" s="3">
        <v>9.0143930848478604</v>
      </c>
      <c r="GM7" s="3">
        <v>4.5274355876722199</v>
      </c>
      <c r="GN7" s="3">
        <v>7.6732461602411099</v>
      </c>
      <c r="GO7" s="3">
        <v>1.69385407152352</v>
      </c>
      <c r="GP7" s="3">
        <v>7.9138985346179798</v>
      </c>
      <c r="GQ7" s="3">
        <v>5.01234372712109</v>
      </c>
      <c r="GR7" s="3">
        <v>1.9830813967071601</v>
      </c>
      <c r="GS7" s="3">
        <v>5.3559743387782701</v>
      </c>
      <c r="GT7" s="3">
        <v>7.3855274759931104</v>
      </c>
      <c r="GU7" s="3">
        <v>4.6687163802331</v>
      </c>
      <c r="GV7" s="3">
        <v>-3.46250053032617</v>
      </c>
      <c r="GW7" s="3">
        <v>5.0641425019982798</v>
      </c>
      <c r="GX7" s="3">
        <v>-0.175634623457818</v>
      </c>
      <c r="GY7" s="3">
        <v>0.617402689818776</v>
      </c>
      <c r="GZ7" s="3">
        <v>-0.21295012946178199</v>
      </c>
      <c r="HA7" s="3">
        <v>-4.0579493191485998</v>
      </c>
      <c r="HB7" s="3">
        <v>-6.6362208754497196</v>
      </c>
      <c r="HC7" s="3">
        <v>0.132146234182171</v>
      </c>
      <c r="HD7" s="3">
        <v>-1.52771405240657</v>
      </c>
      <c r="HE7" s="3">
        <v>-5.8040099311436304</v>
      </c>
      <c r="HF7" s="3">
        <v>0.57337576622498299</v>
      </c>
      <c r="HG7" s="3">
        <v>1.011106298624</v>
      </c>
      <c r="HH7" s="3">
        <v>3.63073680190596</v>
      </c>
      <c r="HI7" s="3">
        <v>3.42440207669316</v>
      </c>
      <c r="HJ7" s="3">
        <v>-0.35408982388848698</v>
      </c>
      <c r="HK7" s="3">
        <v>0.794889886323638</v>
      </c>
      <c r="HL7" s="3">
        <v>-0.12117163585581001</v>
      </c>
      <c r="HM7" s="3">
        <v>1.28614138736119</v>
      </c>
      <c r="HN7" s="3">
        <v>7.21304366524536</v>
      </c>
      <c r="HO7" s="3">
        <v>3.82444656862363</v>
      </c>
      <c r="HP7" s="3">
        <v>7.0655945054855698</v>
      </c>
      <c r="HQ7" s="3">
        <v>11.0033207848129</v>
      </c>
      <c r="HR7" s="3">
        <v>14.9723332592226</v>
      </c>
      <c r="HS7" s="3">
        <v>15.4437490403753</v>
      </c>
      <c r="HT7" s="3">
        <v>15.1837869300075</v>
      </c>
      <c r="HU7" s="3">
        <v>11.3612796367632</v>
      </c>
      <c r="HV7" s="3">
        <v>9.7119307332828804</v>
      </c>
      <c r="HW7" s="3">
        <v>10.524274403324901</v>
      </c>
      <c r="HX7" s="3">
        <v>11.857494247117801</v>
      </c>
      <c r="HY7" s="3">
        <v>13.8758453274231</v>
      </c>
      <c r="HZ7" s="3">
        <v>17.2225241860891</v>
      </c>
      <c r="IA7" s="3">
        <v>14.824792992068501</v>
      </c>
      <c r="IB7" s="3">
        <v>2.2539865254815101</v>
      </c>
      <c r="IC7" s="3">
        <v>8.1437688549570701</v>
      </c>
      <c r="ID7" s="3">
        <v>4.75841994940032E-2</v>
      </c>
      <c r="IE7" s="3">
        <v>1.70157261838913</v>
      </c>
      <c r="IF7" s="3">
        <v>3.7027843258734099</v>
      </c>
      <c r="IG7" s="3">
        <v>3.1792485900224099</v>
      </c>
      <c r="IH7" s="3">
        <v>1.1779145782975</v>
      </c>
      <c r="II7" s="3">
        <v>1.3133538155912301</v>
      </c>
      <c r="IJ7" s="3">
        <v>3.4523731800630801</v>
      </c>
      <c r="IK7" s="3">
        <v>4.4090157373912602</v>
      </c>
      <c r="IL7" s="3">
        <v>-2.5588213584036299</v>
      </c>
      <c r="IM7" s="3">
        <v>-2.4429666042571498</v>
      </c>
      <c r="IN7" s="3">
        <v>0.54279714644857002</v>
      </c>
      <c r="IO7" s="3">
        <v>4.5563110184590299</v>
      </c>
      <c r="IP7" s="3">
        <v>-0.53379477732282599</v>
      </c>
      <c r="IQ7" s="3">
        <v>-4.1401061222711597</v>
      </c>
      <c r="IR7" s="3">
        <v>3.8179075817034001</v>
      </c>
      <c r="IS7" s="3">
        <v>8.4946710416156304</v>
      </c>
      <c r="IT7" s="3">
        <v>4.4924504647052901</v>
      </c>
      <c r="IU7" s="3">
        <v>1.2751346689268299</v>
      </c>
      <c r="IV7" s="3">
        <v>-2.61791121528988</v>
      </c>
      <c r="IW7" s="3">
        <v>4.8109808512541798</v>
      </c>
      <c r="IX7" s="3">
        <v>2.6331695167316802</v>
      </c>
      <c r="IY7" s="3">
        <v>0.899273741823015</v>
      </c>
      <c r="IZ7" s="3">
        <v>0.45111470992945502</v>
      </c>
      <c r="JA7" s="3">
        <v>0.12812191580386001</v>
      </c>
      <c r="JB7" s="3">
        <v>-5.0696490571813904</v>
      </c>
      <c r="JC7" s="3">
        <v>12.534359564447501</v>
      </c>
      <c r="JD7" s="3">
        <v>6.1765270465523701</v>
      </c>
      <c r="JE7" s="3">
        <v>2.2121418155393902</v>
      </c>
      <c r="JF7" s="3">
        <v>-0.175532847925603</v>
      </c>
      <c r="JG7" s="3">
        <v>0.128355508473154</v>
      </c>
      <c r="JH7" s="3">
        <v>4.3339736205297799</v>
      </c>
      <c r="JI7" s="3">
        <v>9.4113225688338602</v>
      </c>
      <c r="JJ7" s="3">
        <v>8.7926616298626996</v>
      </c>
      <c r="JK7" s="3">
        <v>7.0556611011681101</v>
      </c>
      <c r="JL7" s="3">
        <v>5.8729642945876099</v>
      </c>
      <c r="JM7" s="3">
        <v>4.3409421933297301</v>
      </c>
      <c r="JN7" s="3">
        <v>-0.53070271314304396</v>
      </c>
      <c r="JO7" s="3">
        <v>1.00531041763254</v>
      </c>
      <c r="JP7" s="3">
        <v>4.2907532041106604</v>
      </c>
      <c r="JQ7" s="3">
        <v>6.2070897654654003</v>
      </c>
      <c r="JR7" s="3">
        <v>2.3890577191890601</v>
      </c>
      <c r="JS7" s="3">
        <v>-1.9763876670271801</v>
      </c>
      <c r="JT7" s="3">
        <v>5.4550549137774</v>
      </c>
      <c r="JU7" s="3">
        <v>7.9324415049731201</v>
      </c>
      <c r="JV7" s="3">
        <v>4.1528256324701003</v>
      </c>
      <c r="JW7" s="3">
        <v>-1.8170600156048899E-3</v>
      </c>
      <c r="JX7" s="3">
        <v>-3.4490565655407499</v>
      </c>
      <c r="JY7" s="3">
        <v>6.4555467488189997</v>
      </c>
      <c r="JZ7" s="3">
        <v>-6.6707592714749395E-2</v>
      </c>
      <c r="KA7" s="3">
        <v>1.61161793521327</v>
      </c>
      <c r="KB7" s="3">
        <v>8.8269709227925901</v>
      </c>
      <c r="KC7" s="3">
        <v>9.3533458154689804</v>
      </c>
      <c r="KD7" s="3">
        <v>1.0362962988792199</v>
      </c>
      <c r="KE7" s="3">
        <v>8.9567475348606607</v>
      </c>
      <c r="KF7" s="3">
        <v>7.7204366048223196</v>
      </c>
      <c r="KG7" s="3">
        <v>6.2263038062834504</v>
      </c>
      <c r="KH7" s="3">
        <v>12.0857287168482</v>
      </c>
      <c r="KI7" s="3">
        <v>13.4086658881865</v>
      </c>
      <c r="KJ7" s="3">
        <v>14.0764632024568</v>
      </c>
      <c r="KK7" s="3">
        <v>15.9826643652236</v>
      </c>
      <c r="KL7" s="3">
        <v>11.8018818260215</v>
      </c>
      <c r="KM7" s="3">
        <v>15.185931263731501</v>
      </c>
      <c r="KN7" s="3">
        <v>13.340381302984699</v>
      </c>
      <c r="KO7" s="3">
        <v>11.8407836059353</v>
      </c>
      <c r="KP7" s="3">
        <v>15.1236829665526</v>
      </c>
      <c r="KQ7" s="3">
        <v>16.466845103844499</v>
      </c>
      <c r="KR7" s="3">
        <v>16.387771215687501</v>
      </c>
      <c r="KS7" s="3">
        <v>22.6746205440217</v>
      </c>
      <c r="KT7" s="3">
        <v>21.518039683038701</v>
      </c>
      <c r="KU7" s="3">
        <v>17.6034978549303</v>
      </c>
      <c r="KV7" s="3">
        <v>14.8556668362999</v>
      </c>
      <c r="KW7" s="3">
        <v>14.428575559111099</v>
      </c>
      <c r="KX7" s="3">
        <v>17.595462715889401</v>
      </c>
      <c r="KY7" s="3">
        <v>-1.42834285603523</v>
      </c>
      <c r="KZ7" s="3">
        <v>3.3184272398791301</v>
      </c>
      <c r="LA7" s="3">
        <v>2.7642218244692698</v>
      </c>
      <c r="LB7" s="3">
        <v>5.2410882276819901</v>
      </c>
      <c r="LC7" s="3">
        <v>-6.0601723347341103</v>
      </c>
      <c r="LD7" s="3">
        <v>0.21514158015352</v>
      </c>
      <c r="LE7" s="3">
        <v>1.4009898737845199</v>
      </c>
      <c r="LF7" s="3">
        <v>1.5804809647526199</v>
      </c>
      <c r="LG7" s="3">
        <v>8.5942110516051606</v>
      </c>
      <c r="LH7" s="3">
        <v>4.5306614455114804</v>
      </c>
      <c r="LI7" s="3">
        <v>2.55185741137953</v>
      </c>
      <c r="LJ7" s="3">
        <v>1.5745968562727599</v>
      </c>
      <c r="LK7" s="3">
        <v>7.2273327107117202</v>
      </c>
      <c r="LL7" s="3">
        <v>-3.7445924000884698</v>
      </c>
      <c r="LM7" s="3">
        <v>1.0452155949958799</v>
      </c>
      <c r="LN7" s="3">
        <v>-3.5003284290463901</v>
      </c>
      <c r="LO7" s="3">
        <v>-0.100509161050895</v>
      </c>
      <c r="LP7" s="3">
        <v>-5.0325107325612404</v>
      </c>
      <c r="LQ7" s="3">
        <v>-5.1238237378971601</v>
      </c>
      <c r="LR7" s="3">
        <v>-3.4137038146921102</v>
      </c>
      <c r="LS7" s="3">
        <v>7.4470941924549097</v>
      </c>
      <c r="LT7" s="3">
        <v>2.3477423500243</v>
      </c>
      <c r="LU7" s="3">
        <v>2.56062519382666</v>
      </c>
      <c r="LV7" s="3">
        <v>2.0050700721162702</v>
      </c>
      <c r="LW7" s="3">
        <v>-5.8669289629862602</v>
      </c>
      <c r="LX7" s="3">
        <v>-1.94309433710361</v>
      </c>
      <c r="LY7" s="3">
        <v>-4.28948584121395</v>
      </c>
      <c r="LZ7" s="3">
        <v>-7.7415592363045196</v>
      </c>
      <c r="MA7" s="3">
        <v>0.87452870173289099</v>
      </c>
      <c r="MB7" s="3">
        <v>-3.6513973119454102</v>
      </c>
      <c r="MC7" s="3">
        <v>-5.5995807502194799</v>
      </c>
      <c r="MD7" s="3">
        <v>-3.1799319890133599</v>
      </c>
      <c r="ME7" s="3">
        <v>-0.56131092905727897</v>
      </c>
      <c r="MF7" s="3">
        <v>-1.9908308140346</v>
      </c>
      <c r="MG7" s="3">
        <v>3.1732699884819899</v>
      </c>
      <c r="MH7" s="3">
        <v>-11.201750056901</v>
      </c>
      <c r="MI7" s="3">
        <v>-4.3434597680956202</v>
      </c>
      <c r="MJ7" s="3">
        <v>-2.59473663736975</v>
      </c>
      <c r="MK7" s="3">
        <v>4.8330645383591699</v>
      </c>
      <c r="ML7" s="3">
        <v>10.7764682911459</v>
      </c>
      <c r="MM7" s="3">
        <v>12.318998967790799</v>
      </c>
      <c r="MN7" s="3">
        <v>12.7965935311842</v>
      </c>
      <c r="MO7" s="3">
        <v>4.6876717154296603</v>
      </c>
      <c r="MP7" s="3">
        <v>12.5487976938313</v>
      </c>
      <c r="MQ7" s="3">
        <v>14.843428731785</v>
      </c>
      <c r="MR7" s="3">
        <v>14.6963962265801</v>
      </c>
      <c r="MS7" s="3">
        <v>8.3328146901161197</v>
      </c>
      <c r="MT7" s="3">
        <v>11.5804630512092</v>
      </c>
      <c r="MU7" s="3">
        <v>13.2232633724135</v>
      </c>
      <c r="MV7" s="3">
        <v>9.6309038206210804</v>
      </c>
      <c r="MW7" s="3">
        <v>9.3621850382422593</v>
      </c>
      <c r="MX7" s="3">
        <v>6.2660885097953498</v>
      </c>
      <c r="MY7" s="3">
        <v>0.36712636445243801</v>
      </c>
      <c r="MZ7" s="3">
        <v>7.5024165111805701</v>
      </c>
      <c r="NA7" s="3">
        <v>6.0981255069408302</v>
      </c>
      <c r="NB7" s="3">
        <v>1.0188322830340999</v>
      </c>
      <c r="NC7" s="3">
        <v>3.8452913840787599</v>
      </c>
      <c r="ND7" s="3">
        <v>2.9993008334389799</v>
      </c>
      <c r="NE7" s="3">
        <v>0.140630644352981</v>
      </c>
      <c r="NF7" s="3">
        <v>-5.3547624917487804</v>
      </c>
      <c r="NG7" s="3">
        <v>-8.6939129323662296</v>
      </c>
      <c r="NH7" s="3">
        <v>-3.9538873051837902</v>
      </c>
      <c r="NI7" s="3">
        <v>-7.38926892149175</v>
      </c>
      <c r="NJ7" s="3">
        <v>-5.07546058391054</v>
      </c>
      <c r="NK7" s="3">
        <v>-9.2277901625501002</v>
      </c>
      <c r="NL7" s="3">
        <v>-4.0514057518193303</v>
      </c>
      <c r="NM7" s="3">
        <v>1.61209229634355</v>
      </c>
      <c r="NN7" s="3">
        <v>-6.5849702293169496</v>
      </c>
      <c r="NO7" s="3">
        <v>-7.3812671282710296</v>
      </c>
      <c r="NP7" s="3">
        <v>-4.1518184214148297</v>
      </c>
      <c r="NQ7" s="3">
        <v>-0.216444209813688</v>
      </c>
      <c r="NR7" s="3">
        <v>6.39950915533315</v>
      </c>
      <c r="NS7" s="3">
        <v>-1.8869768859337499</v>
      </c>
      <c r="NT7" s="3">
        <v>-1.30728306151272</v>
      </c>
      <c r="NU7" s="3">
        <v>0.35057991655960902</v>
      </c>
      <c r="NV7" s="3">
        <v>4.5864845042160001</v>
      </c>
      <c r="NW7" s="3">
        <v>7.1749366352428998</v>
      </c>
      <c r="NX7" s="3">
        <v>9.3494489537218506</v>
      </c>
      <c r="NY7" s="3">
        <v>-5.3916756754388402</v>
      </c>
      <c r="NZ7" s="3">
        <v>-6.8301720941533999</v>
      </c>
      <c r="OA7" s="3">
        <v>-6.2922650489032099</v>
      </c>
      <c r="OB7" s="3">
        <v>3.7212473625788398</v>
      </c>
      <c r="OC7" s="3">
        <v>-1.0022821512426101</v>
      </c>
      <c r="OD7" s="3">
        <v>1.12050008670398</v>
      </c>
      <c r="OE7" s="3">
        <v>1.5530535770412499</v>
      </c>
      <c r="OF7" s="3">
        <v>4.2192919928510504</v>
      </c>
      <c r="OG7" s="3">
        <v>9.1370934103566004</v>
      </c>
      <c r="OH7" s="3">
        <v>12.988573597880301</v>
      </c>
      <c r="OI7" s="3">
        <v>17.6471774488199</v>
      </c>
      <c r="OJ7" s="3">
        <v>12.9613255482213</v>
      </c>
      <c r="OK7" s="3">
        <v>15.517360241952</v>
      </c>
      <c r="OL7" s="3">
        <v>9.3679899116382401</v>
      </c>
      <c r="OM7" s="3">
        <v>10.454688365977299</v>
      </c>
      <c r="ON7" s="3">
        <v>5.3170900095705802</v>
      </c>
      <c r="OO7" s="3">
        <v>5.4336922881149698</v>
      </c>
      <c r="OP7" s="3">
        <v>11.504232497032399</v>
      </c>
      <c r="OQ7" s="3">
        <v>5.7967883143671601</v>
      </c>
      <c r="OR7" s="3">
        <v>13.5971024533478</v>
      </c>
      <c r="OS7" s="3">
        <v>13.825230126857999</v>
      </c>
      <c r="OT7" s="3">
        <v>1.1739746997637299</v>
      </c>
      <c r="OU7" s="3">
        <v>2.0357471286177198</v>
      </c>
      <c r="OV7" s="3">
        <v>-8.9371411556840905E-2</v>
      </c>
      <c r="OW7" s="3">
        <v>8.9051925686156004</v>
      </c>
      <c r="OX7" s="3">
        <v>6.2168224134483001</v>
      </c>
      <c r="OY7" s="3">
        <v>6.08109988680767</v>
      </c>
      <c r="OZ7" s="3">
        <v>6.1703108818907602</v>
      </c>
      <c r="PA7" s="3">
        <v>10.387014535701001</v>
      </c>
      <c r="PB7" s="3">
        <v>6.2370218688800501</v>
      </c>
      <c r="PC7" s="3">
        <v>5.4538523428275703</v>
      </c>
      <c r="PD7" s="3">
        <v>2.19983814236695</v>
      </c>
      <c r="PE7" s="3">
        <v>7.1280203636004398</v>
      </c>
      <c r="PF7" s="3">
        <v>-5.8302314951837504</v>
      </c>
      <c r="PG7" s="3">
        <v>7.62815886088935</v>
      </c>
      <c r="PH7" s="3">
        <v>3.62372375154697</v>
      </c>
      <c r="PI7" s="3">
        <v>10.9270753351962</v>
      </c>
      <c r="PJ7" s="3">
        <v>7.87883007684799</v>
      </c>
      <c r="PK7" s="3">
        <v>8.2361477402061407</v>
      </c>
      <c r="PL7" s="3">
        <v>8.6763858223935504</v>
      </c>
      <c r="PM7" s="3">
        <v>-1.7853670960500301</v>
      </c>
      <c r="PN7" s="3">
        <v>8.8843316126559007</v>
      </c>
      <c r="PO7" s="3">
        <v>8.7419425680355793</v>
      </c>
      <c r="PP7" s="3">
        <v>-1.9891170718248401</v>
      </c>
      <c r="PQ7" s="3">
        <v>7.2159297294822196</v>
      </c>
      <c r="PR7" s="3">
        <v>-4.8202078430730202</v>
      </c>
      <c r="PS7" s="3">
        <v>-4.8130255053482998</v>
      </c>
      <c r="PT7" s="3">
        <v>0.45420194308809297</v>
      </c>
      <c r="PU7" s="3">
        <v>-5.89272599083088</v>
      </c>
      <c r="PV7" s="3">
        <v>-13.486707270198201</v>
      </c>
      <c r="PW7" s="3">
        <v>-2.0850999486836401</v>
      </c>
      <c r="PX7" s="3">
        <v>-6.2313537340815897</v>
      </c>
      <c r="PY7" s="3">
        <v>0.79733218626624702</v>
      </c>
      <c r="PZ7" s="3">
        <v>-2.5602070553055398</v>
      </c>
      <c r="QA7" s="3">
        <v>-4.9623742517973399</v>
      </c>
      <c r="QB7" s="3">
        <v>-10.357917554670101</v>
      </c>
      <c r="QC7" s="3">
        <v>1.05855782294596</v>
      </c>
      <c r="QD7" s="3">
        <v>2.4810351860047102</v>
      </c>
      <c r="QE7" s="3">
        <v>0.68047815270687595</v>
      </c>
      <c r="QF7" s="3">
        <v>-3.6677664134911399</v>
      </c>
      <c r="QG7" s="3">
        <v>2.3766559088989698</v>
      </c>
      <c r="QH7" s="3">
        <v>6.2782312794560999</v>
      </c>
      <c r="QI7" s="3">
        <v>5.18483188661674</v>
      </c>
      <c r="QJ7" s="3">
        <v>1.91398381867356</v>
      </c>
      <c r="QK7" s="3">
        <v>-1.7993796327451901</v>
      </c>
      <c r="QL7" s="3">
        <v>-5.2372418935571696</v>
      </c>
      <c r="QM7" s="3">
        <v>7.1835810256425798</v>
      </c>
      <c r="QN7" s="3">
        <v>2.0092303646883098</v>
      </c>
      <c r="QO7" s="3">
        <v>-4.2232121997141103</v>
      </c>
      <c r="QP7" s="3">
        <v>-1.30445187301566</v>
      </c>
      <c r="QQ7" s="3">
        <v>-6.31632545433943</v>
      </c>
      <c r="QR7" s="3">
        <v>-2.2636499910249399</v>
      </c>
      <c r="QS7" s="3">
        <v>2.2976144548578898</v>
      </c>
      <c r="QT7" s="3">
        <v>1.7366675852972</v>
      </c>
      <c r="QU7" s="3">
        <v>5.3169112665515499</v>
      </c>
      <c r="QV7" s="3">
        <v>-8.3662236506632706</v>
      </c>
      <c r="QW7" s="3">
        <v>-0.943280750793698</v>
      </c>
      <c r="QX7" s="3">
        <v>-6.1647035271975499</v>
      </c>
      <c r="QY7" s="3">
        <v>-4.9410163521351897</v>
      </c>
      <c r="QZ7" s="3">
        <v>-10.061987013647901</v>
      </c>
      <c r="RA7" s="3">
        <v>-13.6686279440551</v>
      </c>
      <c r="RB7" s="3">
        <v>-15.3577227578422</v>
      </c>
      <c r="RC7" s="3">
        <v>-1.1481327385858699</v>
      </c>
      <c r="RD7" s="3">
        <v>-2.9830351844362202</v>
      </c>
      <c r="RE7" s="3">
        <v>0.58641728786966396</v>
      </c>
      <c r="RF7" s="3">
        <v>1.1792834462901001</v>
      </c>
      <c r="RG7" s="3">
        <v>7.8792680871808001</v>
      </c>
      <c r="RH7" s="3">
        <v>7.7457370138347299</v>
      </c>
      <c r="RI7" s="3">
        <v>4.4345742489193203</v>
      </c>
      <c r="RJ7" s="3">
        <v>3.3745872232110399</v>
      </c>
      <c r="RK7" s="3">
        <v>14.8725912486056</v>
      </c>
      <c r="RL7" s="3">
        <v>8.8429252156823104</v>
      </c>
      <c r="RM7" s="3">
        <v>-2.02911964325228</v>
      </c>
      <c r="RN7" s="3">
        <v>5.12710383058727</v>
      </c>
      <c r="RO7" s="3">
        <v>7.9206967780906803</v>
      </c>
      <c r="RP7" s="3">
        <v>9.6893836838556293</v>
      </c>
      <c r="RQ7" s="3">
        <v>4.1383713624924798</v>
      </c>
      <c r="RR7" s="3">
        <v>2.3464263611249199</v>
      </c>
      <c r="RS7" s="3">
        <v>-1.6039162211903899</v>
      </c>
      <c r="RT7" s="3">
        <v>3.2738675073337999</v>
      </c>
      <c r="RU7" s="3">
        <v>1.47156798342689</v>
      </c>
      <c r="RV7" s="3">
        <v>-4.1777252059396099</v>
      </c>
      <c r="RW7" s="3">
        <v>-3.3592795710539298</v>
      </c>
      <c r="RX7" s="3">
        <v>6.4376709861411401</v>
      </c>
      <c r="RY7" s="3">
        <v>5.0528154490555099</v>
      </c>
      <c r="RZ7" s="3">
        <v>-0.238084208835319</v>
      </c>
      <c r="SA7" s="3">
        <v>-1.28770418663953E-2</v>
      </c>
      <c r="SB7" s="3">
        <v>-1.7729279950635799</v>
      </c>
      <c r="SC7" s="3">
        <v>-3.2211720505271799</v>
      </c>
      <c r="SD7" s="3">
        <v>-2.1389908294829598</v>
      </c>
      <c r="SE7" s="3">
        <v>-3.2605446401473999</v>
      </c>
      <c r="SF7" s="3">
        <v>-3.1291086957345899</v>
      </c>
      <c r="SG7" s="3">
        <v>2.13362735593395</v>
      </c>
      <c r="SH7" s="3">
        <v>2.80903587193467</v>
      </c>
      <c r="SI7" s="3">
        <v>2.85280427521282</v>
      </c>
      <c r="SJ7" s="3">
        <v>-5.05715949907521</v>
      </c>
      <c r="SK7" s="3">
        <v>3.9498715449455202</v>
      </c>
      <c r="SL7" s="3">
        <v>3.6875915060905098</v>
      </c>
      <c r="SM7" s="3">
        <v>4.1494063017565104</v>
      </c>
      <c r="SN7" s="3">
        <v>-4.3090695780898196</v>
      </c>
      <c r="SO7" s="3">
        <v>1.78872830005957</v>
      </c>
      <c r="SP7" s="3">
        <v>-6.0776127811644501E-2</v>
      </c>
      <c r="SQ7" s="3">
        <v>-2.6572832546706602</v>
      </c>
      <c r="SR7" s="3">
        <v>1.25904839770494</v>
      </c>
      <c r="SS7" s="3">
        <v>-6.5115949725641196</v>
      </c>
      <c r="ST7" s="3">
        <v>3.2084047213404401</v>
      </c>
      <c r="SU7" s="3">
        <v>-6.2150033179867297</v>
      </c>
      <c r="SV7" s="3">
        <v>-0.35666053608889697</v>
      </c>
      <c r="SW7" s="3">
        <v>-8.4279384005246705</v>
      </c>
      <c r="SX7" s="3">
        <v>-4.4226429238704004</v>
      </c>
      <c r="SY7" s="3">
        <v>-2.1646822314850702</v>
      </c>
      <c r="SZ7" s="3">
        <v>11.5296963093387</v>
      </c>
      <c r="TA7" s="3">
        <v>6.9351017250380496</v>
      </c>
      <c r="TB7" s="3">
        <v>2.4079715246771198</v>
      </c>
      <c r="TC7" s="3">
        <v>5.2416811508265502</v>
      </c>
      <c r="TD7" s="3">
        <v>6.5199547706525003</v>
      </c>
      <c r="TE7" s="3">
        <v>11.129048906886601</v>
      </c>
      <c r="TF7" s="3">
        <v>5.6171905502830501</v>
      </c>
      <c r="TG7" s="3">
        <v>5.7785522491183396</v>
      </c>
      <c r="TH7" s="3">
        <v>5.69689790415151</v>
      </c>
      <c r="TI7" s="3">
        <v>11.846004650866099</v>
      </c>
      <c r="TJ7" s="3">
        <v>12.007938388819399</v>
      </c>
      <c r="TK7" s="3">
        <v>15.127334064464399</v>
      </c>
      <c r="TL7" s="3">
        <v>18.254804007173099</v>
      </c>
      <c r="TM7" s="3">
        <v>22.434960573329398</v>
      </c>
      <c r="TN7" s="3">
        <v>12.5411466731204</v>
      </c>
      <c r="TO7" s="3">
        <v>17.3310333764347</v>
      </c>
      <c r="TP7" s="3">
        <v>16.484581565762099</v>
      </c>
      <c r="TQ7" s="3">
        <v>11.1667837923665</v>
      </c>
      <c r="TR7" s="3">
        <v>22.1563790423995</v>
      </c>
      <c r="TS7" s="3">
        <v>13.9243841133499</v>
      </c>
      <c r="TT7" s="3">
        <v>13.720041160797001</v>
      </c>
      <c r="TU7" s="3">
        <v>16.744059510866201</v>
      </c>
      <c r="TV7" s="3">
        <v>16.2547131833017</v>
      </c>
      <c r="TW7" s="3">
        <v>12.662540624740799</v>
      </c>
      <c r="TX7" s="3">
        <v>12.672538277508201</v>
      </c>
      <c r="TY7" s="3">
        <v>17.171026290464599</v>
      </c>
      <c r="TZ7" s="3">
        <v>14.1892659500249</v>
      </c>
      <c r="UA7" s="3">
        <v>11.795422713286699</v>
      </c>
      <c r="UB7" s="3">
        <v>11.1693994179894</v>
      </c>
      <c r="UC7" s="3">
        <v>4.9443356574772297</v>
      </c>
      <c r="UD7" s="3">
        <v>13.6384923838202</v>
      </c>
      <c r="UE7" s="3">
        <v>13.541754276191</v>
      </c>
      <c r="UF7" s="3">
        <v>7.9552062530603997</v>
      </c>
      <c r="UG7" s="3">
        <v>4.3563529928315496</v>
      </c>
      <c r="UH7" s="3">
        <v>9.3017288435242502</v>
      </c>
      <c r="UI7" s="3">
        <v>6.1113629715344997</v>
      </c>
      <c r="UJ7" s="3">
        <v>1.87861367700266</v>
      </c>
      <c r="UK7" s="3">
        <v>6.8741523162400799</v>
      </c>
      <c r="UL7" s="3">
        <v>4.0121803836305201</v>
      </c>
      <c r="UM7" s="3">
        <v>0.63484893361604</v>
      </c>
      <c r="UN7" s="3">
        <v>-2.4379445535682698</v>
      </c>
      <c r="UO7" s="3">
        <v>-2.0713602008712302</v>
      </c>
      <c r="UP7" s="3">
        <v>-0.67471021056147296</v>
      </c>
      <c r="UQ7" s="3">
        <v>-4.3764575677585098</v>
      </c>
      <c r="UR7" s="3">
        <v>7.15591113514692</v>
      </c>
      <c r="US7" s="3">
        <v>-0.23082197386667599</v>
      </c>
      <c r="UT7" s="3">
        <v>10.585898377494001</v>
      </c>
      <c r="UU7" s="3">
        <v>3.2705390177678599</v>
      </c>
      <c r="UV7" s="3">
        <v>7.4181506633649699</v>
      </c>
      <c r="UW7" s="3">
        <v>14.2883313603638</v>
      </c>
      <c r="UX7" s="3">
        <v>8.8478144776357404</v>
      </c>
      <c r="UY7" s="3">
        <v>-0.36253595672433703</v>
      </c>
      <c r="UZ7" s="3">
        <v>3.2789756382988502</v>
      </c>
      <c r="VA7" s="3">
        <v>0.54370279470776905</v>
      </c>
      <c r="VB7" s="3">
        <v>13.3738745081864</v>
      </c>
      <c r="VC7" s="3">
        <v>13.8002600237122</v>
      </c>
      <c r="VD7" s="3">
        <v>14.788210243599501</v>
      </c>
      <c r="VE7" s="3">
        <v>21.2723914123399</v>
      </c>
      <c r="VF7" s="3">
        <v>13.397115852614901</v>
      </c>
      <c r="VG7" s="3">
        <v>8.1750009748024706</v>
      </c>
      <c r="VH7" s="3">
        <v>2.7286558770051599</v>
      </c>
      <c r="VI7" s="3">
        <v>15.498265185237001</v>
      </c>
      <c r="VJ7" s="3">
        <v>9.0306760714764707</v>
      </c>
      <c r="VK7" s="3">
        <v>13.0635631053272</v>
      </c>
      <c r="VL7" s="3">
        <v>14.973789509165201</v>
      </c>
      <c r="VM7" s="3">
        <v>11.524334029533501</v>
      </c>
      <c r="VN7" s="3">
        <v>9.4145263526127501</v>
      </c>
      <c r="VO7" s="3">
        <v>10.9362432044247</v>
      </c>
      <c r="VP7" s="3">
        <v>13.695838602053101</v>
      </c>
      <c r="VQ7" s="3">
        <v>7.4513189509770896</v>
      </c>
      <c r="VR7" s="3">
        <v>12.3661541776279</v>
      </c>
      <c r="VS7" s="3">
        <v>13.4327597425824</v>
      </c>
      <c r="VT7" s="3">
        <v>17.715625362297299</v>
      </c>
      <c r="VU7" s="3">
        <v>10.937505444272601</v>
      </c>
      <c r="VV7" s="3">
        <v>7.0648212618575501</v>
      </c>
      <c r="VW7" s="3">
        <v>5.8040100785302702</v>
      </c>
      <c r="VX7" s="3">
        <v>10.803004110990299</v>
      </c>
      <c r="VY7" s="3">
        <v>18.6952240895797</v>
      </c>
      <c r="VZ7" s="3">
        <v>1.48782164821327</v>
      </c>
      <c r="WA7" s="3">
        <v>10.1045264705468</v>
      </c>
      <c r="WB7" s="3">
        <v>4.5451612778076802</v>
      </c>
      <c r="WC7" s="3">
        <v>15.298594563099201</v>
      </c>
      <c r="WD7" s="6">
        <v>2.5708314322524801</v>
      </c>
      <c r="WE7" s="3">
        <v>16.998072949539399</v>
      </c>
      <c r="WF7" s="3">
        <v>-1.0707969670198501</v>
      </c>
      <c r="WG7" s="3">
        <v>-8.3974954264447295</v>
      </c>
      <c r="WH7" s="3">
        <v>-2.5910477043457099</v>
      </c>
      <c r="WI7" s="3">
        <v>-13.024439854789501</v>
      </c>
      <c r="WJ7" s="3">
        <v>-1.7495660073738399</v>
      </c>
      <c r="WK7" s="3">
        <v>-5.2215885250629297</v>
      </c>
      <c r="WL7" s="3">
        <v>-4.0964880160741304</v>
      </c>
      <c r="WM7" s="3">
        <v>-5.4763993748437096</v>
      </c>
      <c r="WN7" s="3">
        <v>-1.8449893804076201</v>
      </c>
      <c r="WO7" s="3">
        <v>-9.8708992326097693</v>
      </c>
      <c r="WP7" s="3">
        <v>-1.7819488089222799</v>
      </c>
      <c r="WQ7" s="3">
        <v>-9.1405671527666907</v>
      </c>
      <c r="WR7" s="3">
        <v>-14.047336244869699</v>
      </c>
      <c r="WS7" s="3">
        <v>-9.2836274832851906</v>
      </c>
      <c r="WT7" s="3">
        <v>-6.6477335578114003</v>
      </c>
      <c r="WU7" s="3">
        <v>-8.4556504136299306</v>
      </c>
      <c r="WV7" s="3">
        <v>-8.9657758883565393</v>
      </c>
      <c r="WW7" s="3">
        <v>-2.7705760803102399</v>
      </c>
      <c r="WX7" s="3">
        <v>2.2876737789932702</v>
      </c>
      <c r="WY7" s="3">
        <v>-2.0722126277558601</v>
      </c>
      <c r="WZ7" s="3">
        <v>-2.0882632587814101</v>
      </c>
      <c r="XA7" s="3">
        <v>-0.95386250628764302</v>
      </c>
      <c r="XB7" s="3">
        <v>4.28873157518069</v>
      </c>
      <c r="XC7" s="3">
        <v>-1.7649479975303199</v>
      </c>
      <c r="XD7" s="3">
        <v>0.94406427395352699</v>
      </c>
      <c r="XE7" s="3">
        <v>3.27623553418367</v>
      </c>
      <c r="XF7" s="3">
        <v>-1.7600051465906501</v>
      </c>
      <c r="XG7" s="3">
        <v>0.30292200315892398</v>
      </c>
      <c r="XH7" s="3">
        <v>5.3279632332074103</v>
      </c>
      <c r="XI7" s="3">
        <v>-1.5960360788529999</v>
      </c>
      <c r="XJ7" s="3">
        <v>-0.67979943205934801</v>
      </c>
      <c r="XK7" s="3">
        <v>-2.2180187940037999</v>
      </c>
      <c r="XL7" s="3">
        <v>-3.49055904628027</v>
      </c>
      <c r="XM7" s="3">
        <v>-2.2365574193065401</v>
      </c>
      <c r="XN7" s="3">
        <v>-2.4384450683674399</v>
      </c>
      <c r="XO7" s="3">
        <v>2.09469764376067E-2</v>
      </c>
      <c r="XP7" s="3">
        <v>-3.0963866991203202</v>
      </c>
      <c r="XQ7" s="3">
        <v>-2.4941253393674998</v>
      </c>
      <c r="XR7" s="3">
        <v>-1.3251832711245899</v>
      </c>
      <c r="XS7" s="3">
        <v>-4.6225552032975301</v>
      </c>
      <c r="XT7" s="3">
        <v>0.87141299886474799</v>
      </c>
      <c r="XU7" s="3">
        <v>-2.2650620753790398</v>
      </c>
      <c r="XV7" s="3">
        <v>-3.7011463562881302</v>
      </c>
      <c r="XW7" s="3">
        <v>-0.78028497349707504</v>
      </c>
      <c r="XX7" s="3">
        <v>-2.81129307614346</v>
      </c>
      <c r="XY7" s="3">
        <v>2.4122031312994499</v>
      </c>
      <c r="XZ7" s="3">
        <v>-3.90855310103289</v>
      </c>
      <c r="YA7" s="3">
        <v>3.3449332161010998</v>
      </c>
      <c r="YB7" s="3">
        <v>1.5772024843683801</v>
      </c>
      <c r="YC7" s="3">
        <v>-4.1469597114073302</v>
      </c>
      <c r="YD7" s="3">
        <v>3.5438574360145898</v>
      </c>
      <c r="YE7" s="3">
        <v>-3.4198924303577698</v>
      </c>
      <c r="YF7" s="3">
        <v>-9.1631442822491103</v>
      </c>
      <c r="YG7" s="3">
        <v>-15.9588901889071</v>
      </c>
      <c r="YH7" s="3">
        <v>0.58661246512853005</v>
      </c>
      <c r="YI7" s="3">
        <v>2.9442353084227602</v>
      </c>
      <c r="YJ7" s="3">
        <v>1.61657672778541</v>
      </c>
      <c r="YK7" s="3">
        <v>5.5319944479127399</v>
      </c>
      <c r="YL7" s="3">
        <v>4.5802196788995202</v>
      </c>
      <c r="YM7" s="3">
        <v>0.13814068276781799</v>
      </c>
      <c r="YN7" s="3">
        <v>-5.67214506288897</v>
      </c>
      <c r="YO7" s="3">
        <v>-6.1495498040602401</v>
      </c>
      <c r="YP7" s="3">
        <v>-1.05671668482417</v>
      </c>
      <c r="YQ7" s="3">
        <v>-6.3606781471799696</v>
      </c>
      <c r="YR7" s="3">
        <v>-5.2318394272265003</v>
      </c>
      <c r="YS7" s="3">
        <v>-2.2013033215259599</v>
      </c>
      <c r="YT7" s="3">
        <v>-4.4316789720171998</v>
      </c>
      <c r="YU7" s="3">
        <v>-2.0734924370619501</v>
      </c>
      <c r="YV7" s="3">
        <v>-1.1737810261494499</v>
      </c>
      <c r="YW7" s="3">
        <v>-4.0883361236811</v>
      </c>
      <c r="YX7" s="3">
        <v>-3.4091494706018701</v>
      </c>
      <c r="YY7" s="3">
        <v>-4.9339879025914097</v>
      </c>
      <c r="YZ7" s="3">
        <v>-7.6385179822411899</v>
      </c>
      <c r="ZA7" s="3">
        <v>-2.2906387970290498</v>
      </c>
      <c r="ZB7" s="3">
        <v>0.65444093304363804</v>
      </c>
      <c r="ZC7" s="3">
        <v>-0.87175232201618602</v>
      </c>
      <c r="ZD7" s="3">
        <v>-9.4555348915865292</v>
      </c>
      <c r="ZE7" s="3">
        <v>-6.5035897407837497</v>
      </c>
      <c r="ZF7" s="3">
        <v>-1.3879505666677401</v>
      </c>
      <c r="ZG7" s="3">
        <v>-5.5173354829339996</v>
      </c>
      <c r="ZH7" s="3">
        <v>-4.6700602240928299</v>
      </c>
      <c r="ZI7" s="3">
        <v>-1.4696364787268099</v>
      </c>
      <c r="ZJ7" s="3">
        <v>-11.366012146225801</v>
      </c>
      <c r="ZK7" s="3">
        <v>-1.0565582335670001</v>
      </c>
      <c r="ZL7" s="3">
        <v>-19.3496799906729</v>
      </c>
      <c r="ZM7" s="3">
        <v>-2.41754732784212</v>
      </c>
      <c r="ZN7" s="3">
        <v>-2.3947817968594101</v>
      </c>
      <c r="ZO7" s="3">
        <v>-0.71319327247594899</v>
      </c>
      <c r="ZP7" s="3">
        <v>1.18407457432346E-2</v>
      </c>
      <c r="ZQ7" s="3">
        <v>-2.34417364018001</v>
      </c>
      <c r="ZR7" s="3">
        <v>-3.8362128057514102</v>
      </c>
      <c r="ZS7" s="3">
        <v>3.71272402057844</v>
      </c>
      <c r="ZT7" s="3">
        <v>3.16219964391387</v>
      </c>
      <c r="ZU7" s="3">
        <v>-0.65424525781697496</v>
      </c>
      <c r="ZV7" s="3">
        <v>4.6024335234466296</v>
      </c>
      <c r="ZW7" s="3">
        <v>1.25256831329174</v>
      </c>
      <c r="ZX7" s="3">
        <v>-2.88012881807864</v>
      </c>
      <c r="ZY7" s="3">
        <v>-4.9099698815714898</v>
      </c>
      <c r="ZZ7" s="3">
        <v>0.64078172863430904</v>
      </c>
      <c r="AAA7" s="3">
        <v>0.60051115595548699</v>
      </c>
      <c r="AAB7" s="3">
        <v>-3.6961350806830602</v>
      </c>
      <c r="AAC7" s="3">
        <v>-4.6941136001970403</v>
      </c>
      <c r="AAD7" s="3">
        <v>-0.27905613140576802</v>
      </c>
      <c r="AAE7" s="3">
        <v>-0.614323660539562</v>
      </c>
      <c r="AAF7" s="3">
        <v>-2.4560601531002102</v>
      </c>
      <c r="AAG7" s="3">
        <v>-6.25614738177139</v>
      </c>
      <c r="AAH7" s="3">
        <v>1.5561710366862</v>
      </c>
      <c r="AAI7" s="3">
        <v>-0.264285940975996</v>
      </c>
      <c r="AAJ7" s="3">
        <v>0.188162379209351</v>
      </c>
      <c r="AAK7" s="3">
        <v>1.30609627318591</v>
      </c>
      <c r="AAL7" s="3">
        <v>-5.9541125142592204</v>
      </c>
      <c r="AAM7" s="3">
        <v>-8.5197318594068605</v>
      </c>
      <c r="AAN7" s="3">
        <v>-8.9979043828771296E-2</v>
      </c>
      <c r="AAO7" s="3">
        <v>0.74979254197366796</v>
      </c>
      <c r="AAP7" s="3">
        <v>-1.2926379256863201</v>
      </c>
      <c r="AAQ7" s="3">
        <v>2.8077338285432498</v>
      </c>
      <c r="AAR7" s="3">
        <v>0.24739207901794699</v>
      </c>
      <c r="AAS7" s="3">
        <v>-1.9616000956735899</v>
      </c>
      <c r="AAT7" s="3">
        <v>-4.0036384856528198</v>
      </c>
      <c r="AAU7" s="3">
        <v>-7.12232022886504</v>
      </c>
      <c r="AAV7" s="3">
        <v>-2.6359909002190198</v>
      </c>
      <c r="AAW7" s="3">
        <v>1.40818122180401</v>
      </c>
      <c r="AAX7" s="3">
        <v>-2.7123740661648101</v>
      </c>
      <c r="AAY7" s="3">
        <v>-2.7003749434415498</v>
      </c>
      <c r="AAZ7" s="3">
        <v>-0.972298919660048</v>
      </c>
      <c r="ABA7" s="3">
        <v>-1.01685950863122</v>
      </c>
      <c r="ABB7" s="3">
        <v>-2.9586813417149398</v>
      </c>
      <c r="ABC7" s="3">
        <v>-7.1752241625416104</v>
      </c>
      <c r="ABD7" s="3">
        <v>1.4265101124436601</v>
      </c>
      <c r="ABE7" s="3">
        <v>-6.2605635678891796</v>
      </c>
      <c r="ABF7" s="3">
        <v>-8.1181321543301603</v>
      </c>
      <c r="ABG7" s="3">
        <v>-1.7046995698848</v>
      </c>
      <c r="ABH7" s="3">
        <v>-9.1980081183794606</v>
      </c>
      <c r="ABI7" s="3">
        <v>-1.09084308435065</v>
      </c>
      <c r="ABJ7" s="3">
        <v>-1.3035533346082999</v>
      </c>
      <c r="ABK7" s="3">
        <v>-10.281863528174499</v>
      </c>
      <c r="ABL7" s="3">
        <v>0.491610659821964</v>
      </c>
      <c r="ABM7" s="3">
        <v>-4.62337534809412</v>
      </c>
      <c r="ABN7" s="3">
        <v>-2.92211245127876</v>
      </c>
      <c r="ABO7" s="3">
        <v>-9.6528641013513408</v>
      </c>
      <c r="ABP7" s="3">
        <v>-3.1852325244332498</v>
      </c>
      <c r="ABQ7" s="3">
        <v>-1.8498834351600399</v>
      </c>
      <c r="ABR7" s="3">
        <v>-2.9071752037196399</v>
      </c>
      <c r="ABS7" s="3">
        <v>-6.2342898236758497</v>
      </c>
      <c r="ABT7" s="3">
        <v>-2.0499759687983201</v>
      </c>
      <c r="ABU7" s="3">
        <v>-2.70375627077753</v>
      </c>
      <c r="ABV7" s="3">
        <v>-4.6582507648358904</v>
      </c>
      <c r="ABW7" s="3">
        <v>-3.9379764342809298</v>
      </c>
      <c r="ABX7" s="3">
        <v>-9.98671478924593</v>
      </c>
      <c r="ABY7" s="3">
        <v>2.2965138771596898</v>
      </c>
      <c r="ABZ7" s="3">
        <v>-0.16472028159551499</v>
      </c>
      <c r="ACA7" s="3">
        <v>-2.2448500986914599</v>
      </c>
      <c r="ACB7" s="3">
        <v>-0.26560840379944001</v>
      </c>
      <c r="ACC7" s="3">
        <v>2.9551599231746799</v>
      </c>
      <c r="ACD7" s="3">
        <v>2.6210358651882801</v>
      </c>
      <c r="ACE7" s="3">
        <v>-6.1079178677343702</v>
      </c>
      <c r="ACF7" s="3">
        <v>-2.9950736647248601</v>
      </c>
      <c r="ACG7" s="3">
        <v>2.6734760158493698</v>
      </c>
      <c r="ACH7" s="3">
        <v>-1.78454279775483</v>
      </c>
      <c r="ACI7" s="3">
        <v>9.8333780478105495E-2</v>
      </c>
      <c r="ACJ7" s="3">
        <v>-13.489968320018001</v>
      </c>
      <c r="ACK7" s="3">
        <v>-4.7972886259517296</v>
      </c>
      <c r="ACL7" s="3">
        <v>2.5629626672485002</v>
      </c>
      <c r="ACM7" s="3">
        <v>-4.3440733224239603</v>
      </c>
      <c r="ACN7" s="3">
        <v>-5.8476207285214103</v>
      </c>
      <c r="ACO7" s="3">
        <v>-1.16266294573739</v>
      </c>
      <c r="ACP7" s="3">
        <v>-3.7122423556399502</v>
      </c>
      <c r="ACQ7" s="3">
        <v>-1.4842791343492601</v>
      </c>
      <c r="ACR7" s="3">
        <v>-4.8521182019708098</v>
      </c>
      <c r="ACS7" s="3">
        <v>-8.8683938955565598</v>
      </c>
      <c r="ACT7" s="3">
        <v>-6.6955047064198903</v>
      </c>
      <c r="ACU7" s="3">
        <v>-1.63380612341628</v>
      </c>
      <c r="ACV7" s="3">
        <v>-3.88645701547251</v>
      </c>
      <c r="ACW7" s="3">
        <v>-10.687297027981399</v>
      </c>
      <c r="ACX7" s="3">
        <v>-7.7604917347428701</v>
      </c>
      <c r="ACY7" s="3">
        <v>-7.3724692262869302</v>
      </c>
      <c r="ACZ7" s="3">
        <v>-10.012643611627301</v>
      </c>
      <c r="ADA7" s="3">
        <v>-10.385925581784299</v>
      </c>
      <c r="ADB7" s="3">
        <v>-5.7851620602631098</v>
      </c>
      <c r="ADC7" s="3">
        <v>-8.45970987095426</v>
      </c>
      <c r="ADD7" s="3">
        <v>-23.660787348285599</v>
      </c>
      <c r="ADE7" s="3">
        <v>-18.6471252744109</v>
      </c>
      <c r="ADF7" s="3">
        <v>1.67083436534767</v>
      </c>
      <c r="ADG7" s="3">
        <v>-21.430392715315701</v>
      </c>
      <c r="ADH7" s="3">
        <v>2.3971739125998899</v>
      </c>
      <c r="ADI7" s="3">
        <v>-17.404140004451499</v>
      </c>
      <c r="ADJ7" s="3">
        <v>-3.0717090479423401</v>
      </c>
      <c r="ADK7" s="3">
        <v>-18.183917012618402</v>
      </c>
      <c r="ADL7" s="3">
        <v>-4.9154933389636799</v>
      </c>
      <c r="ADM7" s="3">
        <v>-2.99989522250302</v>
      </c>
      <c r="ADN7" s="3">
        <v>-5.6777442686814696</v>
      </c>
      <c r="ADO7" s="3">
        <v>-5.0720078393183803</v>
      </c>
      <c r="ADP7" s="3">
        <v>-5.6683578497689604</v>
      </c>
      <c r="ADQ7" s="3">
        <v>-2.1769616434165102</v>
      </c>
      <c r="ADR7" s="3">
        <v>-2.5714448103276002</v>
      </c>
      <c r="ADS7" s="3">
        <v>-10.818332754576099</v>
      </c>
      <c r="ADT7" s="3">
        <v>-1.83191006162907</v>
      </c>
      <c r="ADU7" s="3">
        <v>-9.4415257754527797</v>
      </c>
      <c r="ADV7" s="3">
        <v>-3.1342092453541599</v>
      </c>
      <c r="ADW7" s="3">
        <v>-6.5541783026410503</v>
      </c>
      <c r="ADX7" s="3">
        <v>-10.809390989474201</v>
      </c>
      <c r="ADY7" s="3">
        <v>-4.2695393128257297</v>
      </c>
      <c r="ADZ7" s="3">
        <v>-9.4582660070797697</v>
      </c>
      <c r="AEA7" s="3">
        <v>-1.10268184707965</v>
      </c>
      <c r="AEB7" s="3">
        <v>-2.1006951240195999</v>
      </c>
      <c r="AEC7" s="3">
        <v>1.0733594595895799</v>
      </c>
      <c r="AED7" s="3">
        <v>-10.1402598413636</v>
      </c>
      <c r="AEE7" s="3">
        <v>-17.554704988321301</v>
      </c>
      <c r="AEF7" s="3">
        <v>-6.7196742211215703</v>
      </c>
      <c r="AEG7" s="3">
        <v>-11.7243838314771</v>
      </c>
      <c r="AEH7" s="3">
        <v>-13.5770257703346</v>
      </c>
      <c r="AEI7" s="3">
        <v>-10.3200184110222</v>
      </c>
      <c r="AEJ7" s="3">
        <v>-3.7077358873052502</v>
      </c>
      <c r="AEK7" s="3">
        <v>-16.9644093172098</v>
      </c>
      <c r="AEL7" s="3">
        <v>-13.593552958836501</v>
      </c>
      <c r="AEM7" s="3">
        <v>-5.45139796804669</v>
      </c>
      <c r="AEN7" s="3">
        <v>-8.9158750285290207</v>
      </c>
      <c r="AEO7" s="3">
        <v>-14.6106176138408</v>
      </c>
      <c r="AEP7" s="3">
        <v>-12.233412460857799</v>
      </c>
      <c r="AEQ7" s="3">
        <v>-10.041613953517899</v>
      </c>
      <c r="AER7" s="3">
        <v>-0.55845392447938202</v>
      </c>
      <c r="AES7" s="3">
        <v>-4.8847575664910696</v>
      </c>
      <c r="AET7" s="3">
        <v>-16.876956042867398</v>
      </c>
      <c r="AEU7" s="3">
        <v>-9.3785441729524095</v>
      </c>
      <c r="AEV7" s="3">
        <v>-9.2073870692036799</v>
      </c>
      <c r="AEW7" s="3">
        <v>-7.7567728722395</v>
      </c>
      <c r="AEX7" s="3">
        <v>-4.8339356057307699</v>
      </c>
      <c r="AEY7" s="3">
        <v>-11.593715558845901</v>
      </c>
      <c r="AEZ7" s="3">
        <v>-8.5939732146837304</v>
      </c>
      <c r="AFA7" s="3">
        <v>-5.1869546934832496</v>
      </c>
      <c r="AFB7" s="3">
        <v>-3.5614888343469202</v>
      </c>
      <c r="AFC7" s="3">
        <v>-11.8220949711092</v>
      </c>
      <c r="AFD7" s="3">
        <v>-10.015270347358699</v>
      </c>
      <c r="AFE7" s="3">
        <v>-16.188758539881899</v>
      </c>
      <c r="AFF7" s="3">
        <v>-8.7732450128397694</v>
      </c>
      <c r="AFG7" s="3">
        <v>-9.1091831099384102</v>
      </c>
      <c r="AFH7" s="3">
        <v>-5.0160943985159001</v>
      </c>
      <c r="AFI7" s="3">
        <v>0.88957608144211398</v>
      </c>
      <c r="AFJ7" s="3">
        <v>-12.366259060745501</v>
      </c>
      <c r="AFK7" s="3">
        <v>-9.2523920668592101</v>
      </c>
      <c r="AFL7" s="3">
        <v>-14.0498417967862</v>
      </c>
      <c r="AFM7" s="3">
        <v>-5.0221021323471398</v>
      </c>
      <c r="AFN7" s="3">
        <v>-8.4913562742969209</v>
      </c>
      <c r="AFO7" s="3">
        <v>-14.0133514251728</v>
      </c>
      <c r="AFP7" s="3">
        <v>-15.380942637706401</v>
      </c>
      <c r="AFQ7" s="3">
        <v>-11.490700840229801</v>
      </c>
      <c r="AFR7" s="3">
        <v>-5.4336019843924301</v>
      </c>
      <c r="AFS7" s="3">
        <v>-3.79486976468871</v>
      </c>
      <c r="AFT7" s="3">
        <v>-12.6373094188754</v>
      </c>
      <c r="AFU7" s="3">
        <v>-16.9066043884742</v>
      </c>
      <c r="AFV7" s="3">
        <v>-17.801882829096801</v>
      </c>
      <c r="AFW7" s="3">
        <v>-16.256796925384599</v>
      </c>
      <c r="AFX7" s="3">
        <v>-11.7898651585708</v>
      </c>
      <c r="AFY7" s="3">
        <v>-8.1243542732383496</v>
      </c>
      <c r="AFZ7" s="3">
        <v>-12.3226287618072</v>
      </c>
      <c r="AGA7" s="3">
        <v>-10.5157325277063</v>
      </c>
      <c r="AGB7" s="3">
        <v>-8.0350098519405702</v>
      </c>
      <c r="AGC7" s="3">
        <v>-12.5385925825209</v>
      </c>
      <c r="AGD7" s="3">
        <v>-15.13790213533</v>
      </c>
      <c r="AGE7" s="3">
        <v>-4.9523554195909902</v>
      </c>
      <c r="AGF7" s="3">
        <v>-6.6417334078289603</v>
      </c>
      <c r="AGG7" s="3">
        <v>-8.2156729019316703</v>
      </c>
      <c r="AGH7" s="3">
        <v>-6.0953706102467997</v>
      </c>
      <c r="AGI7" s="3">
        <v>-8.4808461632036902</v>
      </c>
      <c r="AGJ7" s="3">
        <v>-4.9410537721169003</v>
      </c>
      <c r="AGK7" s="3">
        <v>-8.5289245839793804</v>
      </c>
      <c r="AGL7" s="3">
        <v>-9.3196013092874601</v>
      </c>
      <c r="AGM7" s="3">
        <v>-7.9743591849934798</v>
      </c>
      <c r="AGN7" s="3">
        <v>-9.0379363610009698</v>
      </c>
      <c r="AGO7" s="3">
        <v>-9.6058600633863804</v>
      </c>
      <c r="AGP7" s="3">
        <v>-7.7785340777294598</v>
      </c>
      <c r="AGQ7" s="3">
        <v>-13.5257761433315</v>
      </c>
      <c r="AGR7" s="3">
        <v>-15.9019815493922</v>
      </c>
      <c r="AGS7" s="3">
        <v>-13.2818594971646</v>
      </c>
      <c r="AGT7" s="3">
        <v>-3.7581172414231498</v>
      </c>
      <c r="AGU7" s="3">
        <v>-1.6997057466827901</v>
      </c>
      <c r="AGV7" s="3">
        <v>-1.38118604952045</v>
      </c>
      <c r="AGW7" s="3">
        <v>-7.4029771014822003</v>
      </c>
      <c r="AGX7" s="3">
        <v>-11.1492372304055</v>
      </c>
      <c r="AGY7" s="3">
        <v>-6.9993590534170496</v>
      </c>
      <c r="AGZ7" s="3">
        <v>-6.5329213915284896</v>
      </c>
      <c r="AHA7" s="3">
        <v>-15.986980029037399</v>
      </c>
      <c r="AHB7" s="3">
        <v>-15.5294526669491</v>
      </c>
      <c r="AHC7" s="3">
        <v>-14.2101552057938</v>
      </c>
      <c r="AHD7" s="3">
        <v>-14.702507563847099</v>
      </c>
      <c r="AHE7" s="3">
        <v>-12.419911387260401</v>
      </c>
      <c r="AHF7" s="3">
        <v>-11.0641859295028</v>
      </c>
      <c r="AHG7" s="3">
        <v>-13.3052147658845</v>
      </c>
      <c r="AHH7" s="3">
        <v>-12.4449365970502</v>
      </c>
      <c r="AHI7" s="3">
        <v>-15.2640892291078</v>
      </c>
      <c r="AHJ7" s="3">
        <v>-15.0074368699216</v>
      </c>
      <c r="AHK7" s="3">
        <v>-8.5560848923217101</v>
      </c>
      <c r="AHL7" s="3">
        <v>-13.7579211085288</v>
      </c>
      <c r="AHM7" s="3">
        <v>-12.415453243038501</v>
      </c>
      <c r="AHN7" s="3">
        <v>-13.8886609816781</v>
      </c>
      <c r="AHO7" s="3">
        <v>-15.626287044035299</v>
      </c>
      <c r="AHP7" s="3">
        <v>0.43640843622693198</v>
      </c>
      <c r="AHQ7" s="3">
        <v>-10.0503471749313</v>
      </c>
      <c r="AHR7" s="3">
        <v>-14.1485064629783</v>
      </c>
    </row>
    <row r="8" spans="1:902" x14ac:dyDescent="0.25">
      <c r="C8" s="3">
        <v>0</v>
      </c>
      <c r="D8" s="3">
        <v>7.4902724758490304</v>
      </c>
      <c r="E8" s="3">
        <v>12.97668378659</v>
      </c>
      <c r="F8" s="3">
        <v>16.245539514128598</v>
      </c>
      <c r="G8" s="3">
        <v>21.2244402042482</v>
      </c>
      <c r="H8" s="3">
        <v>28.154826063856898</v>
      </c>
      <c r="I8" s="3">
        <v>24.277344462605601</v>
      </c>
      <c r="J8" s="3">
        <v>26.5634548353054</v>
      </c>
      <c r="K8" s="3">
        <v>25.430737198960301</v>
      </c>
      <c r="L8" s="3">
        <v>31.719197847711499</v>
      </c>
      <c r="M8" s="3">
        <v>34.399657017342598</v>
      </c>
      <c r="N8" s="3">
        <v>35.0749631456152</v>
      </c>
      <c r="O8" s="3">
        <v>35.509814987568397</v>
      </c>
      <c r="P8" s="3">
        <v>35.893040857795299</v>
      </c>
      <c r="Q8" s="3">
        <v>28.365494317894498</v>
      </c>
      <c r="R8" s="3">
        <v>28.7985519742397</v>
      </c>
      <c r="S8" s="3">
        <v>25.9068189674094</v>
      </c>
      <c r="T8" s="3">
        <v>36.777407264480701</v>
      </c>
      <c r="U8" s="3">
        <v>27.1748881874231</v>
      </c>
      <c r="V8" s="3">
        <v>32.021205045129697</v>
      </c>
      <c r="W8" s="3">
        <v>29.257744524877602</v>
      </c>
      <c r="X8" s="3">
        <v>34.593821023180197</v>
      </c>
      <c r="Y8" s="3">
        <v>37.262500626924201</v>
      </c>
      <c r="Z8" s="3">
        <v>31.471197758556901</v>
      </c>
      <c r="AA8" s="3">
        <v>28.847856736505801</v>
      </c>
      <c r="AB8" s="3">
        <v>27.458793011243401</v>
      </c>
      <c r="AC8" s="3">
        <v>25.8002624099903</v>
      </c>
      <c r="AD8" s="3">
        <v>32.742884188061197</v>
      </c>
      <c r="AE8" s="3">
        <v>31.602463714945401</v>
      </c>
      <c r="AF8" s="3">
        <v>26.710711463401299</v>
      </c>
      <c r="AG8" s="3">
        <v>28.613984591560602</v>
      </c>
      <c r="AH8" s="3">
        <v>30.5321345256868</v>
      </c>
      <c r="AI8" s="3">
        <v>33.7077549376042</v>
      </c>
      <c r="AJ8" s="3">
        <v>29.685759979205901</v>
      </c>
      <c r="AK8" s="3">
        <v>27.150442183146701</v>
      </c>
      <c r="AL8" s="3">
        <v>37.5947804655261</v>
      </c>
      <c r="AM8" s="3">
        <v>36.929064522879997</v>
      </c>
      <c r="AN8" s="3">
        <v>37.693154752477099</v>
      </c>
      <c r="AO8" s="3">
        <v>24.465503145917999</v>
      </c>
      <c r="AP8" s="3">
        <v>32.9854975309228</v>
      </c>
      <c r="AQ8" s="3">
        <v>36.618219944201698</v>
      </c>
      <c r="AR8" s="3">
        <v>34.417316498373197</v>
      </c>
      <c r="AS8" s="3">
        <v>28.163139059217801</v>
      </c>
      <c r="AT8" s="3">
        <v>26.769658066145698</v>
      </c>
      <c r="AU8" s="3">
        <v>27.598585940972001</v>
      </c>
      <c r="AV8" s="3">
        <v>32.854411112105602</v>
      </c>
      <c r="AW8" s="3">
        <v>35.843608868777203</v>
      </c>
      <c r="AX8" s="3">
        <v>29.778558689434501</v>
      </c>
      <c r="AY8" s="3">
        <v>33.086991485412803</v>
      </c>
      <c r="AZ8" s="3">
        <v>35.168078465679201</v>
      </c>
      <c r="BA8" s="3">
        <v>33.885038526480898</v>
      </c>
      <c r="BB8" s="3">
        <v>37.078479432883299</v>
      </c>
      <c r="BC8" s="3">
        <v>36.085036141109903</v>
      </c>
      <c r="BD8" s="3">
        <v>36.9202163658967</v>
      </c>
      <c r="BE8" s="3">
        <v>35.471129065510297</v>
      </c>
      <c r="BF8" s="3">
        <v>39.828481903952202</v>
      </c>
      <c r="BG8" s="3">
        <v>38.364932857455997</v>
      </c>
      <c r="BH8" s="3">
        <v>34.444805914726899</v>
      </c>
      <c r="BI8" s="3">
        <v>44.601483239402299</v>
      </c>
      <c r="BJ8" s="3">
        <v>43.670097913019802</v>
      </c>
      <c r="BK8" s="3">
        <v>36.487406199900803</v>
      </c>
      <c r="BL8" s="3">
        <v>36.6287199425064</v>
      </c>
      <c r="BM8" s="3">
        <v>41.836336906122703</v>
      </c>
      <c r="BN8" s="3">
        <v>44.477137660541402</v>
      </c>
      <c r="BO8" s="3">
        <v>47.685196048498703</v>
      </c>
      <c r="BP8" s="3">
        <v>42.993979090662599</v>
      </c>
      <c r="BQ8" s="3">
        <v>32.803811301627</v>
      </c>
      <c r="BR8" s="3">
        <v>34.258085450057102</v>
      </c>
      <c r="BS8" s="3">
        <v>41.866627111101899</v>
      </c>
      <c r="BT8" s="3">
        <v>35.885162851678402</v>
      </c>
      <c r="BU8" s="3">
        <v>41.005961848184903</v>
      </c>
      <c r="BV8" s="3">
        <v>47.296822187923098</v>
      </c>
      <c r="BW8" s="3">
        <v>38.888350086551199</v>
      </c>
      <c r="BX8" s="3">
        <v>43.557077162093101</v>
      </c>
      <c r="BY8" s="3">
        <v>36.1529411223799</v>
      </c>
      <c r="BZ8" s="3">
        <v>44.984084144089898</v>
      </c>
      <c r="CA8" s="3">
        <v>42.989551851903499</v>
      </c>
      <c r="CB8" s="3">
        <v>38.917226163033</v>
      </c>
      <c r="CC8" s="3">
        <v>34.790326921115103</v>
      </c>
      <c r="CD8" s="3">
        <v>39.301374827478398</v>
      </c>
      <c r="CE8" s="3">
        <v>40.111740133720403</v>
      </c>
      <c r="CF8" s="3">
        <v>40.771659956917603</v>
      </c>
      <c r="CG8" s="3">
        <v>38.940228234602998</v>
      </c>
      <c r="CH8" s="3">
        <v>40.281197203817101</v>
      </c>
      <c r="CI8" s="3">
        <v>40.044167436587301</v>
      </c>
      <c r="CJ8" s="3">
        <v>35.750036813779303</v>
      </c>
      <c r="CK8" s="3">
        <v>40.313415352259703</v>
      </c>
      <c r="CL8" s="3">
        <v>34.516544588703397</v>
      </c>
      <c r="CM8" s="3">
        <v>44.888918450270303</v>
      </c>
      <c r="CN8" s="3">
        <v>46.1690678837858</v>
      </c>
      <c r="CO8" s="3">
        <v>33.001440271789001</v>
      </c>
      <c r="CP8" s="3">
        <v>29.5617519868056</v>
      </c>
      <c r="CQ8" s="3">
        <v>41.676711559029599</v>
      </c>
      <c r="CR8" s="3">
        <v>41.3607354436081</v>
      </c>
      <c r="CS8" s="3">
        <v>47.030839123570601</v>
      </c>
      <c r="CT8" s="3">
        <v>41.033296732630603</v>
      </c>
      <c r="CU8" s="3">
        <v>33.985617117601699</v>
      </c>
      <c r="CV8" s="3">
        <v>35.369638830649102</v>
      </c>
      <c r="CW8" s="3">
        <v>47.500349943598899</v>
      </c>
      <c r="CX8" s="3">
        <v>46.353257665625101</v>
      </c>
      <c r="CY8" s="3">
        <v>41.182764796759301</v>
      </c>
      <c r="CZ8" s="3">
        <v>46.126417784883103</v>
      </c>
      <c r="DA8" s="3">
        <v>40.477178932932198</v>
      </c>
      <c r="DB8" s="3">
        <v>34.588423570871299</v>
      </c>
      <c r="DC8" s="3">
        <v>39.0396561154162</v>
      </c>
      <c r="DD8" s="3">
        <v>36.541487511889798</v>
      </c>
      <c r="DE8" s="3">
        <v>35.534756998702697</v>
      </c>
      <c r="DF8" s="3">
        <v>36.381384711071398</v>
      </c>
      <c r="DG8" s="3">
        <v>44.069591921439603</v>
      </c>
      <c r="DH8" s="3">
        <v>46.229549529763403</v>
      </c>
      <c r="DI8" s="3">
        <v>29.887120316905101</v>
      </c>
      <c r="DJ8" s="3">
        <v>46.386020862862502</v>
      </c>
      <c r="DK8" s="3">
        <v>44.039309153511297</v>
      </c>
      <c r="DL8" s="3">
        <v>37.868591065463001</v>
      </c>
      <c r="DM8" s="3">
        <v>42.073815757058</v>
      </c>
      <c r="DN8" s="3">
        <v>42.417813992016399</v>
      </c>
      <c r="DO8" s="3">
        <v>45.923599447525</v>
      </c>
      <c r="DP8" s="3">
        <v>36.762555228235598</v>
      </c>
      <c r="DQ8" s="3">
        <v>38.331519274083398</v>
      </c>
      <c r="DR8" s="3">
        <v>42.534829067230397</v>
      </c>
      <c r="DS8" s="3">
        <v>43.324816611097503</v>
      </c>
      <c r="DT8" s="3">
        <v>35.018197516665701</v>
      </c>
      <c r="DU8" s="3">
        <v>40.2119924166348</v>
      </c>
      <c r="DV8" s="3">
        <v>36.785146713644799</v>
      </c>
      <c r="DW8" s="3">
        <v>35.369327698590602</v>
      </c>
      <c r="DX8" s="3">
        <v>38.421787339962002</v>
      </c>
      <c r="DY8" s="3">
        <v>36.7653849753072</v>
      </c>
      <c r="DZ8" s="3">
        <v>41.590601480994003</v>
      </c>
      <c r="EA8" s="3">
        <v>34.981456433482101</v>
      </c>
      <c r="EB8" s="3">
        <v>31.117695424170101</v>
      </c>
      <c r="EC8" s="3">
        <v>45.530860758507998</v>
      </c>
      <c r="ED8" s="3">
        <v>43.354608146253199</v>
      </c>
      <c r="EE8" s="3">
        <v>29.87056936762</v>
      </c>
      <c r="EF8" s="3">
        <v>26.562940955229401</v>
      </c>
      <c r="EG8" s="3">
        <v>36.749958823257003</v>
      </c>
      <c r="EH8" s="3">
        <v>34.189251324304699</v>
      </c>
      <c r="EI8" s="3">
        <v>36.531745080899299</v>
      </c>
      <c r="EJ8" s="3">
        <v>37.201509662413699</v>
      </c>
      <c r="EK8" s="3">
        <v>37.617498393921501</v>
      </c>
      <c r="EL8" s="3">
        <v>32.831506411383501</v>
      </c>
      <c r="EM8" s="3">
        <v>24.123565706301999</v>
      </c>
      <c r="EN8" s="3">
        <v>32.869575490547597</v>
      </c>
      <c r="EO8" s="3">
        <v>37.481552350406602</v>
      </c>
      <c r="EP8" s="3">
        <v>36.319455771610002</v>
      </c>
      <c r="EQ8" s="3">
        <v>35.364047808564699</v>
      </c>
      <c r="ER8" s="3">
        <v>25.310201786749399</v>
      </c>
      <c r="ES8" s="3">
        <v>28.886995899147099</v>
      </c>
      <c r="ET8" s="3">
        <v>32.937222824899401</v>
      </c>
      <c r="EU8" s="3">
        <v>23.810502952592</v>
      </c>
      <c r="EV8" s="3">
        <v>27.056260330918199</v>
      </c>
      <c r="EW8" s="3">
        <v>29.1601803107283</v>
      </c>
      <c r="EX8" s="3">
        <v>30.273057160404498</v>
      </c>
      <c r="EY8" s="3">
        <v>27.554001967131001</v>
      </c>
      <c r="EZ8" s="3">
        <v>31.983171535959102</v>
      </c>
      <c r="FA8" s="3">
        <v>32.649363966576701</v>
      </c>
      <c r="FB8" s="3">
        <v>30.766123182647501</v>
      </c>
      <c r="FC8" s="3">
        <v>32.992398700460697</v>
      </c>
      <c r="FD8" s="3">
        <v>32.168064857570698</v>
      </c>
      <c r="FE8" s="3">
        <v>29.743303166064599</v>
      </c>
      <c r="FF8" s="3">
        <v>31.611731245002002</v>
      </c>
      <c r="FG8" s="3">
        <v>29.8835297706506</v>
      </c>
      <c r="FH8" s="3">
        <v>28.413409212779801</v>
      </c>
      <c r="FI8" s="3">
        <v>29.736315354344999</v>
      </c>
      <c r="FJ8" s="3">
        <v>32.846744853615299</v>
      </c>
      <c r="FK8" s="3">
        <v>37.544164484141497</v>
      </c>
      <c r="FL8" s="3">
        <v>36.333982248110402</v>
      </c>
      <c r="FM8" s="3">
        <v>36.990767334715997</v>
      </c>
      <c r="FN8" s="3">
        <v>26.327718341061701</v>
      </c>
      <c r="FO8" s="3">
        <v>39.293312664628097</v>
      </c>
      <c r="FP8" s="3">
        <v>27.2076087050391</v>
      </c>
      <c r="FQ8" s="3">
        <v>36.091836360119302</v>
      </c>
      <c r="FR8" s="3">
        <v>35.102638415661097</v>
      </c>
      <c r="FS8" s="3">
        <v>38.942062935245097</v>
      </c>
      <c r="FT8" s="3">
        <v>35.6228579042428</v>
      </c>
      <c r="FU8" s="3">
        <v>36.586018047680199</v>
      </c>
      <c r="FV8" s="3">
        <v>39.5983801724568</v>
      </c>
      <c r="FW8" s="3">
        <v>38.727718452391898</v>
      </c>
      <c r="FX8" s="3">
        <v>35.964326781262201</v>
      </c>
      <c r="FY8" s="3">
        <v>35.0535165139786</v>
      </c>
      <c r="FZ8" s="3">
        <v>38.488272410248399</v>
      </c>
      <c r="GA8" s="3">
        <v>37.410644763459203</v>
      </c>
      <c r="GB8" s="3">
        <v>39.064834682638597</v>
      </c>
      <c r="GC8" s="3">
        <v>40.543942383239198</v>
      </c>
      <c r="GD8" s="3">
        <v>49.522746139407602</v>
      </c>
      <c r="GE8" s="3">
        <v>40.131418495636197</v>
      </c>
      <c r="GF8" s="3">
        <v>36.346913579722802</v>
      </c>
      <c r="GG8" s="3">
        <v>36.293782675083499</v>
      </c>
      <c r="GH8" s="3">
        <v>32.794252992911197</v>
      </c>
      <c r="GI8" s="3">
        <v>44.826670604039997</v>
      </c>
      <c r="GJ8" s="3">
        <v>40.103927344147799</v>
      </c>
      <c r="GK8" s="3">
        <v>35.310342775725999</v>
      </c>
      <c r="GL8" s="3">
        <v>41.164059863962201</v>
      </c>
      <c r="GM8" s="3">
        <v>41.035503391905102</v>
      </c>
      <c r="GN8" s="3">
        <v>43.106909047393401</v>
      </c>
      <c r="GO8" s="3">
        <v>33.486876533079503</v>
      </c>
      <c r="GP8" s="3">
        <v>39.568824988522302</v>
      </c>
      <c r="GQ8" s="3">
        <v>40.023908963155002</v>
      </c>
      <c r="GR8" s="3">
        <v>37.3009599739026</v>
      </c>
      <c r="GS8" s="3">
        <v>41.991581176191197</v>
      </c>
      <c r="GT8" s="3">
        <v>46.817211997758001</v>
      </c>
      <c r="GU8" s="3">
        <v>40.622867273941502</v>
      </c>
      <c r="GV8" s="3">
        <v>35.396344609824702</v>
      </c>
      <c r="GW8" s="3">
        <v>38.607809294404198</v>
      </c>
      <c r="GX8" s="3">
        <v>38.113100548199903</v>
      </c>
      <c r="GY8" s="3">
        <v>35.522945753151397</v>
      </c>
      <c r="GZ8" s="3">
        <v>31.325771462646401</v>
      </c>
      <c r="HA8" s="3">
        <v>35.778720215759201</v>
      </c>
      <c r="HB8" s="3">
        <v>33.024717817200802</v>
      </c>
      <c r="HC8" s="3">
        <v>33.905554978433898</v>
      </c>
      <c r="HD8" s="3">
        <v>38.983893138383898</v>
      </c>
      <c r="HE8" s="3">
        <v>45.350734659614503</v>
      </c>
      <c r="HF8" s="3">
        <v>35.274660582077097</v>
      </c>
      <c r="HG8" s="3">
        <v>31.294681816097601</v>
      </c>
      <c r="HH8" s="3">
        <v>33.427087608484598</v>
      </c>
      <c r="HI8" s="3">
        <v>35.734822733881401</v>
      </c>
      <c r="HJ8" s="3">
        <v>33.869933143115901</v>
      </c>
      <c r="HK8" s="3">
        <v>37.138683341266798</v>
      </c>
      <c r="HL8" s="3">
        <v>34.678090378903498</v>
      </c>
      <c r="HM8" s="3">
        <v>39.343848433402101</v>
      </c>
      <c r="HN8" s="3">
        <v>36.972475368340902</v>
      </c>
      <c r="HO8" s="3">
        <v>39.4593200386701</v>
      </c>
      <c r="HP8" s="3">
        <v>48.083048541083997</v>
      </c>
      <c r="HQ8" s="3">
        <v>44.491508001276401</v>
      </c>
      <c r="HR8" s="3">
        <v>42.0077045821781</v>
      </c>
      <c r="HS8" s="3">
        <v>45.098689315450997</v>
      </c>
      <c r="HT8" s="3">
        <v>36.009974866001102</v>
      </c>
      <c r="HU8" s="3">
        <v>42.528184883013701</v>
      </c>
      <c r="HV8" s="3">
        <v>43.234473607824299</v>
      </c>
      <c r="HW8" s="3">
        <v>40.227336556356597</v>
      </c>
      <c r="HX8" s="3">
        <v>38.712620119697803</v>
      </c>
      <c r="HY8" s="3">
        <v>39.440551756362801</v>
      </c>
      <c r="HZ8" s="3">
        <v>41.337414907931702</v>
      </c>
      <c r="IA8" s="3">
        <v>30.106017543968601</v>
      </c>
      <c r="IB8" s="3">
        <v>37.818062776419701</v>
      </c>
      <c r="IC8" s="3">
        <v>28.849854555543502</v>
      </c>
      <c r="ID8" s="3">
        <v>36.807763926989502</v>
      </c>
      <c r="IE8" s="3">
        <v>30.778746450913399</v>
      </c>
      <c r="IF8" s="3">
        <v>34.191350660272597</v>
      </c>
      <c r="IG8" s="3">
        <v>32.163350766936396</v>
      </c>
      <c r="IH8" s="3">
        <v>37.235024947475502</v>
      </c>
      <c r="II8" s="3">
        <v>43.0294827405015</v>
      </c>
      <c r="IJ8" s="3">
        <v>40.979305668668601</v>
      </c>
      <c r="IK8" s="3">
        <v>37.211581811072101</v>
      </c>
      <c r="IL8" s="3">
        <v>44.377231700082604</v>
      </c>
      <c r="IM8" s="3">
        <v>49.104939141431302</v>
      </c>
      <c r="IN8" s="3">
        <v>40.767060120803002</v>
      </c>
      <c r="IO8" s="3">
        <v>36.226907685566601</v>
      </c>
      <c r="IP8" s="3">
        <v>45.474603226249698</v>
      </c>
      <c r="IQ8" s="3">
        <v>31.294518820210399</v>
      </c>
      <c r="IR8" s="3">
        <v>48.197462450717403</v>
      </c>
      <c r="IS8" s="3">
        <v>40.415740316124101</v>
      </c>
      <c r="IT8" s="3">
        <v>37.4088762760001</v>
      </c>
      <c r="IU8" s="3">
        <v>34.159142194096802</v>
      </c>
      <c r="IV8" s="3">
        <v>40.475519500986998</v>
      </c>
      <c r="IW8" s="3">
        <v>36.3702857518862</v>
      </c>
      <c r="IX8" s="3">
        <v>35.7464265565891</v>
      </c>
      <c r="IY8" s="3">
        <v>36.165932474425901</v>
      </c>
      <c r="IZ8" s="3">
        <v>34.591139993831703</v>
      </c>
      <c r="JA8" s="3">
        <v>35.941135489665299</v>
      </c>
      <c r="JB8" s="3">
        <v>40.365936358914396</v>
      </c>
      <c r="JC8" s="3">
        <v>35.047835430547501</v>
      </c>
      <c r="JD8" s="3">
        <v>31.9637190453813</v>
      </c>
      <c r="JE8" s="3">
        <v>23.454152718317498</v>
      </c>
      <c r="JF8" s="3">
        <v>32.404560627436801</v>
      </c>
      <c r="JG8" s="3">
        <v>30.834050244676099</v>
      </c>
      <c r="JH8" s="3">
        <v>30.340445333456699</v>
      </c>
      <c r="JI8" s="3">
        <v>29.974275870046</v>
      </c>
      <c r="JJ8" s="3">
        <v>30.818133253666801</v>
      </c>
      <c r="JK8" s="3">
        <v>22.196463502949399</v>
      </c>
      <c r="JL8" s="3">
        <v>28.817848572206501</v>
      </c>
      <c r="JM8" s="3">
        <v>26.5150526824122</v>
      </c>
      <c r="JN8" s="3">
        <v>26.744488902245202</v>
      </c>
      <c r="JO8" s="3">
        <v>22.369544939941498</v>
      </c>
      <c r="JP8" s="3">
        <v>38.833239533000402</v>
      </c>
      <c r="JQ8" s="3">
        <v>35.405815924070097</v>
      </c>
      <c r="JR8" s="3">
        <v>20.6599496113923</v>
      </c>
      <c r="JS8" s="3">
        <v>29.4818342257452</v>
      </c>
      <c r="JT8" s="3">
        <v>24.254480084442701</v>
      </c>
      <c r="JU8" s="3">
        <v>26.953035272292301</v>
      </c>
      <c r="JV8" s="3">
        <v>29.870932357663001</v>
      </c>
      <c r="JW8" s="3">
        <v>17.082558221310901</v>
      </c>
      <c r="JX8" s="3">
        <v>22.804725189253102</v>
      </c>
      <c r="JY8" s="3">
        <v>22.486914069687199</v>
      </c>
      <c r="JZ8" s="3">
        <v>21.788089455612401</v>
      </c>
      <c r="KA8" s="3">
        <v>22.116287540372898</v>
      </c>
      <c r="KB8" s="3">
        <v>21.893681231654998</v>
      </c>
      <c r="KC8" s="3">
        <v>16.199656376253099</v>
      </c>
      <c r="KD8" s="3">
        <v>27.067755021540499</v>
      </c>
      <c r="KE8" s="3">
        <v>30.4433423639023</v>
      </c>
      <c r="KF8" s="3">
        <v>24.175632262279098</v>
      </c>
      <c r="KG8" s="3">
        <v>22.021572552875899</v>
      </c>
      <c r="KH8" s="3">
        <v>20.613996457855102</v>
      </c>
      <c r="KI8" s="3">
        <v>13.3991582605451</v>
      </c>
      <c r="KJ8" s="3">
        <v>21.399896325775298</v>
      </c>
      <c r="KK8" s="3">
        <v>20.030751265420101</v>
      </c>
      <c r="KL8" s="3">
        <v>17.994295108317399</v>
      </c>
      <c r="KM8" s="3">
        <v>14.889161973738901</v>
      </c>
      <c r="KN8" s="3">
        <v>18.479537183183599</v>
      </c>
      <c r="KO8" s="3">
        <v>16.421394250857102</v>
      </c>
      <c r="KP8" s="3">
        <v>20.209464030180499</v>
      </c>
      <c r="KQ8" s="3">
        <v>19.235956886201599</v>
      </c>
      <c r="KR8" s="3">
        <v>15.6007252385594</v>
      </c>
      <c r="KS8" s="3">
        <v>27.410411225326801</v>
      </c>
      <c r="KT8" s="3">
        <v>23.092527461563801</v>
      </c>
      <c r="KU8" s="3">
        <v>24.4926516394084</v>
      </c>
      <c r="KV8" s="3">
        <v>25.830327099310601</v>
      </c>
      <c r="KW8" s="3">
        <v>22.786345685680601</v>
      </c>
      <c r="KX8" s="3">
        <v>27.355515957579701</v>
      </c>
      <c r="KY8" s="3">
        <v>23.249177942373802</v>
      </c>
      <c r="KZ8" s="3">
        <v>25.679630229872199</v>
      </c>
      <c r="LA8" s="3">
        <v>21.0990396714928</v>
      </c>
      <c r="LB8" s="3">
        <v>19.362156894217001</v>
      </c>
      <c r="LC8" s="3">
        <v>18.975918763469199</v>
      </c>
      <c r="LD8" s="3">
        <v>21.7410640516174</v>
      </c>
      <c r="LE8" s="3">
        <v>25.923623842346199</v>
      </c>
      <c r="LF8" s="3">
        <v>26.850014564213001</v>
      </c>
      <c r="LG8" s="3">
        <v>20.786578226677499</v>
      </c>
      <c r="LH8" s="3">
        <v>30.1159355723386</v>
      </c>
      <c r="LI8" s="3">
        <v>27.617146040624899</v>
      </c>
      <c r="LJ8" s="3">
        <v>30.350746812050499</v>
      </c>
      <c r="LK8" s="3">
        <v>31.599323472739801</v>
      </c>
      <c r="LL8" s="3">
        <v>26.905482971077699</v>
      </c>
      <c r="LM8" s="3">
        <v>23.550506048962198</v>
      </c>
      <c r="LN8" s="3">
        <v>23.4721664266111</v>
      </c>
      <c r="LO8" s="3">
        <v>20.770746521870802</v>
      </c>
      <c r="LP8" s="3">
        <v>20.848030488517001</v>
      </c>
      <c r="LQ8" s="3">
        <v>27.819336344569301</v>
      </c>
      <c r="LR8" s="3">
        <v>21.778795930887</v>
      </c>
      <c r="LS8" s="3">
        <v>17.515769449467701</v>
      </c>
      <c r="LT8" s="3">
        <v>21.362669882405001</v>
      </c>
      <c r="LU8" s="3">
        <v>21.983475085203999</v>
      </c>
      <c r="LV8" s="3">
        <v>25.872831848783498</v>
      </c>
      <c r="LW8" s="3">
        <v>19.398951458577798</v>
      </c>
      <c r="LX8" s="3">
        <v>13.0013263378923</v>
      </c>
      <c r="LY8" s="3">
        <v>24.114578725329299</v>
      </c>
      <c r="LZ8" s="3">
        <v>28.369899906044701</v>
      </c>
      <c r="MA8" s="3">
        <v>27.0341369979757</v>
      </c>
      <c r="MB8" s="3">
        <v>26.876322975977299</v>
      </c>
      <c r="MC8" s="3">
        <v>30.9784411661485</v>
      </c>
      <c r="MD8" s="3">
        <v>29.313378627888699</v>
      </c>
      <c r="ME8" s="3">
        <v>28.508836467849701</v>
      </c>
      <c r="MF8" s="3">
        <v>25.450256871309399</v>
      </c>
      <c r="MG8" s="3">
        <v>31.978992686674999</v>
      </c>
      <c r="MH8" s="3">
        <v>31.5601509474685</v>
      </c>
      <c r="MI8" s="3">
        <v>20.587876085589699</v>
      </c>
      <c r="MJ8" s="3">
        <v>30.729659168966901</v>
      </c>
      <c r="MK8" s="3">
        <v>29.902818282462299</v>
      </c>
      <c r="ML8" s="3">
        <v>26.3431458279405</v>
      </c>
      <c r="MM8" s="3">
        <v>36.595818379777903</v>
      </c>
      <c r="MN8" s="3">
        <v>35.525074496193902</v>
      </c>
      <c r="MO8" s="3">
        <v>33.254850269908303</v>
      </c>
      <c r="MP8" s="3">
        <v>32.035774286892398</v>
      </c>
      <c r="MQ8" s="3">
        <v>25.5658217401635</v>
      </c>
      <c r="MR8" s="3">
        <v>25.492099973016099</v>
      </c>
      <c r="MS8" s="3">
        <v>30.053256588517701</v>
      </c>
      <c r="MT8" s="3">
        <v>32.990093243578997</v>
      </c>
      <c r="MU8" s="3">
        <v>27.290412982891802</v>
      </c>
      <c r="MV8" s="3">
        <v>38.534042484393403</v>
      </c>
      <c r="MW8" s="3">
        <v>37.4928174073668</v>
      </c>
      <c r="MX8" s="3">
        <v>25.5047931250201</v>
      </c>
      <c r="MY8" s="3">
        <v>30.585943916575999</v>
      </c>
      <c r="MZ8" s="3">
        <v>24.4110710880304</v>
      </c>
      <c r="NA8" s="3">
        <v>26.399596041208898</v>
      </c>
      <c r="NB8" s="3">
        <v>30.428405879184801</v>
      </c>
      <c r="NC8" s="3">
        <v>32.368890842235501</v>
      </c>
      <c r="ND8" s="3">
        <v>28.784674737201801</v>
      </c>
      <c r="NE8" s="3">
        <v>31.720345615409698</v>
      </c>
      <c r="NF8" s="3">
        <v>34.6212531914789</v>
      </c>
      <c r="NG8" s="3">
        <v>26.2333889109225</v>
      </c>
      <c r="NH8" s="3">
        <v>24.8143382231499</v>
      </c>
      <c r="NI8" s="3">
        <v>30.679414734234101</v>
      </c>
      <c r="NJ8" s="3">
        <v>18.8011855246308</v>
      </c>
      <c r="NK8" s="3">
        <v>25.657826236558499</v>
      </c>
      <c r="NL8" s="3">
        <v>30.700717781511401</v>
      </c>
      <c r="NM8" s="3">
        <v>32.111009710682701</v>
      </c>
      <c r="NN8" s="3">
        <v>25.765921868234901</v>
      </c>
      <c r="NO8" s="3">
        <v>19.674927377801598</v>
      </c>
      <c r="NP8" s="3">
        <v>35.186592010327502</v>
      </c>
      <c r="NQ8" s="3">
        <v>31.7592709707842</v>
      </c>
      <c r="NR8" s="3">
        <v>26.764589774861999</v>
      </c>
      <c r="NS8" s="3">
        <v>31.1639871934123</v>
      </c>
      <c r="NT8" s="3">
        <v>39.879053667394899</v>
      </c>
      <c r="NU8" s="3">
        <v>35.4856599191681</v>
      </c>
      <c r="NV8" s="3">
        <v>27.614073837459699</v>
      </c>
      <c r="NW8" s="3">
        <v>31.793918335970101</v>
      </c>
      <c r="NX8" s="3">
        <v>30.686584363364201</v>
      </c>
      <c r="NY8" s="3">
        <v>36.938934305893703</v>
      </c>
      <c r="NZ8" s="3">
        <v>28.0715722608135</v>
      </c>
      <c r="OA8" s="3">
        <v>34.580852922892298</v>
      </c>
      <c r="OB8" s="3">
        <v>30.877190106347701</v>
      </c>
      <c r="OC8" s="3">
        <v>37.889618632669801</v>
      </c>
      <c r="OD8" s="3">
        <v>33.070004345120097</v>
      </c>
      <c r="OE8" s="3">
        <v>25.744273727471999</v>
      </c>
      <c r="OF8" s="3">
        <v>35.123132240921102</v>
      </c>
      <c r="OG8" s="3">
        <v>38.070705716178203</v>
      </c>
      <c r="OH8" s="3">
        <v>29.685671612972001</v>
      </c>
      <c r="OI8" s="3">
        <v>39.290039333367801</v>
      </c>
      <c r="OJ8" s="3">
        <v>35.773044959708002</v>
      </c>
      <c r="OK8" s="3">
        <v>34.931924116356001</v>
      </c>
      <c r="OL8" s="3">
        <v>31.216412955500999</v>
      </c>
      <c r="OM8" s="3">
        <v>29.966429251892698</v>
      </c>
      <c r="ON8" s="3">
        <v>29.245750470053501</v>
      </c>
      <c r="OO8" s="3">
        <v>24.184769864580701</v>
      </c>
      <c r="OP8" s="3">
        <v>26.7249476954938</v>
      </c>
      <c r="OQ8" s="3">
        <v>17.643173007797099</v>
      </c>
      <c r="OR8" s="3">
        <v>27.5317108401639</v>
      </c>
      <c r="OS8" s="3">
        <v>23.659359990183201</v>
      </c>
      <c r="OT8" s="3">
        <v>22.664768712584099</v>
      </c>
      <c r="OU8" s="3">
        <v>27.587525528819601</v>
      </c>
      <c r="OV8" s="3">
        <v>23.8673957265834</v>
      </c>
      <c r="OW8" s="3">
        <v>22.991676933248002</v>
      </c>
      <c r="OX8" s="3">
        <v>27.748203604792099</v>
      </c>
      <c r="OY8" s="3">
        <v>23.662625820852298</v>
      </c>
      <c r="OZ8" s="3">
        <v>25.105034197557099</v>
      </c>
      <c r="PA8" s="3">
        <v>17.233599534841101</v>
      </c>
      <c r="PB8" s="3">
        <v>22.445587292517502</v>
      </c>
      <c r="PC8" s="3">
        <v>23.294845596907901</v>
      </c>
      <c r="PD8" s="3">
        <v>29.979806480696201</v>
      </c>
      <c r="PE8" s="3">
        <v>26.498667613410099</v>
      </c>
      <c r="PF8" s="3">
        <v>23.431440486371699</v>
      </c>
      <c r="PG8" s="3">
        <v>23.971485588640402</v>
      </c>
      <c r="PH8" s="3">
        <v>26.971940341425</v>
      </c>
      <c r="PI8" s="3">
        <v>19.984993035293801</v>
      </c>
      <c r="PJ8" s="3">
        <v>18.626638998404001</v>
      </c>
      <c r="PK8" s="3">
        <v>22.264204423935901</v>
      </c>
      <c r="PL8" s="3">
        <v>22.0950347803048</v>
      </c>
      <c r="PM8" s="3">
        <v>29.010408686118399</v>
      </c>
      <c r="PN8" s="3">
        <v>29.6849391414694</v>
      </c>
      <c r="PO8" s="3">
        <v>33.786882085374103</v>
      </c>
      <c r="PP8" s="3">
        <v>21.073184405707998</v>
      </c>
      <c r="PQ8" s="3">
        <v>25.698560906767199</v>
      </c>
      <c r="PR8" s="3">
        <v>34.8449204138008</v>
      </c>
      <c r="PS8" s="3">
        <v>36.664524667992097</v>
      </c>
      <c r="PT8" s="3">
        <v>34.446516999493603</v>
      </c>
      <c r="PU8" s="3">
        <v>35.117556961287796</v>
      </c>
      <c r="PV8" s="3">
        <v>27.514862275744399</v>
      </c>
      <c r="PW8" s="3">
        <v>32.035588260324502</v>
      </c>
      <c r="PX8" s="3">
        <v>20.6511285004086</v>
      </c>
      <c r="PY8" s="3">
        <v>13.581483281068399</v>
      </c>
      <c r="PZ8" s="3">
        <v>17.066594176138398</v>
      </c>
      <c r="QA8" s="3">
        <v>32.680814928323997</v>
      </c>
      <c r="QB8" s="3">
        <v>30.8690655975502</v>
      </c>
      <c r="QC8" s="3">
        <v>29.475469942180599</v>
      </c>
      <c r="QD8" s="3">
        <v>23.967795180708102</v>
      </c>
      <c r="QE8" s="3">
        <v>28.215541624371401</v>
      </c>
      <c r="QF8" s="3">
        <v>16.880048054868201</v>
      </c>
      <c r="QG8" s="3">
        <v>17.209128222460802</v>
      </c>
      <c r="QH8" s="3">
        <v>23.709854034152599</v>
      </c>
      <c r="QI8" s="3">
        <v>27.6978001688224</v>
      </c>
      <c r="QJ8" s="3">
        <v>27.994335341901099</v>
      </c>
      <c r="QK8" s="3">
        <v>28.957430546950501</v>
      </c>
      <c r="QL8" s="3">
        <v>27.5407772334116</v>
      </c>
      <c r="QM8" s="3">
        <v>32.453679100166902</v>
      </c>
      <c r="QN8" s="3">
        <v>30.973864991637502</v>
      </c>
      <c r="QO8" s="3">
        <v>31.653589885411201</v>
      </c>
      <c r="QP8" s="3">
        <v>28.300551538952099</v>
      </c>
      <c r="QQ8" s="3">
        <v>31.774928523773902</v>
      </c>
      <c r="QR8" s="3">
        <v>23.123579725571499</v>
      </c>
      <c r="QS8" s="3">
        <v>30.102858817797401</v>
      </c>
      <c r="QT8" s="3">
        <v>25.406201181280601</v>
      </c>
      <c r="QU8" s="3">
        <v>29.7372976199009</v>
      </c>
      <c r="QV8" s="3">
        <v>46.620031361145998</v>
      </c>
      <c r="QW8" s="3">
        <v>35.780870517576503</v>
      </c>
      <c r="QX8" s="3">
        <v>34.310292322284397</v>
      </c>
      <c r="QY8" s="3">
        <v>33.353444465651201</v>
      </c>
      <c r="QZ8" s="3">
        <v>29.958120359715402</v>
      </c>
      <c r="RA8" s="3">
        <v>33.167361486076999</v>
      </c>
      <c r="RB8" s="3">
        <v>34.754808624901898</v>
      </c>
      <c r="RC8" s="3">
        <v>30.9492486435107</v>
      </c>
      <c r="RD8" s="3">
        <v>31.0458769213122</v>
      </c>
      <c r="RE8" s="3">
        <v>27.964218533459601</v>
      </c>
      <c r="RF8" s="3">
        <v>31.1030909805684</v>
      </c>
      <c r="RG8" s="3">
        <v>33.108975752719601</v>
      </c>
      <c r="RH8" s="3">
        <v>31.4285858437051</v>
      </c>
      <c r="RI8" s="3">
        <v>30.8189333693118</v>
      </c>
      <c r="RJ8" s="3">
        <v>27.705463305444098</v>
      </c>
      <c r="RK8" s="3">
        <v>26.7307007182097</v>
      </c>
      <c r="RL8" s="3">
        <v>32.085388060334303</v>
      </c>
      <c r="RM8" s="3">
        <v>33.484313677601797</v>
      </c>
      <c r="RN8" s="3">
        <v>32.232557646378602</v>
      </c>
      <c r="RO8" s="3">
        <v>36.302484918421598</v>
      </c>
      <c r="RP8" s="3">
        <v>31.839531852377402</v>
      </c>
      <c r="RQ8" s="3">
        <v>38.036022113655399</v>
      </c>
      <c r="RR8" s="3">
        <v>37.045377683873703</v>
      </c>
      <c r="RS8" s="3">
        <v>35.119571140804801</v>
      </c>
      <c r="RT8" s="3">
        <v>38.050274556223798</v>
      </c>
      <c r="RU8" s="3">
        <v>28.4418425737463</v>
      </c>
      <c r="RV8" s="3">
        <v>26.528439689698502</v>
      </c>
      <c r="RW8" s="3">
        <v>32.511407168879103</v>
      </c>
      <c r="RX8" s="3">
        <v>42.587104847429998</v>
      </c>
      <c r="RY8" s="3">
        <v>40.443579188659101</v>
      </c>
      <c r="RZ8" s="3">
        <v>38.186847046839702</v>
      </c>
      <c r="SA8" s="3">
        <v>40.083573035616801</v>
      </c>
      <c r="SB8" s="3">
        <v>37.563068830095197</v>
      </c>
      <c r="SC8" s="3">
        <v>23.276804734833</v>
      </c>
      <c r="SD8" s="3">
        <v>40.668433158666303</v>
      </c>
      <c r="SE8" s="3">
        <v>32.1907627445052</v>
      </c>
      <c r="SF8" s="3">
        <v>25.241388894074099</v>
      </c>
      <c r="SG8" s="3">
        <v>31.257738249532402</v>
      </c>
      <c r="SH8" s="3">
        <v>31.315285461843199</v>
      </c>
      <c r="SI8" s="3">
        <v>35.750508103045199</v>
      </c>
      <c r="SJ8" s="3">
        <v>23.1671220880955</v>
      </c>
      <c r="SK8" s="3">
        <v>29.321108146804999</v>
      </c>
      <c r="SL8" s="3">
        <v>31.357146087775899</v>
      </c>
      <c r="SM8" s="3">
        <v>28.411031635057899</v>
      </c>
      <c r="SN8" s="3">
        <v>38.483381696454202</v>
      </c>
      <c r="SO8" s="3">
        <v>42.158456648835497</v>
      </c>
      <c r="SP8" s="3">
        <v>43.278389036365702</v>
      </c>
      <c r="SQ8" s="3">
        <v>38.895313457909197</v>
      </c>
      <c r="SR8" s="3">
        <v>43.601522716451299</v>
      </c>
      <c r="SS8" s="3">
        <v>39.288214626869497</v>
      </c>
      <c r="ST8" s="3">
        <v>46.852794453845398</v>
      </c>
      <c r="SU8" s="3">
        <v>35.7262529668523</v>
      </c>
      <c r="SV8" s="3">
        <v>41.923404202449497</v>
      </c>
      <c r="SW8" s="3">
        <v>34.146616970718902</v>
      </c>
      <c r="SX8" s="3">
        <v>34.617924835229097</v>
      </c>
      <c r="SY8" s="3">
        <v>37.3481045577362</v>
      </c>
      <c r="SZ8" s="3">
        <v>38.037529102657899</v>
      </c>
      <c r="TA8" s="3">
        <v>39.799043962601502</v>
      </c>
      <c r="TB8" s="3">
        <v>43.453196809764101</v>
      </c>
      <c r="TC8" s="3">
        <v>41.131704067002602</v>
      </c>
      <c r="TD8" s="3">
        <v>40.757354820570797</v>
      </c>
      <c r="TE8" s="3">
        <v>41.568527955201802</v>
      </c>
      <c r="TF8" s="3">
        <v>35.633185077413799</v>
      </c>
      <c r="TG8" s="3">
        <v>35.385088785007397</v>
      </c>
      <c r="TH8" s="3">
        <v>39.222948650209801</v>
      </c>
      <c r="TI8" s="3">
        <v>38.533685227016299</v>
      </c>
      <c r="TJ8" s="3">
        <v>37.861237548782498</v>
      </c>
      <c r="TK8" s="3">
        <v>40.311591894402603</v>
      </c>
      <c r="TL8" s="3">
        <v>46.192587408104202</v>
      </c>
      <c r="TM8" s="3">
        <v>36.834725368386501</v>
      </c>
      <c r="TN8" s="3">
        <v>34.607495486085703</v>
      </c>
      <c r="TO8" s="3">
        <v>36.3657257131146</v>
      </c>
      <c r="TP8" s="3">
        <v>40.5405779446941</v>
      </c>
      <c r="TQ8" s="3">
        <v>48.476045574805198</v>
      </c>
      <c r="TR8" s="3">
        <v>42.969052890816599</v>
      </c>
      <c r="TS8" s="3">
        <v>41.551935457633398</v>
      </c>
      <c r="TT8" s="3">
        <v>36.719385560343902</v>
      </c>
      <c r="TU8" s="3">
        <v>41.333630521111203</v>
      </c>
      <c r="TV8" s="3">
        <v>44.877319734564097</v>
      </c>
      <c r="TW8" s="3">
        <v>38.881387271234601</v>
      </c>
      <c r="TX8" s="3">
        <v>49.454208742511099</v>
      </c>
      <c r="TY8" s="3">
        <v>43.161334598292903</v>
      </c>
      <c r="TZ8" s="3">
        <v>35.478845359409398</v>
      </c>
      <c r="UA8" s="3">
        <v>39.955679332390602</v>
      </c>
      <c r="UB8" s="3">
        <v>32.865625992084503</v>
      </c>
      <c r="UC8" s="3">
        <v>32.359884505081801</v>
      </c>
      <c r="UD8" s="3">
        <v>28.690081082032499</v>
      </c>
      <c r="UE8" s="3">
        <v>28.287010227111999</v>
      </c>
      <c r="UF8" s="3">
        <v>36.5041892507762</v>
      </c>
      <c r="UG8" s="3">
        <v>22.3171160394776</v>
      </c>
      <c r="UH8" s="3">
        <v>28.405501378467498</v>
      </c>
      <c r="UI8" s="3">
        <v>32.822919476728401</v>
      </c>
      <c r="UJ8" s="3">
        <v>33.743007742384997</v>
      </c>
      <c r="UK8" s="3">
        <v>38.342092981666099</v>
      </c>
      <c r="UL8" s="3">
        <v>33.316477605431203</v>
      </c>
      <c r="UM8" s="3">
        <v>37.8604050478299</v>
      </c>
      <c r="UN8" s="3">
        <v>32.419292373962101</v>
      </c>
      <c r="UO8" s="3">
        <v>34.258828144797299</v>
      </c>
      <c r="UP8" s="3">
        <v>34.005745907756904</v>
      </c>
      <c r="UQ8" s="3">
        <v>31.017018227249</v>
      </c>
      <c r="UR8" s="3">
        <v>39.065469734048499</v>
      </c>
      <c r="US8" s="3">
        <v>35.156369579169201</v>
      </c>
      <c r="UT8" s="3">
        <v>36.9406441865315</v>
      </c>
      <c r="UU8" s="3">
        <v>45.617048300736698</v>
      </c>
      <c r="UV8" s="3">
        <v>34.124103200386202</v>
      </c>
      <c r="UW8" s="3">
        <v>32.9347826045774</v>
      </c>
      <c r="UX8" s="3">
        <v>57.578764545059897</v>
      </c>
      <c r="UY8" s="3">
        <v>31.260650074927</v>
      </c>
      <c r="UZ8" s="3">
        <v>38.795632484197299</v>
      </c>
      <c r="VA8" s="3">
        <v>33.549140937928698</v>
      </c>
      <c r="VB8" s="3">
        <v>33.867126592081199</v>
      </c>
      <c r="VC8" s="3">
        <v>38.393919044042597</v>
      </c>
      <c r="VD8" s="3">
        <v>39.049996494115099</v>
      </c>
      <c r="VE8" s="3">
        <v>40.478559291088899</v>
      </c>
      <c r="VF8" s="3">
        <v>32.289650601538803</v>
      </c>
      <c r="VG8" s="3">
        <v>37.139459312108599</v>
      </c>
      <c r="VH8" s="3">
        <v>36.948030578603102</v>
      </c>
      <c r="VI8" s="3">
        <v>31.186941205058702</v>
      </c>
      <c r="VJ8" s="3">
        <v>23.7702614074786</v>
      </c>
      <c r="VK8" s="3">
        <v>34.557192121234998</v>
      </c>
      <c r="VL8" s="3">
        <v>28.2705161866106</v>
      </c>
      <c r="VM8" s="3">
        <v>35.710359967840702</v>
      </c>
      <c r="VN8" s="3">
        <v>40.6291754270556</v>
      </c>
      <c r="VO8" s="3">
        <v>40.530049897649697</v>
      </c>
      <c r="VP8" s="3">
        <v>42.042974241695198</v>
      </c>
      <c r="VQ8" s="3">
        <v>33.794147937861602</v>
      </c>
      <c r="VR8" s="3">
        <v>28.804845019247001</v>
      </c>
      <c r="VS8" s="3">
        <v>36.9178101282453</v>
      </c>
      <c r="VT8" s="3">
        <v>33.298066924119503</v>
      </c>
      <c r="VU8" s="3">
        <v>27.741905856074499</v>
      </c>
      <c r="VV8" s="3">
        <v>35.9463878374332</v>
      </c>
      <c r="VW8" s="3">
        <v>42.364905636533301</v>
      </c>
      <c r="VX8" s="3">
        <v>36.263573059626196</v>
      </c>
      <c r="VY8" s="3">
        <v>44.118712101643098</v>
      </c>
      <c r="VZ8" s="3">
        <v>30.5295682507371</v>
      </c>
      <c r="WA8" s="3">
        <v>34.184633351562702</v>
      </c>
      <c r="WB8" s="3">
        <v>35.745631092547001</v>
      </c>
      <c r="WC8" s="3">
        <v>33.261683236134097</v>
      </c>
      <c r="WD8" s="6">
        <v>36.740001114382402</v>
      </c>
      <c r="WE8" s="3">
        <v>34.773188565787599</v>
      </c>
      <c r="WF8" s="3">
        <v>33.007787889501301</v>
      </c>
      <c r="WG8" s="3">
        <v>26.058874069993401</v>
      </c>
      <c r="WH8" s="3">
        <v>28.488839629276399</v>
      </c>
      <c r="WI8" s="3">
        <v>27.742357686707599</v>
      </c>
      <c r="WJ8" s="3">
        <v>28.2291766883591</v>
      </c>
      <c r="WK8" s="3">
        <v>29.898124645410601</v>
      </c>
      <c r="WL8" s="3">
        <v>35.450693244676998</v>
      </c>
      <c r="WM8" s="3">
        <v>23.103401835819401</v>
      </c>
      <c r="WN8" s="3">
        <v>19.423535067818602</v>
      </c>
      <c r="WO8" s="3">
        <v>19.398154019547501</v>
      </c>
      <c r="WP8" s="3">
        <v>24.7511169099737</v>
      </c>
      <c r="WQ8" s="3">
        <v>26.697313092629699</v>
      </c>
      <c r="WR8" s="3">
        <v>19.559575441375699</v>
      </c>
      <c r="WS8" s="3">
        <v>27.825073438823001</v>
      </c>
      <c r="WT8" s="3">
        <v>20.8482307480947</v>
      </c>
      <c r="WU8" s="3">
        <v>24.991259201808401</v>
      </c>
      <c r="WV8" s="3">
        <v>20.6413763648812</v>
      </c>
      <c r="WW8" s="3">
        <v>19.159419660346401</v>
      </c>
      <c r="WX8" s="3">
        <v>21.218666087520699</v>
      </c>
      <c r="WY8" s="3">
        <v>25.507575467556499</v>
      </c>
      <c r="WZ8" s="3">
        <v>25.216343457276398</v>
      </c>
      <c r="XA8" s="3">
        <v>15.7051524943068</v>
      </c>
      <c r="XB8" s="3">
        <v>11.432712284246399</v>
      </c>
      <c r="XC8" s="3">
        <v>19.774903733881501</v>
      </c>
      <c r="XD8" s="3">
        <v>24.285993481847701</v>
      </c>
      <c r="XE8" s="3">
        <v>22.160939954968701</v>
      </c>
      <c r="XF8" s="3">
        <v>18.5707635607132</v>
      </c>
      <c r="XG8" s="3">
        <v>17.894452299778099</v>
      </c>
      <c r="XH8" s="3">
        <v>26.219243304684198</v>
      </c>
      <c r="XI8" s="3">
        <v>21.307546864098601</v>
      </c>
      <c r="XJ8" s="3">
        <v>17.410429422620201</v>
      </c>
      <c r="XK8" s="3">
        <v>25.717034684761</v>
      </c>
      <c r="XL8" s="3">
        <v>14.7223505096617</v>
      </c>
      <c r="XM8" s="3">
        <v>20.8811471184864</v>
      </c>
      <c r="XN8" s="3">
        <v>19.211326157048301</v>
      </c>
      <c r="XO8" s="3">
        <v>16.258503992909901</v>
      </c>
      <c r="XP8" s="3">
        <v>17.147166000685299</v>
      </c>
      <c r="XQ8" s="3">
        <v>20.663631357529798</v>
      </c>
      <c r="XR8" s="3">
        <v>16.384415300274501</v>
      </c>
      <c r="XS8" s="3">
        <v>15.3316485918242</v>
      </c>
      <c r="XT8" s="3">
        <v>16.823960775945199</v>
      </c>
      <c r="XU8" s="3">
        <v>16.682496933625501</v>
      </c>
      <c r="XV8" s="3">
        <v>5.4898039542399903</v>
      </c>
      <c r="XW8" s="3">
        <v>17.479579015403701</v>
      </c>
      <c r="XX8" s="3">
        <v>15.7823538703918</v>
      </c>
      <c r="XY8" s="3">
        <v>18.233380581472101</v>
      </c>
      <c r="XZ8" s="3">
        <v>17.611954419947502</v>
      </c>
      <c r="YA8" s="3">
        <v>21.628630582221799</v>
      </c>
      <c r="YB8" s="3">
        <v>16.5952833542439</v>
      </c>
      <c r="YC8" s="3">
        <v>15.448283755937</v>
      </c>
      <c r="YD8" s="3">
        <v>15.030564691534</v>
      </c>
      <c r="YE8" s="3">
        <v>-4.59229572698524</v>
      </c>
      <c r="YF8" s="3">
        <v>13.5395402035939</v>
      </c>
      <c r="YG8" s="3">
        <v>10.4105579259701</v>
      </c>
      <c r="YH8" s="3">
        <v>8.9771909346024206</v>
      </c>
      <c r="YI8" s="3">
        <v>13.0984446472887</v>
      </c>
      <c r="YJ8" s="3">
        <v>12.5398718887679</v>
      </c>
      <c r="YK8" s="3">
        <v>10.4812301487542</v>
      </c>
      <c r="YL8" s="3">
        <v>14.693089985920199</v>
      </c>
      <c r="YM8" s="3">
        <v>15.5477353403489</v>
      </c>
      <c r="YN8" s="3">
        <v>6.7035731671704202</v>
      </c>
      <c r="YO8" s="3">
        <v>11.0238947790951</v>
      </c>
      <c r="YP8" s="3">
        <v>14.7947739554377</v>
      </c>
      <c r="YQ8" s="3">
        <v>6.9443056493680402</v>
      </c>
      <c r="YR8" s="3">
        <v>16.131404532785002</v>
      </c>
      <c r="YS8" s="3">
        <v>22.083748221017</v>
      </c>
      <c r="YT8" s="3">
        <v>12.782134842250301</v>
      </c>
      <c r="YU8" s="3">
        <v>13.943233100286299</v>
      </c>
      <c r="YV8" s="3">
        <v>18.171248865947899</v>
      </c>
      <c r="YW8" s="3">
        <v>26.555757320540899</v>
      </c>
      <c r="YX8" s="3">
        <v>22.812113177479802</v>
      </c>
      <c r="YY8" s="3">
        <v>16.6169847327144</v>
      </c>
      <c r="YZ8" s="3">
        <v>15.5454473189375</v>
      </c>
      <c r="ZA8" s="3">
        <v>20.323029784429899</v>
      </c>
      <c r="ZB8" s="3">
        <v>10.1200483692876</v>
      </c>
      <c r="ZC8" s="3">
        <v>15.7299274220581</v>
      </c>
      <c r="ZD8" s="3">
        <v>25.016571868336399</v>
      </c>
      <c r="ZE8" s="3">
        <v>22.566076069362499</v>
      </c>
      <c r="ZF8" s="3">
        <v>18.881483256884302</v>
      </c>
      <c r="ZG8" s="3">
        <v>16.192110216237701</v>
      </c>
      <c r="ZH8" s="3">
        <v>15.342981726574701</v>
      </c>
      <c r="ZI8" s="3">
        <v>14.9009623912818</v>
      </c>
      <c r="ZJ8" s="3">
        <v>17.119989641110699</v>
      </c>
      <c r="ZK8" s="3">
        <v>14.8900325692937</v>
      </c>
      <c r="ZL8" s="3">
        <v>13.188352537753</v>
      </c>
      <c r="ZM8" s="3">
        <v>15.3434536326913</v>
      </c>
      <c r="ZN8" s="3">
        <v>14.143070116493099</v>
      </c>
      <c r="ZO8" s="3">
        <v>15.107454730891201</v>
      </c>
      <c r="ZP8" s="3">
        <v>13.253564729443699</v>
      </c>
      <c r="ZQ8" s="3">
        <v>20.037153346717101</v>
      </c>
      <c r="ZR8" s="3">
        <v>16.5404868676383</v>
      </c>
      <c r="ZS8" s="3">
        <v>13.8625335971333</v>
      </c>
      <c r="ZT8" s="3">
        <v>13.4962901429849</v>
      </c>
      <c r="ZU8" s="3">
        <v>15.0165340625322</v>
      </c>
      <c r="ZV8" s="3">
        <v>17.0859091510174</v>
      </c>
      <c r="ZW8" s="3">
        <v>8.4245840212168499</v>
      </c>
      <c r="ZX8" s="3">
        <v>12.454333873937101</v>
      </c>
      <c r="ZY8" s="3">
        <v>8.5958725803729408</v>
      </c>
      <c r="ZZ8" s="3">
        <v>10.3815271027061</v>
      </c>
      <c r="AAA8" s="3">
        <v>14.9161871719649</v>
      </c>
      <c r="AAB8" s="3">
        <v>10.449508234939399</v>
      </c>
      <c r="AAC8" s="3">
        <v>11.599452147132601</v>
      </c>
      <c r="AAD8" s="3">
        <v>16.443922771640299</v>
      </c>
      <c r="AAE8" s="3">
        <v>24.3873741046717</v>
      </c>
      <c r="AAF8" s="3">
        <v>17.451294634655699</v>
      </c>
      <c r="AAG8" s="3">
        <v>16.914835034008</v>
      </c>
      <c r="AAH8" s="3">
        <v>17.339668251797701</v>
      </c>
      <c r="AAI8" s="3">
        <v>18.458324860289601</v>
      </c>
      <c r="AAJ8" s="3">
        <v>27.048191360750401</v>
      </c>
      <c r="AAK8" s="3">
        <v>23.737114377671499</v>
      </c>
      <c r="AAL8" s="3">
        <v>26.935833997430699</v>
      </c>
      <c r="AAM8" s="3">
        <v>23.932485255289301</v>
      </c>
      <c r="AAN8" s="3">
        <v>20.9137657373963</v>
      </c>
      <c r="AAO8" s="3">
        <v>23.5533678455844</v>
      </c>
      <c r="AAP8" s="3">
        <v>24.178959028316399</v>
      </c>
      <c r="AAQ8" s="3">
        <v>18.259865185350201</v>
      </c>
      <c r="AAR8" s="3">
        <v>17.847961404771301</v>
      </c>
      <c r="AAS8" s="3">
        <v>19.925258474489599</v>
      </c>
      <c r="AAT8" s="3">
        <v>16.215951609125401</v>
      </c>
      <c r="AAU8" s="3">
        <v>24.175550881543298</v>
      </c>
      <c r="AAV8" s="3">
        <v>25.763758196911201</v>
      </c>
      <c r="AAW8" s="3">
        <v>20.880359076027698</v>
      </c>
      <c r="AAX8" s="3">
        <v>24.323607149359098</v>
      </c>
      <c r="AAY8" s="3">
        <v>17.280363607009001</v>
      </c>
      <c r="AAZ8" s="3">
        <v>18.032273020531001</v>
      </c>
      <c r="ABA8" s="3">
        <v>21.741387462735702</v>
      </c>
      <c r="ABB8" s="3">
        <v>26.7768463534597</v>
      </c>
      <c r="ABC8" s="3">
        <v>23.097274044168898</v>
      </c>
      <c r="ABD8" s="3">
        <v>20.8768158707575</v>
      </c>
      <c r="ABE8" s="3">
        <v>19.078462298602801</v>
      </c>
      <c r="ABF8" s="3">
        <v>16.7863408470465</v>
      </c>
      <c r="ABG8" s="3">
        <v>24.758327633482899</v>
      </c>
      <c r="ABH8" s="3">
        <v>22.2190306836909</v>
      </c>
      <c r="ABI8" s="3">
        <v>17.189458882049301</v>
      </c>
      <c r="ABJ8" s="3">
        <v>18.005413692410102</v>
      </c>
      <c r="ABK8" s="3">
        <v>17.096942768275699</v>
      </c>
      <c r="ABL8" s="3">
        <v>20.535508774882</v>
      </c>
      <c r="ABM8" s="3">
        <v>17.245868421574698</v>
      </c>
      <c r="ABN8" s="3">
        <v>20.254532707054501</v>
      </c>
      <c r="ABO8" s="3">
        <v>15.7489846918547</v>
      </c>
      <c r="ABP8" s="3">
        <v>15.9187957683334</v>
      </c>
      <c r="ABQ8" s="3">
        <v>21.029680195718498</v>
      </c>
      <c r="ABR8" s="3">
        <v>16.182000781749601</v>
      </c>
      <c r="ABS8" s="3">
        <v>18.685009852109498</v>
      </c>
      <c r="ABT8" s="3">
        <v>12.3487411591569</v>
      </c>
      <c r="ABU8" s="3">
        <v>11.830073476134199</v>
      </c>
      <c r="ABV8" s="3">
        <v>17.313922955223699</v>
      </c>
      <c r="ABW8" s="3">
        <v>14.7355797479215</v>
      </c>
      <c r="ABX8" s="3">
        <v>20.042612279964199</v>
      </c>
      <c r="ABY8" s="3">
        <v>8.5644120246309097</v>
      </c>
      <c r="ABZ8" s="3">
        <v>12.7083458005996</v>
      </c>
      <c r="ACA8" s="3">
        <v>16.630599874067901</v>
      </c>
      <c r="ACB8" s="3">
        <v>21.751972663331799</v>
      </c>
      <c r="ACC8" s="3">
        <v>20.662986126624698</v>
      </c>
      <c r="ACD8" s="3">
        <v>17.191293606581301</v>
      </c>
      <c r="ACE8" s="3">
        <v>14.3126865143483</v>
      </c>
      <c r="ACF8" s="3">
        <v>15.8682129883539</v>
      </c>
      <c r="ACG8" s="3">
        <v>9.3665131493514799</v>
      </c>
      <c r="ACH8" s="3">
        <v>15.961587896687201</v>
      </c>
      <c r="ACI8" s="3">
        <v>9.4378281482920894</v>
      </c>
      <c r="ACJ8" s="3">
        <v>10.553117058453999</v>
      </c>
      <c r="ACK8" s="3">
        <v>8.9228276312201196</v>
      </c>
      <c r="ACL8" s="3">
        <v>14.581345213598</v>
      </c>
      <c r="ACM8" s="3">
        <v>7.40917244481395</v>
      </c>
      <c r="ACN8" s="3">
        <v>11.301914138137199</v>
      </c>
      <c r="ACO8" s="3">
        <v>14.860906447858</v>
      </c>
      <c r="ACP8" s="3">
        <v>5.6752331413692403</v>
      </c>
      <c r="ACQ8" s="3">
        <v>13.1652616188797</v>
      </c>
      <c r="ACR8" s="3">
        <v>15.9011110377146</v>
      </c>
      <c r="ACS8" s="3">
        <v>14.1515019497596</v>
      </c>
      <c r="ACT8" s="3">
        <v>15.7288505036848</v>
      </c>
      <c r="ACU8" s="3">
        <v>14.4517541943276</v>
      </c>
      <c r="ACV8" s="3">
        <v>13.024312427019</v>
      </c>
      <c r="ACW8" s="3">
        <v>16.603699438450601</v>
      </c>
      <c r="ACX8" s="3">
        <v>13.4919184356421</v>
      </c>
      <c r="ACY8" s="3">
        <v>18.498465231039699</v>
      </c>
      <c r="ACZ8" s="3">
        <v>15.5040211265268</v>
      </c>
      <c r="ADA8" s="3">
        <v>13.6998168541505</v>
      </c>
      <c r="ADB8" s="3">
        <v>15.922772529241399</v>
      </c>
      <c r="ADC8" s="3">
        <v>14.049903166941</v>
      </c>
      <c r="ADD8" s="3">
        <v>18.713930749194802</v>
      </c>
      <c r="ADE8" s="3">
        <v>15.8752649930919</v>
      </c>
      <c r="ADF8" s="3">
        <v>19.5729384876655</v>
      </c>
      <c r="ADG8" s="3">
        <v>12.8538283553304</v>
      </c>
      <c r="ADH8" s="3">
        <v>20.513777623878699</v>
      </c>
      <c r="ADI8" s="3">
        <v>23.099641923182698</v>
      </c>
      <c r="ADJ8" s="3">
        <v>24.1558686628054</v>
      </c>
      <c r="ADK8" s="3">
        <v>19.207606693791501</v>
      </c>
      <c r="ADL8" s="3">
        <v>26.3130769439428</v>
      </c>
      <c r="ADM8" s="3">
        <v>24.060259613504702</v>
      </c>
      <c r="ADN8" s="3">
        <v>24.298063984066101</v>
      </c>
      <c r="ADO8" s="3">
        <v>26.3220935361656</v>
      </c>
      <c r="ADP8" s="3">
        <v>18.223996324098199</v>
      </c>
      <c r="ADQ8" s="3">
        <v>17.775850591440499</v>
      </c>
      <c r="ADR8" s="3">
        <v>19.131640853961599</v>
      </c>
      <c r="ADS8" s="3">
        <v>21.760771017181401</v>
      </c>
      <c r="ADT8" s="3">
        <v>13.8144487949058</v>
      </c>
      <c r="ADU8" s="3">
        <v>23.332419571983301</v>
      </c>
      <c r="ADV8" s="3">
        <v>15.6818508344502</v>
      </c>
      <c r="ADW8" s="3">
        <v>16.7590028216785</v>
      </c>
      <c r="ADX8" s="3">
        <v>13.8706167824021</v>
      </c>
      <c r="ADY8" s="3">
        <v>7.5687966662228003</v>
      </c>
      <c r="ADZ8" s="3">
        <v>23.6707181832349</v>
      </c>
      <c r="AEA8" s="3">
        <v>22.2495192900939</v>
      </c>
      <c r="AEB8" s="3">
        <v>22.813733290523899</v>
      </c>
      <c r="AEC8" s="3">
        <v>15.452521011133401</v>
      </c>
      <c r="AED8" s="3">
        <v>12.261546936422601</v>
      </c>
      <c r="AEE8" s="3">
        <v>12.9450682655894</v>
      </c>
      <c r="AEF8" s="3">
        <v>14.205937470356099</v>
      </c>
      <c r="AEG8" s="3">
        <v>17.664082488985802</v>
      </c>
      <c r="AEH8" s="3">
        <v>14.3136631324445</v>
      </c>
      <c r="AEI8" s="3">
        <v>19.038556944918199</v>
      </c>
      <c r="AEJ8" s="3">
        <v>22.2601090930903</v>
      </c>
      <c r="AEK8" s="3">
        <v>13.6876842525059</v>
      </c>
      <c r="AEL8" s="3">
        <v>12.7699005703021</v>
      </c>
      <c r="AEM8" s="3">
        <v>12.678558600420301</v>
      </c>
      <c r="AEN8" s="3">
        <v>13.692172240441</v>
      </c>
      <c r="AEO8" s="3">
        <v>11.304939826122601</v>
      </c>
      <c r="AEP8" s="3">
        <v>18.443232882737799</v>
      </c>
      <c r="AEQ8" s="3">
        <v>19.773496121251998</v>
      </c>
      <c r="AER8" s="3">
        <v>17.7727016106953</v>
      </c>
      <c r="AES8" s="3">
        <v>14.859503728835</v>
      </c>
      <c r="AET8" s="3">
        <v>11.509333000999501</v>
      </c>
      <c r="AEU8" s="3">
        <v>14.6534708751206</v>
      </c>
      <c r="AEV8" s="3">
        <v>22.381256720107899</v>
      </c>
      <c r="AEW8" s="3">
        <v>17.322529572994501</v>
      </c>
      <c r="AEX8" s="3">
        <v>14.884679484014899</v>
      </c>
      <c r="AEY8" s="3">
        <v>13.1409955110189</v>
      </c>
      <c r="AEZ8" s="3">
        <v>6.1460258449031402</v>
      </c>
      <c r="AFA8" s="3">
        <v>11.808268888779899</v>
      </c>
      <c r="AFB8" s="3">
        <v>16.250684743817899</v>
      </c>
      <c r="AFC8" s="3">
        <v>17.5339887788376</v>
      </c>
      <c r="AFD8" s="3">
        <v>19.0920849095377</v>
      </c>
      <c r="AFE8" s="3">
        <v>13.261106687999501</v>
      </c>
      <c r="AFF8" s="3">
        <v>19.507529310167001</v>
      </c>
      <c r="AFG8" s="3">
        <v>15.8749877749114</v>
      </c>
      <c r="AFH8" s="3">
        <v>15.882542124708801</v>
      </c>
      <c r="AFI8" s="3">
        <v>6.0941524510993199</v>
      </c>
      <c r="AFJ8" s="3">
        <v>13.125462787186899</v>
      </c>
      <c r="AFK8" s="3">
        <v>13.6264359115243</v>
      </c>
      <c r="AFL8" s="3">
        <v>19.1692034203706</v>
      </c>
      <c r="AFM8" s="3">
        <v>14.9355480065822</v>
      </c>
      <c r="AFN8" s="3">
        <v>15.2440239964341</v>
      </c>
      <c r="AFO8" s="3">
        <v>8.9260509996160309</v>
      </c>
      <c r="AFP8" s="3">
        <v>0.45735092976912201</v>
      </c>
      <c r="AFQ8" s="3">
        <v>10.597564114319299</v>
      </c>
      <c r="AFR8" s="3">
        <v>13.5822780237062</v>
      </c>
      <c r="AFS8" s="3">
        <v>8.1795555089324008</v>
      </c>
      <c r="AFT8" s="3">
        <v>10.295670453801799</v>
      </c>
      <c r="AFU8" s="3">
        <v>15.4777353135308</v>
      </c>
      <c r="AFV8" s="3">
        <v>12.6596597283196</v>
      </c>
      <c r="AFW8" s="3">
        <v>9.8925984475674493</v>
      </c>
      <c r="AFX8" s="3">
        <v>15.6877921147032</v>
      </c>
      <c r="AFY8" s="3">
        <v>8.7882633910893198</v>
      </c>
      <c r="AFZ8" s="3">
        <v>6.3760073447206196</v>
      </c>
      <c r="AGA8" s="3">
        <v>10.457090671409199</v>
      </c>
      <c r="AGB8" s="3">
        <v>5.7509677278706599</v>
      </c>
      <c r="AGC8" s="3">
        <v>8.6952097633112295</v>
      </c>
      <c r="AGD8" s="3">
        <v>5.4673529229500897</v>
      </c>
      <c r="AGE8" s="3">
        <v>3.04376273888662</v>
      </c>
      <c r="AGF8" s="3">
        <v>11.381696120222401</v>
      </c>
      <c r="AGG8" s="3">
        <v>10.161206588527101</v>
      </c>
      <c r="AGH8" s="3">
        <v>3.86365758292269</v>
      </c>
      <c r="AGI8" s="3">
        <v>10.2291690679955</v>
      </c>
      <c r="AGJ8" s="3">
        <v>10.972347726612799</v>
      </c>
      <c r="AGK8" s="3">
        <v>6.1935064441467196</v>
      </c>
      <c r="AGL8" s="3">
        <v>12.8273063120429</v>
      </c>
      <c r="AGM8" s="3">
        <v>13.132380405395301</v>
      </c>
      <c r="AGN8" s="3">
        <v>9.1700924989124601</v>
      </c>
      <c r="AGO8" s="3">
        <v>9.6180465335570808</v>
      </c>
      <c r="AGP8" s="3">
        <v>15.982304952599</v>
      </c>
      <c r="AGQ8" s="3">
        <v>11.566939285303601</v>
      </c>
      <c r="AGR8" s="3">
        <v>12.362299889153199</v>
      </c>
      <c r="AGS8" s="3">
        <v>23.022415001187898</v>
      </c>
      <c r="AGT8" s="3">
        <v>7.7148228888437398</v>
      </c>
      <c r="AGU8" s="3">
        <v>6.1498669176800203</v>
      </c>
      <c r="AGV8" s="3">
        <v>6.5190756610917102</v>
      </c>
      <c r="AGW8" s="3">
        <v>14.389909170316299</v>
      </c>
      <c r="AGX8" s="3">
        <v>13.7260059723727</v>
      </c>
      <c r="AGY8" s="3">
        <v>7.7204134185809599</v>
      </c>
      <c r="AGZ8" s="3">
        <v>8.1838185697546404</v>
      </c>
      <c r="AHA8" s="3">
        <v>10.882269711307099</v>
      </c>
      <c r="AHB8" s="3">
        <v>6.3272689147188199</v>
      </c>
      <c r="AHC8" s="3">
        <v>8.6596972748013794</v>
      </c>
      <c r="AHD8" s="3">
        <v>10.813161168850799</v>
      </c>
      <c r="AHE8" s="3">
        <v>13.106425572935899</v>
      </c>
      <c r="AHF8" s="3">
        <v>9.5153550897942694</v>
      </c>
      <c r="AHG8" s="3">
        <v>4.6026431557219798</v>
      </c>
      <c r="AHH8" s="3">
        <v>6.1412562626902103</v>
      </c>
      <c r="AHI8" s="3">
        <v>2.2330699331575401</v>
      </c>
      <c r="AHJ8" s="3">
        <v>8.0621960377133899</v>
      </c>
      <c r="AHK8" s="3">
        <v>11.4293428466008</v>
      </c>
      <c r="AHL8" s="3">
        <v>16.269433658815402</v>
      </c>
      <c r="AHM8" s="3">
        <v>7.66757496242443</v>
      </c>
      <c r="AHN8" s="3">
        <v>0.64382928809820394</v>
      </c>
      <c r="AHO8" s="3">
        <v>12.832345608014499</v>
      </c>
      <c r="AHP8" s="3">
        <v>11.373657891425699</v>
      </c>
      <c r="AHQ8" s="3">
        <v>7.0077798058894398</v>
      </c>
      <c r="AHR8" s="3">
        <v>10.9137778444245</v>
      </c>
    </row>
    <row r="9" spans="1:902" x14ac:dyDescent="0.25">
      <c r="C9" s="3">
        <v>0</v>
      </c>
      <c r="D9" s="3">
        <v>2.3438906131343602</v>
      </c>
      <c r="E9" s="3">
        <v>5.9631873336816996</v>
      </c>
      <c r="F9" s="3">
        <v>9.0911936506801894</v>
      </c>
      <c r="G9" s="3">
        <v>18.8823357919775</v>
      </c>
      <c r="H9" s="3">
        <v>16.081275345650901</v>
      </c>
      <c r="I9" s="3">
        <v>19.414822244368299</v>
      </c>
      <c r="J9" s="3">
        <v>23.690901654350299</v>
      </c>
      <c r="K9" s="3">
        <v>17.6483774549936</v>
      </c>
      <c r="L9" s="3">
        <v>21.399508568111798</v>
      </c>
      <c r="M9" s="3">
        <v>18.075325128886799</v>
      </c>
      <c r="N9" s="3">
        <v>16.7650122571374</v>
      </c>
      <c r="O9" s="3">
        <v>16.182846502863999</v>
      </c>
      <c r="P9" s="3">
        <v>13.2498707696168</v>
      </c>
      <c r="Q9" s="3">
        <v>13.458775777888899</v>
      </c>
      <c r="R9" s="3">
        <v>2.2457625097357798</v>
      </c>
      <c r="S9" s="3">
        <v>6.4243586202855703</v>
      </c>
      <c r="T9" s="3">
        <v>8.8086018575761198</v>
      </c>
      <c r="U9" s="3">
        <v>2.4352444566960898</v>
      </c>
      <c r="V9" s="3">
        <v>9.9232941975010895</v>
      </c>
      <c r="W9" s="3">
        <v>2.5426673530999699</v>
      </c>
      <c r="X9" s="3">
        <v>1.8701186741157501</v>
      </c>
      <c r="Y9" s="3">
        <v>-2.1527632422100602</v>
      </c>
      <c r="Z9" s="3">
        <v>10.0860369639963</v>
      </c>
      <c r="AA9" s="3">
        <v>-2.1409723875003199</v>
      </c>
      <c r="AB9" s="3">
        <v>-0.26802152156631498</v>
      </c>
      <c r="AC9" s="3">
        <v>-1.91733590925947</v>
      </c>
      <c r="AD9" s="3">
        <v>2.0704946745763602</v>
      </c>
      <c r="AE9" s="3">
        <v>-1.2777331462296</v>
      </c>
      <c r="AF9" s="3">
        <v>-8.3752541323040095</v>
      </c>
      <c r="AG9" s="3">
        <v>-3.1690280581400398</v>
      </c>
      <c r="AH9" s="3">
        <v>-0.70954643545076301</v>
      </c>
      <c r="AI9" s="3">
        <v>-3.3757689463101599</v>
      </c>
      <c r="AJ9" s="3">
        <v>-2.0217943359483601</v>
      </c>
      <c r="AK9" s="3">
        <v>0.27505689366040198</v>
      </c>
      <c r="AL9" s="3">
        <v>-2.89285207318673</v>
      </c>
      <c r="AM9" s="3">
        <v>-1.5915181792034401</v>
      </c>
      <c r="AN9" s="3">
        <v>-1.4713087589206</v>
      </c>
      <c r="AO9" s="3">
        <v>-3.8188988264164201</v>
      </c>
      <c r="AP9" s="3">
        <v>-6.3144525506259299</v>
      </c>
      <c r="AQ9" s="3">
        <v>-2.2437585581508599</v>
      </c>
      <c r="AR9" s="3">
        <v>-0.400314815896198</v>
      </c>
      <c r="AS9" s="3">
        <v>-2.9096362962150701</v>
      </c>
      <c r="AT9" s="3">
        <v>-0.35195754627435299</v>
      </c>
      <c r="AU9" s="3">
        <v>1.70913783874175</v>
      </c>
      <c r="AV9" s="3">
        <v>4.2236596933069803</v>
      </c>
      <c r="AW9" s="3">
        <v>-4.3889469850590501</v>
      </c>
      <c r="AX9" s="3">
        <v>1.7363104477459199</v>
      </c>
      <c r="AY9" s="3">
        <v>4.0632938253237096</v>
      </c>
      <c r="AZ9" s="3">
        <v>0.729590386895552</v>
      </c>
      <c r="BA9" s="3">
        <v>-2.22320957747585</v>
      </c>
      <c r="BB9" s="3">
        <v>-1.20381085168268</v>
      </c>
      <c r="BC9" s="3">
        <v>0.367536975013875</v>
      </c>
      <c r="BD9" s="3">
        <v>-1.2671314091272201</v>
      </c>
      <c r="BE9" s="3">
        <v>3.4278804733171699</v>
      </c>
      <c r="BF9" s="3">
        <v>-1.9372513013152</v>
      </c>
      <c r="BG9" s="3">
        <v>-1.8212293547699201</v>
      </c>
      <c r="BH9" s="3">
        <v>1.01052682709956</v>
      </c>
      <c r="BI9" s="3">
        <v>-0.231418252622381</v>
      </c>
      <c r="BJ9" s="3">
        <v>3.8763406088551999</v>
      </c>
      <c r="BK9" s="3">
        <v>2.4382496979252402</v>
      </c>
      <c r="BL9" s="3">
        <v>5.8235090002002003</v>
      </c>
      <c r="BM9" s="3">
        <v>2.3245403492154799</v>
      </c>
      <c r="BN9" s="3">
        <v>7.7533807261211196</v>
      </c>
      <c r="BO9" s="3">
        <v>6.8683506799482901</v>
      </c>
      <c r="BP9" s="3">
        <v>3.6972388834436698</v>
      </c>
      <c r="BQ9" s="3">
        <v>5.2101466079180296</v>
      </c>
      <c r="BR9" s="3">
        <v>-1.46905983739369E-2</v>
      </c>
      <c r="BS9" s="3">
        <v>3.1716042245798501</v>
      </c>
      <c r="BT9" s="3">
        <v>10.2028948469355</v>
      </c>
      <c r="BU9" s="3">
        <v>5.4666331287674499</v>
      </c>
      <c r="BV9" s="3">
        <v>6.66529766127407</v>
      </c>
      <c r="BW9" s="3">
        <v>9.5315095017752398</v>
      </c>
      <c r="BX9" s="3">
        <v>13.3726984369438</v>
      </c>
      <c r="BY9" s="3">
        <v>18.0556808099454</v>
      </c>
      <c r="BZ9" s="3">
        <v>14.806364804316599</v>
      </c>
      <c r="CA9" s="3">
        <v>9.7761734929444497</v>
      </c>
      <c r="CB9" s="3">
        <v>13.016183952261001</v>
      </c>
      <c r="CC9" s="3">
        <v>15.2662078300669</v>
      </c>
      <c r="CD9" s="3">
        <v>7.54854471644762</v>
      </c>
      <c r="CE9" s="3">
        <v>12.174684262197699</v>
      </c>
      <c r="CF9" s="3">
        <v>6.2086406549396997</v>
      </c>
      <c r="CG9" s="3">
        <v>7.1909448730239101</v>
      </c>
      <c r="CH9" s="3">
        <v>0.53096992493803297</v>
      </c>
      <c r="CI9" s="3">
        <v>-1.3563468455755301</v>
      </c>
      <c r="CJ9" s="3">
        <v>3.23718366075797</v>
      </c>
      <c r="CK9" s="3">
        <v>6.0613641111752301</v>
      </c>
      <c r="CL9" s="3">
        <v>12.560986676257899</v>
      </c>
      <c r="CM9" s="3">
        <v>3.12082505551825</v>
      </c>
      <c r="CN9" s="3">
        <v>0.30454516132626902</v>
      </c>
      <c r="CO9" s="3">
        <v>2.7373816593561102</v>
      </c>
      <c r="CP9" s="3">
        <v>6.2691266472505696</v>
      </c>
      <c r="CQ9" s="3">
        <v>7.1214690683713098</v>
      </c>
      <c r="CR9" s="3">
        <v>10.2679690369831</v>
      </c>
      <c r="CS9" s="3">
        <v>-1.37084283260441</v>
      </c>
      <c r="CT9" s="3">
        <v>0.91440496377094305</v>
      </c>
      <c r="CU9" s="3">
        <v>3.1991380123336599</v>
      </c>
      <c r="CV9" s="3">
        <v>-2.40986341463779</v>
      </c>
      <c r="CW9" s="3">
        <v>4.58182374617365</v>
      </c>
      <c r="CX9" s="3">
        <v>5.1846358946658597</v>
      </c>
      <c r="CY9" s="3">
        <v>7.18079306929849</v>
      </c>
      <c r="CZ9" s="3">
        <v>6.0128680354538604</v>
      </c>
      <c r="DA9" s="3">
        <v>-0.94149792107117503</v>
      </c>
      <c r="DB9" s="3">
        <v>2.8386218254601099</v>
      </c>
      <c r="DC9" s="3">
        <v>4.7958721903572403</v>
      </c>
      <c r="DD9" s="3">
        <v>5.9514374345113996</v>
      </c>
      <c r="DE9" s="3">
        <v>2.8664526079226</v>
      </c>
      <c r="DF9" s="3">
        <v>0.53221272957872801</v>
      </c>
      <c r="DG9" s="3">
        <v>0.98868642647667004</v>
      </c>
      <c r="DH9" s="3">
        <v>2.93074244523129</v>
      </c>
      <c r="DI9" s="3">
        <v>8.4822313955887605</v>
      </c>
      <c r="DJ9" s="3">
        <v>6.3649792677172101</v>
      </c>
      <c r="DK9" s="3">
        <v>0.214529097837977</v>
      </c>
      <c r="DL9" s="3">
        <v>4.7491843895979198</v>
      </c>
      <c r="DM9" s="3">
        <v>5.6905683020919398</v>
      </c>
      <c r="DN9" s="3">
        <v>-5.4118398743964997</v>
      </c>
      <c r="DO9" s="3">
        <v>-0.51096240583866004</v>
      </c>
      <c r="DP9" s="3">
        <v>4.9325776372030203</v>
      </c>
      <c r="DQ9" s="3">
        <v>-0.22031422431331699</v>
      </c>
      <c r="DR9" s="3">
        <v>-4.9853649621844101</v>
      </c>
      <c r="DS9" s="3">
        <v>-1.5408107927247301</v>
      </c>
      <c r="DT9" s="3">
        <v>-9.0921051265802397</v>
      </c>
      <c r="DU9" s="3">
        <v>-1.8507584634926399</v>
      </c>
      <c r="DV9" s="3">
        <v>-0.84488743791126797</v>
      </c>
      <c r="DW9" s="3">
        <v>-1.92518493319603</v>
      </c>
      <c r="DX9" s="3">
        <v>-2.1846601769195</v>
      </c>
      <c r="DY9" s="3">
        <v>-5.0160982181159497E-2</v>
      </c>
      <c r="DZ9" s="3">
        <v>0.72944857050105905</v>
      </c>
      <c r="EA9" s="3">
        <v>1.9142114751050701</v>
      </c>
      <c r="EB9" s="3">
        <v>1.9477845487385199</v>
      </c>
      <c r="EC9" s="3">
        <v>3.5566176337108502</v>
      </c>
      <c r="ED9" s="3">
        <v>7.8170613246936904</v>
      </c>
      <c r="EE9" s="3">
        <v>1.92187394928316</v>
      </c>
      <c r="EF9" s="3">
        <v>3.8337292435168999</v>
      </c>
      <c r="EG9" s="3">
        <v>2.6038982792333001</v>
      </c>
      <c r="EH9" s="3">
        <v>1.8414024735688199</v>
      </c>
      <c r="EI9" s="3">
        <v>2.0684296753498401</v>
      </c>
      <c r="EJ9" s="3">
        <v>4.31179797952705</v>
      </c>
      <c r="EK9" s="3">
        <v>0.542123161163655</v>
      </c>
      <c r="EL9" s="3">
        <v>-1.5649688707059499</v>
      </c>
      <c r="EM9" s="3">
        <v>2.1192557149466902</v>
      </c>
      <c r="EN9" s="3">
        <v>-0.69562063791030904</v>
      </c>
      <c r="EO9" s="3">
        <v>-3.5699699621046999</v>
      </c>
      <c r="EP9" s="3">
        <v>4.2468997866434899</v>
      </c>
      <c r="EQ9" s="3">
        <v>1.86457959802553</v>
      </c>
      <c r="ER9" s="3">
        <v>0.46513143347942398</v>
      </c>
      <c r="ES9" s="3">
        <v>0.70417117446674904</v>
      </c>
      <c r="ET9" s="3">
        <v>1.5446580832768</v>
      </c>
      <c r="EU9" s="3">
        <v>5.4042964747504501</v>
      </c>
      <c r="EV9" s="3">
        <v>3.6716580423262402</v>
      </c>
      <c r="EW9" s="3">
        <v>0.40188960266055701</v>
      </c>
      <c r="EX9" s="3">
        <v>-2.0395615098414099</v>
      </c>
      <c r="EY9" s="3">
        <v>1.53442200569887</v>
      </c>
      <c r="EZ9" s="3">
        <v>1.6814549123587801</v>
      </c>
      <c r="FA9" s="3">
        <v>1.1230290133145999</v>
      </c>
      <c r="FB9" s="3">
        <v>-2.9586180341044899</v>
      </c>
      <c r="FC9" s="3">
        <v>4.7601840633666903</v>
      </c>
      <c r="FD9" s="3">
        <v>6.45032895972069E-2</v>
      </c>
      <c r="FE9" s="3">
        <v>0.52267477042923005</v>
      </c>
      <c r="FF9" s="3">
        <v>2.6261832608375899</v>
      </c>
      <c r="FG9" s="3">
        <v>-2.8476023542797</v>
      </c>
      <c r="FH9" s="3">
        <v>0.94002981413290798</v>
      </c>
      <c r="FI9" s="3">
        <v>0.43915921910604</v>
      </c>
      <c r="FJ9" s="3">
        <v>2.9260171536142199</v>
      </c>
      <c r="FK9" s="3">
        <v>-1.54885811738026</v>
      </c>
      <c r="FL9" s="3">
        <v>0.77925778221734099</v>
      </c>
      <c r="FM9" s="3">
        <v>-2.9889604904582598</v>
      </c>
      <c r="FN9" s="3">
        <v>-3.0755163009280402</v>
      </c>
      <c r="FO9" s="3">
        <v>-0.15966118593235401</v>
      </c>
      <c r="FP9" s="3">
        <v>0.75686554938053197</v>
      </c>
      <c r="FQ9" s="3">
        <v>1.0187974077223001</v>
      </c>
      <c r="FR9" s="3">
        <v>2.58233232451951</v>
      </c>
      <c r="FS9" s="3">
        <v>1.9732056736330601</v>
      </c>
      <c r="FT9" s="3">
        <v>4.78211449029126</v>
      </c>
      <c r="FU9" s="3">
        <v>1.42707445225096</v>
      </c>
      <c r="FV9" s="3">
        <v>3.0960651778980202</v>
      </c>
      <c r="FW9" s="3">
        <v>6.1855294179107396</v>
      </c>
      <c r="FX9" s="3">
        <v>4.1309085785914599</v>
      </c>
      <c r="FY9" s="3">
        <v>0.68635836193325905</v>
      </c>
      <c r="FZ9" s="3">
        <v>4.8882132620837204</v>
      </c>
      <c r="GA9" s="3">
        <v>2.0392614299959702</v>
      </c>
      <c r="GB9" s="3">
        <v>1.1662720557494901</v>
      </c>
      <c r="GC9" s="3">
        <v>0.37041006525228498</v>
      </c>
      <c r="GD9" s="3">
        <v>4.7405606809001304</v>
      </c>
      <c r="GE9" s="3">
        <v>1.2828916442423901</v>
      </c>
      <c r="GF9" s="3">
        <v>3.72903469057368</v>
      </c>
      <c r="GG9" s="3">
        <v>3.4654474415222301</v>
      </c>
      <c r="GH9" s="3">
        <v>6.1271818627533499</v>
      </c>
      <c r="GI9" s="3">
        <v>-0.53596842258488797</v>
      </c>
      <c r="GJ9" s="3">
        <v>0.52901122082019303</v>
      </c>
      <c r="GK9" s="3">
        <v>1.12139579772582</v>
      </c>
      <c r="GL9" s="3">
        <v>-0.93037393148635095</v>
      </c>
      <c r="GM9" s="3">
        <v>2.1171671104959802</v>
      </c>
      <c r="GN9" s="3">
        <v>-3.5702057171369002</v>
      </c>
      <c r="GO9" s="3">
        <v>-3.89382917563819</v>
      </c>
      <c r="GP9" s="3">
        <v>2.1355794184209702</v>
      </c>
      <c r="GQ9" s="3">
        <v>7.0425215176146798</v>
      </c>
      <c r="GR9" s="3">
        <v>7.8356619371371004</v>
      </c>
      <c r="GS9" s="3">
        <v>9.6736907755551407</v>
      </c>
      <c r="GT9" s="3">
        <v>11.664785351799001</v>
      </c>
      <c r="GU9" s="3">
        <v>6.5487552582386002</v>
      </c>
      <c r="GV9" s="3">
        <v>7.8002057617721601</v>
      </c>
      <c r="GW9" s="3">
        <v>10.8635746034115</v>
      </c>
      <c r="GX9" s="3">
        <v>5.5956026365754701</v>
      </c>
      <c r="GY9" s="3">
        <v>-3.7923902962859399</v>
      </c>
      <c r="GZ9" s="3">
        <v>5.7522137147770103</v>
      </c>
      <c r="HA9" s="3">
        <v>0.148672167032881</v>
      </c>
      <c r="HB9" s="3">
        <v>4.4649454468879499</v>
      </c>
      <c r="HC9" s="3">
        <v>1.54369746572413</v>
      </c>
      <c r="HD9" s="3">
        <v>4.9119532667058303</v>
      </c>
      <c r="HE9" s="3">
        <v>7.00547592207863</v>
      </c>
      <c r="HF9" s="3">
        <v>2.6227147243813702</v>
      </c>
      <c r="HG9" s="3">
        <v>1.42940825271233</v>
      </c>
      <c r="HH9" s="3">
        <v>0.57907301984061699</v>
      </c>
      <c r="HI9" s="3">
        <v>5.00883354771545</v>
      </c>
      <c r="HJ9" s="3">
        <v>0.54046436032046896</v>
      </c>
      <c r="HK9" s="3">
        <v>-0.67850347292341495</v>
      </c>
      <c r="HL9" s="3">
        <v>-2.0703902954781501</v>
      </c>
      <c r="HM9" s="3">
        <v>-0.44072551569579199</v>
      </c>
      <c r="HN9" s="3">
        <v>-0.85377148667686398</v>
      </c>
      <c r="HO9" s="3">
        <v>-1.48892167750785</v>
      </c>
      <c r="HP9" s="3">
        <v>1.8268314727735</v>
      </c>
      <c r="HQ9" s="3">
        <v>-3.2130703230690001</v>
      </c>
      <c r="HR9" s="3">
        <v>-0.97551080306056204</v>
      </c>
      <c r="HS9" s="3">
        <v>-2.02849123616258</v>
      </c>
      <c r="HT9" s="3">
        <v>1.8497614421307</v>
      </c>
      <c r="HU9" s="3">
        <v>-1.9973385367243599</v>
      </c>
      <c r="HV9" s="3">
        <v>0.25389558519196598</v>
      </c>
      <c r="HW9" s="3">
        <v>1.00264008592915</v>
      </c>
      <c r="HX9" s="3">
        <v>1.4170346060555199</v>
      </c>
      <c r="HY9" s="3">
        <v>-1.2160129238594399</v>
      </c>
      <c r="HZ9" s="3">
        <v>0.698694965828901</v>
      </c>
      <c r="IA9" s="3">
        <v>3.5986420277301301</v>
      </c>
      <c r="IB9" s="3">
        <v>-0.29640019774734899</v>
      </c>
      <c r="IC9" s="3">
        <v>8.8134722612634803E-2</v>
      </c>
      <c r="ID9" s="3">
        <v>-4.6470556501201701</v>
      </c>
      <c r="IE9" s="3">
        <v>-3.8075178324001002</v>
      </c>
      <c r="IF9" s="3">
        <v>-2.7222781529073998</v>
      </c>
      <c r="IG9" s="3">
        <v>-4.2358149755736196</v>
      </c>
      <c r="IH9" s="3">
        <v>-2.0571300268239598</v>
      </c>
      <c r="II9" s="3">
        <v>3.20844752209325</v>
      </c>
      <c r="IJ9" s="3">
        <v>0.822341907887983</v>
      </c>
      <c r="IK9" s="3">
        <v>8.3990563563727305E-2</v>
      </c>
      <c r="IL9" s="3">
        <v>3.0212222598544498</v>
      </c>
      <c r="IM9" s="3">
        <v>5.1450187063790302</v>
      </c>
      <c r="IN9" s="3">
        <v>1.8671696085331699</v>
      </c>
      <c r="IO9" s="3">
        <v>3.9645218352171701</v>
      </c>
      <c r="IP9" s="3">
        <v>5.25762154630337</v>
      </c>
      <c r="IQ9" s="3">
        <v>4.0648144599274998</v>
      </c>
      <c r="IR9" s="3">
        <v>8.7993857977491192</v>
      </c>
      <c r="IS9" s="3">
        <v>11.396256944944099</v>
      </c>
      <c r="IT9" s="3">
        <v>7.4039524072819303</v>
      </c>
      <c r="IU9" s="3">
        <v>6.8447210850572704</v>
      </c>
      <c r="IV9" s="3">
        <v>1.9305853771668</v>
      </c>
      <c r="IW9" s="3">
        <v>8.7044135944843806</v>
      </c>
      <c r="IX9" s="3">
        <v>4.2672534280369199</v>
      </c>
      <c r="IY9" s="3">
        <v>5.0046648308713504</v>
      </c>
      <c r="IZ9" s="3">
        <v>0.18968755373287399</v>
      </c>
      <c r="JA9" s="3">
        <v>5.3820795371099397</v>
      </c>
      <c r="JB9" s="3">
        <v>2.4228780328627399</v>
      </c>
      <c r="JC9" s="3">
        <v>0.54261263079600897</v>
      </c>
      <c r="JD9" s="3">
        <v>0.45788103609469899</v>
      </c>
      <c r="JE9" s="3">
        <v>1.5446765954450801</v>
      </c>
      <c r="JF9" s="3">
        <v>3.1622081156908401</v>
      </c>
      <c r="JG9" s="3">
        <v>4.9094271446286601</v>
      </c>
      <c r="JH9" s="3">
        <v>4.84885599360251</v>
      </c>
      <c r="JI9" s="3">
        <v>2.9420393333955102</v>
      </c>
      <c r="JJ9" s="3">
        <v>7.5261789783786197</v>
      </c>
      <c r="JK9" s="3">
        <v>6.4835798468056902</v>
      </c>
      <c r="JL9" s="3">
        <v>3.5325555112297899</v>
      </c>
      <c r="JM9" s="3">
        <v>-6.36283727456152</v>
      </c>
      <c r="JN9" s="3">
        <v>0.97345529271308195</v>
      </c>
      <c r="JO9" s="3">
        <v>-2.0297490642823601</v>
      </c>
      <c r="JP9" s="3">
        <v>8.1164541584566804E-2</v>
      </c>
      <c r="JQ9" s="3">
        <v>3.7215367333662601</v>
      </c>
      <c r="JR9" s="3">
        <v>4.4089324941727703</v>
      </c>
      <c r="JS9" s="3">
        <v>4.3246282736921797</v>
      </c>
      <c r="JT9" s="3">
        <v>2.9885616903604499</v>
      </c>
      <c r="JU9" s="3">
        <v>2.5394653079984</v>
      </c>
      <c r="JV9" s="3">
        <v>0.35226731709306103</v>
      </c>
      <c r="JW9" s="3">
        <v>3.39957589683456</v>
      </c>
      <c r="JX9" s="3">
        <v>2.2227805357505801</v>
      </c>
      <c r="JY9" s="3">
        <v>0.91475132663094705</v>
      </c>
      <c r="JZ9" s="3">
        <v>1.84887269061406</v>
      </c>
      <c r="KA9" s="3">
        <v>-2.2631521758610602</v>
      </c>
      <c r="KB9" s="3">
        <v>3.3500404826653498</v>
      </c>
      <c r="KC9" s="3">
        <v>7.4237932579958104</v>
      </c>
      <c r="KD9" s="3">
        <v>5.4857823131253802</v>
      </c>
      <c r="KE9" s="3">
        <v>3.7453298382458802</v>
      </c>
      <c r="KF9" s="3">
        <v>5.2062607011951298</v>
      </c>
      <c r="KG9" s="3">
        <v>0.58047676970408801</v>
      </c>
      <c r="KH9" s="3">
        <v>3.9663826762524002</v>
      </c>
      <c r="KI9" s="3">
        <v>2.1766328733793898</v>
      </c>
      <c r="KJ9" s="3">
        <v>0.441022301881215</v>
      </c>
      <c r="KK9" s="3">
        <v>2.5484310676226598</v>
      </c>
      <c r="KL9" s="3">
        <v>1.4989659138431299</v>
      </c>
      <c r="KM9" s="3">
        <v>1.29910009071849</v>
      </c>
      <c r="KN9" s="3">
        <v>-0.31955155568670401</v>
      </c>
      <c r="KO9" s="3">
        <v>0.83374219697347096</v>
      </c>
      <c r="KP9" s="3">
        <v>0.64546228171646702</v>
      </c>
      <c r="KQ9" s="3">
        <v>-3.61845267667002</v>
      </c>
      <c r="KR9" s="3">
        <v>4.16392879783821</v>
      </c>
      <c r="KS9" s="3">
        <v>-0.318255551003638</v>
      </c>
      <c r="KT9" s="3">
        <v>-1.50705248092297</v>
      </c>
      <c r="KU9" s="3">
        <v>5.5305958857480801</v>
      </c>
      <c r="KV9" s="3">
        <v>0.92950373980176004</v>
      </c>
      <c r="KW9" s="3">
        <v>-4.3929286346005698</v>
      </c>
      <c r="KX9" s="3">
        <v>-4.5138362866398802</v>
      </c>
      <c r="KY9" s="3">
        <v>2.3539646504162302</v>
      </c>
      <c r="KZ9" s="3">
        <v>-0.79800192795903901</v>
      </c>
      <c r="LA9" s="3">
        <v>-1.80927421321496</v>
      </c>
      <c r="LB9" s="3">
        <v>-3.5078615849765802</v>
      </c>
      <c r="LC9" s="3">
        <v>-2.32874041542141</v>
      </c>
      <c r="LD9" s="3">
        <v>-3.4058138477266202</v>
      </c>
      <c r="LE9" s="3">
        <v>-1.24189447721802</v>
      </c>
      <c r="LF9" s="3">
        <v>-5.0273340095313301</v>
      </c>
      <c r="LG9" s="3">
        <v>-4.2654816051412503</v>
      </c>
      <c r="LH9" s="3">
        <v>-0.91930428926091301</v>
      </c>
      <c r="LI9" s="3">
        <v>-4.43081867092602</v>
      </c>
      <c r="LJ9" s="3">
        <v>-5.1741158445460096</v>
      </c>
      <c r="LK9" s="3">
        <v>-4.2085406772426097</v>
      </c>
      <c r="LL9" s="3">
        <v>-5.2625768788914797</v>
      </c>
      <c r="LM9" s="3">
        <v>-4.1843066335976298</v>
      </c>
      <c r="LN9" s="3">
        <v>-0.41562041240681102</v>
      </c>
      <c r="LO9" s="3">
        <v>1.23956493329058</v>
      </c>
      <c r="LP9" s="3">
        <v>-1.4412054854943299</v>
      </c>
      <c r="LQ9" s="3">
        <v>-4.72929373038781</v>
      </c>
      <c r="LR9" s="3">
        <v>-4.2240315076669797</v>
      </c>
      <c r="LS9" s="3">
        <v>-7.6268185621659699</v>
      </c>
      <c r="LT9" s="3">
        <v>-6.9478057347507196</v>
      </c>
      <c r="LU9" s="3">
        <v>-6.9009990464624602</v>
      </c>
      <c r="LV9" s="3">
        <v>-7.7991758722728601</v>
      </c>
      <c r="LW9" s="3">
        <v>-5.1180373582168697</v>
      </c>
      <c r="LX9" s="3">
        <v>-6.4864726815829403</v>
      </c>
      <c r="LY9" s="3">
        <v>-5.1388130281173696</v>
      </c>
      <c r="LZ9" s="3">
        <v>-6.5436170266228597</v>
      </c>
      <c r="MA9" s="3">
        <v>-2.06538619908941</v>
      </c>
      <c r="MB9" s="3">
        <v>-8.0043314351816299</v>
      </c>
      <c r="MC9" s="3">
        <v>-1.9657914306119799</v>
      </c>
      <c r="MD9" s="3">
        <v>-0.75620287359976701</v>
      </c>
      <c r="ME9" s="3">
        <v>-3.26188513797084</v>
      </c>
      <c r="MF9" s="3">
        <v>-7.0919739300369198</v>
      </c>
      <c r="MG9" s="3">
        <v>-5.0394961101174296</v>
      </c>
      <c r="MH9" s="3">
        <v>-5.0425787122487398</v>
      </c>
      <c r="MI9" s="3">
        <v>-2.0294473912303799</v>
      </c>
      <c r="MJ9" s="3">
        <v>-6.72076152541519</v>
      </c>
      <c r="MK9" s="3">
        <v>-8.1127446896818203</v>
      </c>
      <c r="ML9" s="3">
        <v>-8.4128295522912193</v>
      </c>
      <c r="MM9" s="3">
        <v>-5.5187681632919601</v>
      </c>
      <c r="MN9" s="3">
        <v>-3.51487285110588</v>
      </c>
      <c r="MO9" s="3">
        <v>-3.2499884041727198</v>
      </c>
      <c r="MP9" s="3">
        <v>-5.5117370998993396</v>
      </c>
      <c r="MQ9" s="3">
        <v>-4.94040846169242</v>
      </c>
      <c r="MR9" s="3">
        <v>-1.5697424930003201</v>
      </c>
      <c r="MS9" s="3">
        <v>1.2738909642129299</v>
      </c>
      <c r="MT9" s="3">
        <v>0.91055588107067997</v>
      </c>
      <c r="MU9" s="3">
        <v>5.3315010198798802</v>
      </c>
      <c r="MV9" s="3">
        <v>6.0568776380928497</v>
      </c>
      <c r="MW9" s="3">
        <v>7.2006419245788003</v>
      </c>
      <c r="MX9" s="3">
        <v>1.97558388021144</v>
      </c>
      <c r="MY9" s="3">
        <v>2.3563779974135399</v>
      </c>
      <c r="MZ9" s="3">
        <v>-0.37662360383487598</v>
      </c>
      <c r="NA9" s="3">
        <v>1.60971140381468</v>
      </c>
      <c r="NB9" s="3">
        <v>1.13028078303213</v>
      </c>
      <c r="NC9" s="3">
        <v>-1.23801666787807</v>
      </c>
      <c r="ND9" s="3">
        <v>-3.5151048288803102</v>
      </c>
      <c r="NE9" s="3">
        <v>-3.6467564405408899</v>
      </c>
      <c r="NF9" s="3">
        <v>-3.5039489076866999</v>
      </c>
      <c r="NG9" s="3">
        <v>-2.0656570141423498</v>
      </c>
      <c r="NH9" s="3">
        <v>-2.7957131160826298</v>
      </c>
      <c r="NI9" s="3">
        <v>-2.9336243722812401</v>
      </c>
      <c r="NJ9" s="3">
        <v>-3.10275169071156</v>
      </c>
      <c r="NK9" s="3">
        <v>-2.1079894246198898</v>
      </c>
      <c r="NL9" s="3">
        <v>-4.13731554583768</v>
      </c>
      <c r="NM9" s="3">
        <v>-1.3125760917915299</v>
      </c>
      <c r="NN9" s="3">
        <v>-7.3249896594472004</v>
      </c>
      <c r="NO9" s="3">
        <v>-7.5137751169894296</v>
      </c>
      <c r="NP9" s="3">
        <v>-0.86519033901448195</v>
      </c>
      <c r="NQ9" s="3">
        <v>-1.9784400768091399</v>
      </c>
      <c r="NR9" s="3">
        <v>-6.4296227334797598</v>
      </c>
      <c r="NS9" s="3">
        <v>-3.1936808943871702</v>
      </c>
      <c r="NT9" s="3">
        <v>-6.9773343472834402</v>
      </c>
      <c r="NU9" s="3">
        <v>-4.2718310452008899</v>
      </c>
      <c r="NV9" s="3">
        <v>-4.2258654855660902</v>
      </c>
      <c r="NW9" s="3">
        <v>-0.77700389973319195</v>
      </c>
      <c r="NX9" s="3">
        <v>-3.1668935920440102</v>
      </c>
      <c r="NY9" s="3">
        <v>-7.6834142504993403</v>
      </c>
      <c r="NZ9" s="3">
        <v>-2.5272913689215999</v>
      </c>
      <c r="OA9" s="3">
        <v>6.1602874256575298E-2</v>
      </c>
      <c r="OB9" s="3">
        <v>-0.63922329845974502</v>
      </c>
      <c r="OC9" s="3">
        <v>-4.7405154078489398</v>
      </c>
      <c r="OD9" s="3">
        <v>-5.2343242987855696</v>
      </c>
      <c r="OE9" s="3">
        <v>-6.3963401886781801</v>
      </c>
      <c r="OF9" s="3">
        <v>-2.55456229218519</v>
      </c>
      <c r="OG9" s="3">
        <v>-4.1781425146970204</v>
      </c>
      <c r="OH9" s="3">
        <v>0.46310625131539301</v>
      </c>
      <c r="OI9" s="3">
        <v>-0.37949069202636898</v>
      </c>
      <c r="OJ9" s="3">
        <v>-2.3808774415158802</v>
      </c>
      <c r="OK9" s="3">
        <v>-0.27169197278664498</v>
      </c>
      <c r="OL9" s="3">
        <v>-0.51683484904572596</v>
      </c>
      <c r="OM9" s="3">
        <v>-3.1995992027556799</v>
      </c>
      <c r="ON9" s="3">
        <v>-2.4732602510176802</v>
      </c>
      <c r="OO9" s="3">
        <v>-2.2703671616354</v>
      </c>
      <c r="OP9" s="3">
        <v>0.483866937813755</v>
      </c>
      <c r="OQ9" s="3">
        <v>-2.6807511742075301</v>
      </c>
      <c r="OR9" s="3">
        <v>2.3842273968345098</v>
      </c>
      <c r="OS9" s="3">
        <v>-6.8392505200859901</v>
      </c>
      <c r="OT9" s="3">
        <v>-2.45415073253369</v>
      </c>
      <c r="OU9" s="3">
        <v>-3.7761655686828202</v>
      </c>
      <c r="OV9" s="3">
        <v>-9.9522049051084096</v>
      </c>
      <c r="OW9" s="3">
        <v>-8.2806414352367597</v>
      </c>
      <c r="OX9" s="3">
        <v>-7.32525970538879</v>
      </c>
      <c r="OY9" s="3">
        <v>-7.4589165149049599</v>
      </c>
      <c r="OZ9" s="3">
        <v>-4.6947468066357203</v>
      </c>
      <c r="PA9" s="3">
        <v>-8.3554239927322609</v>
      </c>
      <c r="PB9" s="3">
        <v>-9.1719020202737909</v>
      </c>
      <c r="PC9" s="3">
        <v>-10.421432178161799</v>
      </c>
      <c r="PD9" s="3">
        <v>-10.7972841862913</v>
      </c>
      <c r="PE9" s="3">
        <v>-11.8229424929558</v>
      </c>
      <c r="PF9" s="3">
        <v>-16.5593774108711</v>
      </c>
      <c r="PG9" s="3">
        <v>-15.2710894149939</v>
      </c>
      <c r="PH9" s="3">
        <v>-18.236405591243201</v>
      </c>
      <c r="PI9" s="3">
        <v>-16.6714742500819</v>
      </c>
      <c r="PJ9" s="3">
        <v>-10.318727122965001</v>
      </c>
      <c r="PK9" s="3">
        <v>-8.7654186243151209</v>
      </c>
      <c r="PL9" s="3">
        <v>-11.109128675929</v>
      </c>
      <c r="PM9" s="3">
        <v>-12.7109476953623</v>
      </c>
      <c r="PN9" s="3">
        <v>-10.688908140391501</v>
      </c>
      <c r="PO9" s="3">
        <v>-7.3850948331809496</v>
      </c>
      <c r="PP9" s="3">
        <v>-7.1498291703624401</v>
      </c>
      <c r="PQ9" s="3">
        <v>-8.3550470487139208</v>
      </c>
      <c r="PR9" s="3">
        <v>-8.6235858665044205</v>
      </c>
      <c r="PS9" s="3">
        <v>-9.2658008632116093</v>
      </c>
      <c r="PT9" s="3">
        <v>-10.3548215651779</v>
      </c>
      <c r="PU9" s="3">
        <v>-6.8694787830683</v>
      </c>
      <c r="PV9" s="3">
        <v>-8.0392689095042797</v>
      </c>
      <c r="PW9" s="3">
        <v>-6.8928169767982101</v>
      </c>
      <c r="PX9" s="3">
        <v>-4.34491874245305</v>
      </c>
      <c r="PY9" s="3">
        <v>-4.61354663234403</v>
      </c>
      <c r="PZ9" s="3">
        <v>-2.1561829007659199</v>
      </c>
      <c r="QA9" s="3">
        <v>-2.8819743278849899</v>
      </c>
      <c r="QB9" s="3">
        <v>-11.046319096232899</v>
      </c>
      <c r="QC9" s="3">
        <v>-3.2869898017857002</v>
      </c>
      <c r="QD9" s="3">
        <v>-4.4889059427654896</v>
      </c>
      <c r="QE9" s="3">
        <v>-5.8603283556676704</v>
      </c>
      <c r="QF9" s="3">
        <v>-2.7784021064886502</v>
      </c>
      <c r="QG9" s="3">
        <v>-6.2930094288194898</v>
      </c>
      <c r="QH9" s="3">
        <v>-2.85971010208306</v>
      </c>
      <c r="QI9" s="3">
        <v>-2.2060671456876899</v>
      </c>
      <c r="QJ9" s="3">
        <v>-2.6558302202806199</v>
      </c>
      <c r="QK9" s="3">
        <v>-5.8824119592663697</v>
      </c>
      <c r="QL9" s="3">
        <v>-3.7623100861276302</v>
      </c>
      <c r="QM9" s="3">
        <v>-3.7109608817829098</v>
      </c>
      <c r="QN9" s="3">
        <v>-7.3477693924164402</v>
      </c>
      <c r="QO9" s="3">
        <v>-4.1638719102533903</v>
      </c>
      <c r="QP9" s="3">
        <v>-5.5522442429971202</v>
      </c>
      <c r="QQ9" s="3">
        <v>-5.8157334101604503</v>
      </c>
      <c r="QR9" s="3">
        <v>-5.1759818143451701</v>
      </c>
      <c r="QS9" s="3">
        <v>-4.17856223398823</v>
      </c>
      <c r="QT9" s="3">
        <v>-5.1040362490669002</v>
      </c>
      <c r="QU9" s="3">
        <v>-6.5219377816690098</v>
      </c>
      <c r="QV9" s="3">
        <v>-4.3351050460298399</v>
      </c>
      <c r="QW9" s="3">
        <v>-1.45604745520217</v>
      </c>
      <c r="QX9" s="3">
        <v>-3.9806934149319302</v>
      </c>
      <c r="QY9" s="3">
        <v>-2.61649716649984</v>
      </c>
      <c r="QZ9" s="3">
        <v>-6.16528218614474</v>
      </c>
      <c r="RA9" s="3">
        <v>-3.8170331518853202</v>
      </c>
      <c r="RB9" s="3">
        <v>-0.88951337593783997</v>
      </c>
      <c r="RC9" s="3">
        <v>-0.98735874753598396</v>
      </c>
      <c r="RD9" s="3">
        <v>-3.9556922415407598</v>
      </c>
      <c r="RE9" s="3">
        <v>-6.8824054703424098</v>
      </c>
      <c r="RF9" s="3">
        <v>-0.34551598864039201</v>
      </c>
      <c r="RG9" s="3">
        <v>-5.3290931462098898</v>
      </c>
      <c r="RH9" s="3">
        <v>-9.2620875057558596</v>
      </c>
      <c r="RI9" s="3">
        <v>-6.3227270881512299</v>
      </c>
      <c r="RJ9" s="3">
        <v>-8.7215238009473008</v>
      </c>
      <c r="RK9" s="3">
        <v>-7.0268783172067604</v>
      </c>
      <c r="RL9" s="3">
        <v>-6.4088561492267804</v>
      </c>
      <c r="RM9" s="3">
        <v>-7.1336837300576503</v>
      </c>
      <c r="RN9" s="3">
        <v>-7.9964575046933604</v>
      </c>
      <c r="RO9" s="3">
        <v>-5.1018441920151698</v>
      </c>
      <c r="RP9" s="3">
        <v>-6.5718697461930997</v>
      </c>
      <c r="RQ9" s="3">
        <v>-7.1964479608700804</v>
      </c>
      <c r="RR9" s="3">
        <v>-9.0037807543658701</v>
      </c>
      <c r="RS9" s="3">
        <v>-5.8981239280625504</v>
      </c>
      <c r="RT9" s="3">
        <v>-9.0058588091205891</v>
      </c>
      <c r="RU9" s="3">
        <v>-8.1437451227110405</v>
      </c>
      <c r="RV9" s="3">
        <v>-6.1511279473790603</v>
      </c>
      <c r="RW9" s="3">
        <v>-7.9276897764979202</v>
      </c>
      <c r="RX9" s="3">
        <v>-10.285184118399</v>
      </c>
      <c r="RY9" s="3">
        <v>-7.4245137171580504</v>
      </c>
      <c r="RZ9" s="3">
        <v>-7.8068203816190804</v>
      </c>
      <c r="SA9" s="3">
        <v>-6.2763776212403597</v>
      </c>
      <c r="SB9" s="3">
        <v>-8.9055918048751508</v>
      </c>
      <c r="SC9" s="3">
        <v>-8.4556300337099604</v>
      </c>
      <c r="SD9" s="3">
        <v>-4.05979759780843</v>
      </c>
      <c r="SE9" s="3">
        <v>-3.4885488361316601</v>
      </c>
      <c r="SF9" s="3">
        <v>-5.71442945353553</v>
      </c>
      <c r="SG9" s="3">
        <v>-8.7483624910961808</v>
      </c>
      <c r="SH9" s="3">
        <v>-7.3767680937848796</v>
      </c>
      <c r="SI9" s="3">
        <v>-7.3639758124131696</v>
      </c>
      <c r="SJ9" s="3">
        <v>-10.2910748742883</v>
      </c>
      <c r="SK9" s="3">
        <v>-5.7221171216512596</v>
      </c>
      <c r="SL9" s="3">
        <v>-10.0553463035276</v>
      </c>
      <c r="SM9" s="3">
        <v>-13.4464941792668</v>
      </c>
      <c r="SN9" s="3">
        <v>-7.2284479250479299</v>
      </c>
      <c r="SO9" s="3">
        <v>-8.3049706645079002</v>
      </c>
      <c r="SP9" s="3">
        <v>-7.25081727166714</v>
      </c>
      <c r="SQ9" s="3">
        <v>-6.5024340056710699</v>
      </c>
      <c r="SR9" s="3">
        <v>-6.42034261860241</v>
      </c>
      <c r="SS9" s="3">
        <v>-8.8022140709628101</v>
      </c>
      <c r="ST9" s="3">
        <v>-5.4349705315880001</v>
      </c>
      <c r="SU9" s="3">
        <v>-6.9775921740576399</v>
      </c>
      <c r="SV9" s="3">
        <v>-7.7810833126385202</v>
      </c>
      <c r="SW9" s="3">
        <v>-5.2213116844752996</v>
      </c>
      <c r="SX9" s="3">
        <v>-2.45954415468819</v>
      </c>
      <c r="SY9" s="3">
        <v>-3.43425570354069</v>
      </c>
      <c r="SZ9" s="3">
        <v>-0.84775996962560296</v>
      </c>
      <c r="TA9" s="3">
        <v>1.99623575095461</v>
      </c>
      <c r="TB9" s="3">
        <v>0.73315990373543605</v>
      </c>
      <c r="TC9" s="3">
        <v>0.71011083832530297</v>
      </c>
      <c r="TD9" s="3">
        <v>0.91342523196049696</v>
      </c>
      <c r="TE9" s="3">
        <v>2.85542401332247</v>
      </c>
      <c r="TF9" s="3">
        <v>-2.9718414730332401</v>
      </c>
      <c r="TG9" s="3">
        <v>-0.39268063087363098</v>
      </c>
      <c r="TH9" s="3">
        <v>-3.25041242161763</v>
      </c>
      <c r="TI9" s="3">
        <v>-6.2209875974916802</v>
      </c>
      <c r="TJ9" s="3">
        <v>-6.0611711717525099</v>
      </c>
      <c r="TK9" s="3">
        <v>-9.2771676242565793</v>
      </c>
      <c r="TL9" s="3">
        <v>-6.8366215957672098</v>
      </c>
      <c r="TM9" s="3">
        <v>-4.62249200976024</v>
      </c>
      <c r="TN9" s="3">
        <v>-5.2410903388494603</v>
      </c>
      <c r="TO9" s="3">
        <v>-4.2187629248147102E-4</v>
      </c>
      <c r="TP9" s="3">
        <v>-2.06821100288122</v>
      </c>
      <c r="TQ9" s="3">
        <v>-3.3666421436077201</v>
      </c>
      <c r="TR9" s="3">
        <v>-3.2755326553303599</v>
      </c>
      <c r="TS9" s="3">
        <v>-3.1379975179563901</v>
      </c>
      <c r="TT9" s="3">
        <v>-3.4918272999440001</v>
      </c>
      <c r="TU9" s="3">
        <v>-5.6241423265494799</v>
      </c>
      <c r="TV9" s="3">
        <v>-2.3738576034818402</v>
      </c>
      <c r="TW9" s="3">
        <v>-2.6362021109182798</v>
      </c>
      <c r="TX9" s="3">
        <v>-1.2964254741286001</v>
      </c>
      <c r="TY9" s="3">
        <v>-1.53921530540882</v>
      </c>
      <c r="TZ9" s="3">
        <v>-1.70816206301615</v>
      </c>
      <c r="UA9" s="3">
        <v>-5.0333102934990297</v>
      </c>
      <c r="UB9" s="3">
        <v>-1.00696840181698</v>
      </c>
      <c r="UC9" s="3">
        <v>1.4378422421114501</v>
      </c>
      <c r="UD9" s="3">
        <v>1.6508893333597101</v>
      </c>
      <c r="UE9" s="3">
        <v>2.7639840564054001</v>
      </c>
      <c r="UF9" s="3">
        <v>3.6809210503424201</v>
      </c>
      <c r="UG9" s="3">
        <v>1.09851149687335</v>
      </c>
      <c r="UH9" s="3">
        <v>-4.5477706909981404</v>
      </c>
      <c r="UI9" s="3">
        <v>3.24892197525838</v>
      </c>
      <c r="UJ9" s="3">
        <v>1.84287203757009</v>
      </c>
      <c r="UK9" s="3">
        <v>-3.2308609838627902</v>
      </c>
      <c r="UL9" s="3">
        <v>1.20529727553335</v>
      </c>
      <c r="UM9" s="3">
        <v>-1.02338002424529</v>
      </c>
      <c r="UN9" s="3">
        <v>-0.95461244357892405</v>
      </c>
      <c r="UO9" s="3">
        <v>-1.8556553448556801</v>
      </c>
      <c r="UP9" s="3">
        <v>-3.3038932589146901</v>
      </c>
      <c r="UQ9" s="3">
        <v>-6.9550072479377496</v>
      </c>
      <c r="UR9" s="3">
        <v>-2.3161593892010899</v>
      </c>
      <c r="US9" s="3">
        <v>-2.3151530868458101</v>
      </c>
      <c r="UT9" s="3">
        <v>-8.4167821555011297</v>
      </c>
      <c r="UU9" s="3">
        <v>-6.4336177363400999</v>
      </c>
      <c r="UV9" s="3">
        <v>-7.6818575473023198</v>
      </c>
      <c r="UW9" s="3">
        <v>-8.7253564930641208</v>
      </c>
      <c r="UX9" s="3">
        <v>-2.2729956793985</v>
      </c>
      <c r="UY9" s="3">
        <v>-4.9075948478551403</v>
      </c>
      <c r="UZ9" s="3">
        <v>-4.3595971126936197</v>
      </c>
      <c r="VA9" s="3">
        <v>-4.2041066617426299</v>
      </c>
      <c r="VB9" s="3">
        <v>-4.3439241704193998</v>
      </c>
      <c r="VC9" s="3">
        <v>-7.2564924465038496</v>
      </c>
      <c r="VD9" s="3">
        <v>-4.9939377822250597</v>
      </c>
      <c r="VE9" s="3">
        <v>-4.1577889908324499</v>
      </c>
      <c r="VF9" s="3">
        <v>-7.7944597805898503</v>
      </c>
      <c r="VG9" s="3">
        <v>-5.78014528751104</v>
      </c>
      <c r="VH9" s="3">
        <v>-8.7240885325101392</v>
      </c>
      <c r="VI9" s="3">
        <v>-6.6057415751414599</v>
      </c>
      <c r="VJ9" s="3">
        <v>-8.0706154087489494</v>
      </c>
      <c r="VK9" s="3">
        <v>-9.2360501189280697</v>
      </c>
      <c r="VL9" s="3">
        <v>-11.7307097150081</v>
      </c>
      <c r="VM9" s="3">
        <v>-10.8318084943207</v>
      </c>
      <c r="VN9" s="3">
        <v>-11.3105621197669</v>
      </c>
      <c r="VO9" s="3">
        <v>-4.8351868378617899</v>
      </c>
      <c r="VP9" s="3">
        <v>-10.631723288377501</v>
      </c>
      <c r="VQ9" s="3">
        <v>-7.6675131186802403</v>
      </c>
      <c r="VR9" s="3">
        <v>-2.4187554741894299</v>
      </c>
      <c r="VS9" s="3">
        <v>-2.8042931767961998</v>
      </c>
      <c r="VT9" s="3">
        <v>-3.4921593603043601</v>
      </c>
      <c r="VU9" s="3">
        <v>-3.5606188025777499</v>
      </c>
      <c r="VV9" s="3">
        <v>-6.9370680023406299</v>
      </c>
      <c r="VW9" s="3">
        <v>-2.7544031802052298</v>
      </c>
      <c r="VX9" s="3">
        <v>2.0702828345078399</v>
      </c>
      <c r="VY9" s="3">
        <v>-4.0456878528715103</v>
      </c>
      <c r="VZ9" s="3">
        <v>-3.0912939758203501</v>
      </c>
      <c r="WA9" s="3">
        <v>-8.0396465174218896</v>
      </c>
      <c r="WB9" s="3">
        <v>-7.3404399254676003</v>
      </c>
      <c r="WC9" s="3">
        <v>-4.2337021358736502</v>
      </c>
      <c r="WD9" s="6">
        <v>-5.3227370120478401</v>
      </c>
      <c r="WE9" s="3">
        <v>-8.3556621847799093</v>
      </c>
      <c r="WF9" s="3">
        <v>-6.48164938555579</v>
      </c>
      <c r="WG9" s="3">
        <v>-5.5417236471648499</v>
      </c>
      <c r="WH9" s="3">
        <v>-10.8842578841235</v>
      </c>
      <c r="WI9" s="3">
        <v>-6.5278579593416799</v>
      </c>
      <c r="WJ9" s="3">
        <v>-2.2304299639910501</v>
      </c>
      <c r="WK9" s="3">
        <v>-8.3521145111621191</v>
      </c>
      <c r="WL9" s="3">
        <v>-2.52327333863659</v>
      </c>
      <c r="WM9" s="3">
        <v>-5.5102445910295703</v>
      </c>
      <c r="WN9" s="3">
        <v>-4.6710201585471802</v>
      </c>
      <c r="WO9" s="3">
        <v>-3.5131464828985202</v>
      </c>
      <c r="WP9" s="3">
        <v>-3.21643916919479</v>
      </c>
      <c r="WQ9" s="3">
        <v>-5.3363447301455604</v>
      </c>
      <c r="WR9" s="3">
        <v>-5.7045508990415801</v>
      </c>
      <c r="WS9" s="3">
        <v>-5.16378622973403</v>
      </c>
      <c r="WT9" s="3">
        <v>-5.7748476290744302</v>
      </c>
      <c r="WU9" s="3">
        <v>-5.6113307469798004</v>
      </c>
      <c r="WV9" s="3">
        <v>-4.1848697564680704</v>
      </c>
      <c r="WW9" s="3">
        <v>-6.6345993395517002</v>
      </c>
      <c r="WX9" s="3">
        <v>-4.4893326213070903</v>
      </c>
      <c r="WY9" s="3">
        <v>-7.3830143076945998</v>
      </c>
      <c r="WZ9" s="3">
        <v>-4.00796212084387</v>
      </c>
      <c r="XA9" s="3">
        <v>-7.7145252224876</v>
      </c>
      <c r="XB9" s="3">
        <v>-6.7717558186059303</v>
      </c>
      <c r="XC9" s="3">
        <v>-6.2078142946141401</v>
      </c>
      <c r="XD9" s="3">
        <v>-7.2118738574666299</v>
      </c>
      <c r="XE9" s="3">
        <v>-8.0247931846755591</v>
      </c>
      <c r="XF9" s="3">
        <v>-3.8423936327469401</v>
      </c>
      <c r="XG9" s="3">
        <v>-5.8618695194805097</v>
      </c>
      <c r="XH9" s="3">
        <v>-3.8418195969080999</v>
      </c>
      <c r="XI9" s="3">
        <v>-6.67819965198865</v>
      </c>
      <c r="XJ9" s="3">
        <v>-6.0878039720569204</v>
      </c>
      <c r="XK9" s="3">
        <v>-6.5669715525383801</v>
      </c>
      <c r="XL9" s="3">
        <v>-2.79317226244524</v>
      </c>
      <c r="XM9" s="3">
        <v>-3.22086279871673</v>
      </c>
      <c r="XN9" s="3">
        <v>-5.4546960056390796</v>
      </c>
      <c r="XO9" s="3">
        <v>-4.4168063189725704</v>
      </c>
      <c r="XP9" s="3">
        <v>-5.7122635913680799</v>
      </c>
      <c r="XQ9" s="3">
        <v>-7.8752926005431698</v>
      </c>
      <c r="XR9" s="3">
        <v>0.47800272053583598</v>
      </c>
      <c r="XS9" s="3">
        <v>-3.6906894784380699</v>
      </c>
      <c r="XT9" s="3">
        <v>-5.5296546091908603</v>
      </c>
      <c r="XU9" s="3">
        <v>-6.9710826154508299</v>
      </c>
      <c r="XV9" s="3">
        <v>-2.74967386184986</v>
      </c>
      <c r="XW9" s="3">
        <v>-7.2618942110023603</v>
      </c>
      <c r="XX9" s="3">
        <v>-6.9238623563389901</v>
      </c>
      <c r="XY9" s="3">
        <v>-7.8195998961668396</v>
      </c>
      <c r="XZ9" s="3">
        <v>-4.1575281048684802</v>
      </c>
      <c r="YA9" s="3">
        <v>-7.2217644617233301</v>
      </c>
      <c r="YB9" s="3">
        <v>-7.5903135844937504</v>
      </c>
      <c r="YC9" s="3">
        <v>-9.3832675673687405</v>
      </c>
      <c r="YD9" s="3">
        <v>-8.1112992360829494</v>
      </c>
      <c r="YE9" s="3">
        <v>-7.5087384031880404</v>
      </c>
      <c r="YF9" s="3">
        <v>-9.1240270677874395</v>
      </c>
      <c r="YG9" s="3">
        <v>-7.8159492832860202</v>
      </c>
      <c r="YH9" s="3">
        <v>-6.1826948738085203</v>
      </c>
      <c r="YI9" s="3">
        <v>-7.6848755163373204</v>
      </c>
      <c r="YJ9" s="3">
        <v>-3.9406856569686499</v>
      </c>
      <c r="YK9" s="3">
        <v>-4.6983342394139802</v>
      </c>
      <c r="YL9" s="3">
        <v>-8.5422835936308594</v>
      </c>
      <c r="YM9" s="3">
        <v>-9.0188113246692101</v>
      </c>
      <c r="YN9" s="3">
        <v>-11.5272873324878</v>
      </c>
      <c r="YO9" s="3">
        <v>-9.5684221735093402</v>
      </c>
      <c r="YP9" s="3">
        <v>-2.4243294212786899</v>
      </c>
      <c r="YQ9" s="3">
        <v>-6.7886975899691899</v>
      </c>
      <c r="YR9" s="3">
        <v>-9.2894805340760094</v>
      </c>
      <c r="YS9" s="3">
        <v>-2.04634133735457</v>
      </c>
      <c r="YT9" s="3">
        <v>-6.3591235558880603</v>
      </c>
      <c r="YU9" s="3">
        <v>-8.9573372079906104</v>
      </c>
      <c r="YV9" s="3">
        <v>-7.1763579261146999</v>
      </c>
      <c r="YW9" s="3">
        <v>-10.918887632151399</v>
      </c>
      <c r="YX9" s="3">
        <v>-6.4097456803769797</v>
      </c>
      <c r="YY9" s="3">
        <v>-6.0021470334267599</v>
      </c>
      <c r="YZ9" s="3">
        <v>-6.5144079264278503</v>
      </c>
      <c r="ZA9" s="3">
        <v>-9.6815186618310705</v>
      </c>
      <c r="ZB9" s="3">
        <v>-7.9813504805020798</v>
      </c>
      <c r="ZC9" s="3">
        <v>-10.6329168503904</v>
      </c>
      <c r="ZD9" s="3">
        <v>-8.6714549571008206</v>
      </c>
      <c r="ZE9" s="3">
        <v>-5.7085301173783298</v>
      </c>
      <c r="ZF9" s="3">
        <v>-6.2353999901074602</v>
      </c>
      <c r="ZG9" s="3">
        <v>-5.4759538815872402</v>
      </c>
      <c r="ZH9" s="3">
        <v>-7.2356000625933099</v>
      </c>
      <c r="ZI9" s="3">
        <v>-12.6694309046326</v>
      </c>
      <c r="ZJ9" s="3">
        <v>-7.7697459916406402</v>
      </c>
      <c r="ZK9" s="3">
        <v>-10.375275887034199</v>
      </c>
      <c r="ZL9" s="3">
        <v>-15.982244112945001</v>
      </c>
      <c r="ZM9" s="3">
        <v>-14.6060813500864</v>
      </c>
      <c r="ZN9" s="3">
        <v>-12.1123723693663</v>
      </c>
      <c r="ZO9" s="3">
        <v>-8.0373687910903602</v>
      </c>
      <c r="ZP9" s="3">
        <v>-12.110934634420399</v>
      </c>
      <c r="ZQ9" s="3">
        <v>-11.5212286981956</v>
      </c>
      <c r="ZR9" s="3">
        <v>-9.3162300953838209</v>
      </c>
      <c r="ZS9" s="3">
        <v>-5.0242611249085796</v>
      </c>
      <c r="ZT9" s="3">
        <v>-6.40867007946503</v>
      </c>
      <c r="ZU9" s="3">
        <v>-6.5400316993555796</v>
      </c>
      <c r="ZV9" s="3">
        <v>-7.32216507292088</v>
      </c>
      <c r="ZW9" s="3">
        <v>-8.8398376768368205</v>
      </c>
      <c r="ZX9" s="3">
        <v>-9.1462524381796602</v>
      </c>
      <c r="ZY9" s="3">
        <v>-5.9048621381468296</v>
      </c>
      <c r="ZZ9" s="3">
        <v>-9.0331104686266901</v>
      </c>
      <c r="AAA9" s="3">
        <v>-7.6648239237841</v>
      </c>
      <c r="AAB9" s="3">
        <v>-11.1540636445029</v>
      </c>
      <c r="AAC9" s="3">
        <v>-10.0553361941658</v>
      </c>
      <c r="AAD9" s="3">
        <v>-8.2736587855858694</v>
      </c>
      <c r="AAE9" s="3">
        <v>-10.875870980903301</v>
      </c>
      <c r="AAF9" s="3">
        <v>-10.9914413229407</v>
      </c>
      <c r="AAG9" s="3">
        <v>-10.7472572266279</v>
      </c>
      <c r="AAH9" s="3">
        <v>-11.8905820176926</v>
      </c>
      <c r="AAI9" s="3">
        <v>-7.4545448738450997</v>
      </c>
      <c r="AAJ9" s="3">
        <v>-10.7620873990584</v>
      </c>
      <c r="AAK9" s="3">
        <v>-8.1984515499446804</v>
      </c>
      <c r="AAL9" s="3">
        <v>-12.519659840401401</v>
      </c>
      <c r="AAM9" s="3">
        <v>-10.1066541806395</v>
      </c>
      <c r="AAN9" s="3">
        <v>-9.9187213569417807</v>
      </c>
      <c r="AAO9" s="3">
        <v>-8.7944084194459204</v>
      </c>
      <c r="AAP9" s="3">
        <v>-11.708331762318499</v>
      </c>
      <c r="AAQ9" s="3">
        <v>-13.2736965934435</v>
      </c>
      <c r="AAR9" s="3">
        <v>-10.980113979377901</v>
      </c>
      <c r="AAS9" s="3">
        <v>-8.2887089201642308</v>
      </c>
      <c r="AAT9" s="3">
        <v>-8.7412649850414308</v>
      </c>
      <c r="AAU9" s="3">
        <v>-12.9553603539136</v>
      </c>
      <c r="AAV9" s="3">
        <v>-10.443985063007799</v>
      </c>
      <c r="AAW9" s="3">
        <v>-11.570196548734801</v>
      </c>
      <c r="AAX9" s="3">
        <v>-11.0955368149778</v>
      </c>
      <c r="AAY9" s="3">
        <v>-9.3202319156669695</v>
      </c>
      <c r="AAZ9" s="3">
        <v>-6.7844602775252296</v>
      </c>
      <c r="ABA9" s="3">
        <v>-11.6620047580533</v>
      </c>
      <c r="ABB9" s="3">
        <v>-9.9653001107090304</v>
      </c>
      <c r="ABC9" s="3">
        <v>-11.5923011070575</v>
      </c>
      <c r="ABD9" s="3">
        <v>-11.026182137480401</v>
      </c>
      <c r="ABE9" s="3">
        <v>-10.348897963799001</v>
      </c>
      <c r="ABF9" s="3">
        <v>-9.9316313390050706</v>
      </c>
      <c r="ABG9" s="3">
        <v>-7.7462528291883403</v>
      </c>
      <c r="ABH9" s="3">
        <v>-7.4676882834942298</v>
      </c>
      <c r="ABI9" s="3">
        <v>-5.9383459017469997</v>
      </c>
      <c r="ABJ9" s="3">
        <v>-11.3731305728242</v>
      </c>
      <c r="ABK9" s="3">
        <v>-11.3156980327563</v>
      </c>
      <c r="ABL9" s="3">
        <v>-10.5485649786255</v>
      </c>
      <c r="ABM9" s="3">
        <v>-9.4488523884113</v>
      </c>
      <c r="ABN9" s="3">
        <v>-9.8368538410872208</v>
      </c>
      <c r="ABO9" s="3">
        <v>-8.5343229687869702</v>
      </c>
      <c r="ABP9" s="3">
        <v>-6.2140527286826499</v>
      </c>
      <c r="ABQ9" s="3">
        <v>-12.3673970636167</v>
      </c>
      <c r="ABR9" s="3">
        <v>-7.6137785979090298</v>
      </c>
      <c r="ABS9" s="3">
        <v>-3.6835082406005899</v>
      </c>
      <c r="ABT9" s="3">
        <v>-8.9792509401275709</v>
      </c>
      <c r="ABU9" s="3">
        <v>-10.430744294794</v>
      </c>
      <c r="ABV9" s="3">
        <v>-5.6163093589479498</v>
      </c>
      <c r="ABW9" s="3">
        <v>-6.51314950030494</v>
      </c>
      <c r="ABX9" s="3">
        <v>-8.8825712307205205</v>
      </c>
      <c r="ABY9" s="3">
        <v>-7.4209650304477197</v>
      </c>
      <c r="ABZ9" s="3">
        <v>-5.8344824292013104</v>
      </c>
      <c r="ACA9" s="3">
        <v>-8.6061556978260203</v>
      </c>
      <c r="ACB9" s="3">
        <v>-10.0070008077628</v>
      </c>
      <c r="ACC9" s="3">
        <v>-9.2227523614045896</v>
      </c>
      <c r="ACD9" s="3">
        <v>-3.93655295658235</v>
      </c>
      <c r="ACE9" s="3">
        <v>-7.5782883113900601</v>
      </c>
      <c r="ACF9" s="3">
        <v>-6.3164500900789804</v>
      </c>
      <c r="ACG9" s="3">
        <v>-5.8370068875141197</v>
      </c>
      <c r="ACH9" s="3">
        <v>-10.419469567910699</v>
      </c>
      <c r="ACI9" s="3">
        <v>-9.2709485889523098</v>
      </c>
      <c r="ACJ9" s="3">
        <v>-7.6995597648456799</v>
      </c>
      <c r="ACK9" s="3">
        <v>-10.039254309941199</v>
      </c>
      <c r="ACL9" s="3">
        <v>-10.3524773677778</v>
      </c>
      <c r="ACM9" s="3">
        <v>-9.6150664500831091</v>
      </c>
      <c r="ACN9" s="3">
        <v>-8.5012574117436994</v>
      </c>
      <c r="ACO9" s="3">
        <v>-10.754521528878501</v>
      </c>
      <c r="ACP9" s="3">
        <v>-10.577161350030201</v>
      </c>
      <c r="ACQ9" s="3">
        <v>-5.1286192898169896</v>
      </c>
      <c r="ACR9" s="3">
        <v>-10.912938245846799</v>
      </c>
      <c r="ACS9" s="3">
        <v>-12.629452396428199</v>
      </c>
      <c r="ACT9" s="3">
        <v>-7.1330776769376003</v>
      </c>
      <c r="ACU9" s="3">
        <v>-9.2066565270729406</v>
      </c>
      <c r="ACV9" s="3">
        <v>-3.9677836709527998</v>
      </c>
      <c r="ACW9" s="3">
        <v>-10.395458674106401</v>
      </c>
      <c r="ACX9" s="3">
        <v>-4.9085840878742601</v>
      </c>
      <c r="ACY9" s="3">
        <v>-9.0922057265267995</v>
      </c>
      <c r="ACZ9" s="3">
        <v>-6.9211053345766604</v>
      </c>
      <c r="ADA9" s="3">
        <v>-6.4211948483001402</v>
      </c>
      <c r="ADB9" s="3">
        <v>-7.1557103438036096</v>
      </c>
      <c r="ADC9" s="3">
        <v>-7.1215772015357901</v>
      </c>
      <c r="ADD9" s="3">
        <v>-7.8299173237417996</v>
      </c>
      <c r="ADE9" s="3">
        <v>-4.6625859529190201</v>
      </c>
      <c r="ADF9" s="3">
        <v>-8.2815888518150604</v>
      </c>
      <c r="ADG9" s="3">
        <v>-8.5094965469959103</v>
      </c>
      <c r="ADH9" s="3">
        <v>-5.7427312986330303</v>
      </c>
      <c r="ADI9" s="3">
        <v>-10.3281557000353</v>
      </c>
      <c r="ADJ9" s="3">
        <v>-10.477994174600701</v>
      </c>
      <c r="ADK9" s="3">
        <v>-12.2323805733305</v>
      </c>
      <c r="ADL9" s="3">
        <v>-9.2692598031004305</v>
      </c>
      <c r="ADM9" s="3">
        <v>-4.67530010690019</v>
      </c>
      <c r="ADN9" s="3">
        <v>-12.4931645587051</v>
      </c>
      <c r="ADO9" s="3">
        <v>-11.092415852892</v>
      </c>
      <c r="ADP9" s="3">
        <v>-12.1457128755462</v>
      </c>
      <c r="ADQ9" s="3">
        <v>-9.9159325876103992</v>
      </c>
      <c r="ADR9" s="3">
        <v>-10.719437170739599</v>
      </c>
      <c r="ADS9" s="3">
        <v>-10.311403689562599</v>
      </c>
      <c r="ADT9" s="3">
        <v>-10.9066644624037</v>
      </c>
      <c r="ADU9" s="3">
        <v>-10.2864086390908</v>
      </c>
      <c r="ADV9" s="3">
        <v>-10.9445472169974</v>
      </c>
      <c r="ADW9" s="3">
        <v>-8.6513334562781701</v>
      </c>
      <c r="ADX9" s="3">
        <v>-10.784252666451</v>
      </c>
      <c r="ADY9" s="3">
        <v>-12.9196754272471</v>
      </c>
      <c r="ADZ9" s="3">
        <v>-14.201361573692701</v>
      </c>
      <c r="AEA9" s="3">
        <v>-8.3987529994880994</v>
      </c>
      <c r="AEB9" s="3">
        <v>-10.5046572288803</v>
      </c>
      <c r="AEC9" s="3">
        <v>-12.6648344940354</v>
      </c>
      <c r="AED9" s="3">
        <v>-8.75060401151379</v>
      </c>
      <c r="AEE9" s="3">
        <v>-9.2924928568980398</v>
      </c>
      <c r="AEF9" s="3">
        <v>-13.014506211123001</v>
      </c>
      <c r="AEG9" s="3">
        <v>-12.171110502558999</v>
      </c>
      <c r="AEH9" s="3">
        <v>-10.184721903916801</v>
      </c>
      <c r="AEI9" s="3">
        <v>-6.8630423255903903</v>
      </c>
      <c r="AEJ9" s="3">
        <v>-10.0849341208064</v>
      </c>
      <c r="AEK9" s="3">
        <v>-13.9664470941056</v>
      </c>
      <c r="AEL9" s="3">
        <v>-11.697148560292799</v>
      </c>
      <c r="AEM9" s="3">
        <v>-9.8239391554764097</v>
      </c>
      <c r="AEN9" s="3">
        <v>-14.448220594094</v>
      </c>
      <c r="AEO9" s="3">
        <v>-12.554027629184899</v>
      </c>
      <c r="AEP9" s="3">
        <v>-11.7373807289169</v>
      </c>
      <c r="AEQ9" s="3">
        <v>-12.5979849278608</v>
      </c>
      <c r="AER9" s="3">
        <v>-13.671765633973701</v>
      </c>
      <c r="AES9" s="3">
        <v>-12.2010182814846</v>
      </c>
      <c r="AET9" s="3">
        <v>-14.266884703632099</v>
      </c>
      <c r="AEU9" s="3">
        <v>-13.452479377043399</v>
      </c>
      <c r="AEV9" s="3">
        <v>-15.7739808703418</v>
      </c>
      <c r="AEW9" s="3">
        <v>-16.305598562773</v>
      </c>
      <c r="AEX9" s="3">
        <v>-13.7883685904897</v>
      </c>
      <c r="AEY9" s="3">
        <v>-11.819066755993701</v>
      </c>
      <c r="AEZ9" s="3">
        <v>-18.043551840108002</v>
      </c>
      <c r="AFA9" s="3">
        <v>-16.479918121967401</v>
      </c>
      <c r="AFB9" s="3">
        <v>-13.474729037654599</v>
      </c>
      <c r="AFC9" s="3">
        <v>-12.1951358395065</v>
      </c>
      <c r="AFD9" s="3">
        <v>-11.1692338197913</v>
      </c>
      <c r="AFE9" s="3">
        <v>-15.8193821684334</v>
      </c>
      <c r="AFF9" s="3">
        <v>-16.097341292347799</v>
      </c>
      <c r="AFG9" s="3">
        <v>-12.221142791916099</v>
      </c>
      <c r="AFH9" s="3">
        <v>-13.6448842417634</v>
      </c>
      <c r="AFI9" s="3">
        <v>-13.593390422071501</v>
      </c>
      <c r="AFJ9" s="3">
        <v>-10.840807502831799</v>
      </c>
      <c r="AFK9" s="3">
        <v>-8.9619223837908102</v>
      </c>
      <c r="AFL9" s="3">
        <v>-10.4834056279484</v>
      </c>
      <c r="AFM9" s="3">
        <v>-13.7748378491209</v>
      </c>
      <c r="AFN9" s="3">
        <v>-10.771667491754</v>
      </c>
      <c r="AFO9" s="3">
        <v>-9.3490389719439406</v>
      </c>
      <c r="AFP9" s="3">
        <v>-10.144836739766699</v>
      </c>
      <c r="AFQ9" s="3">
        <v>-1.3815502939145601</v>
      </c>
      <c r="AFR9" s="3">
        <v>-8.14976101328722</v>
      </c>
      <c r="AFS9" s="3">
        <v>-11.498865393400701</v>
      </c>
      <c r="AFT9" s="3">
        <v>-5.3290462899332196</v>
      </c>
      <c r="AFU9" s="3">
        <v>-6.0280869651163904</v>
      </c>
      <c r="AFV9" s="3">
        <v>-9.4942163546343199</v>
      </c>
      <c r="AFW9" s="3">
        <v>-3.0583723582129201</v>
      </c>
      <c r="AFX9" s="3">
        <v>-10.8551785062958</v>
      </c>
      <c r="AFY9" s="3">
        <v>-5.4916770920904998</v>
      </c>
      <c r="AFZ9" s="3">
        <v>-6.1579084307944996</v>
      </c>
      <c r="AGA9" s="3">
        <v>-14.3938404706618</v>
      </c>
      <c r="AGB9" s="3">
        <v>-9.7135976140860407</v>
      </c>
      <c r="AGC9" s="3">
        <v>-4.9253959008911803</v>
      </c>
      <c r="AGD9" s="3">
        <v>-9.2022160262244004</v>
      </c>
      <c r="AGE9" s="3">
        <v>-10.9990535727233</v>
      </c>
      <c r="AGF9" s="3">
        <v>-6.7149362347347497</v>
      </c>
      <c r="AGG9" s="3">
        <v>-4.2384746618393203</v>
      </c>
      <c r="AGH9" s="3">
        <v>-8.7181687031149995</v>
      </c>
      <c r="AGI9" s="3">
        <v>-6.3079497680750203</v>
      </c>
      <c r="AGJ9" s="3">
        <v>-6.6401181262249098</v>
      </c>
      <c r="AGK9" s="3">
        <v>-8.8647806432587402</v>
      </c>
      <c r="AGL9" s="3">
        <v>-8.3614468020416304</v>
      </c>
      <c r="AGM9" s="3">
        <v>-6.4261423817530998</v>
      </c>
      <c r="AGN9" s="3">
        <v>-7.70292923213339</v>
      </c>
      <c r="AGO9" s="3">
        <v>-11.4056373867255</v>
      </c>
      <c r="AGP9" s="3">
        <v>-8.2977680714734294</v>
      </c>
      <c r="AGQ9" s="3">
        <v>-9.6890944009715891</v>
      </c>
      <c r="AGR9" s="3">
        <v>-10.286643447108201</v>
      </c>
      <c r="AGS9" s="3">
        <v>-8.5258853811851907</v>
      </c>
      <c r="AGT9" s="3">
        <v>-9.3408868390243995</v>
      </c>
      <c r="AGU9" s="3">
        <v>-7.0057668322068301</v>
      </c>
      <c r="AGV9" s="3">
        <v>-7.8999993162323401</v>
      </c>
      <c r="AGW9" s="3">
        <v>-7.80891663673453</v>
      </c>
      <c r="AGX9" s="3">
        <v>-8.4115151241659305</v>
      </c>
      <c r="AGY9" s="3">
        <v>-7.1880104178652902</v>
      </c>
      <c r="AGZ9" s="3">
        <v>-9.5890234385160795</v>
      </c>
      <c r="AHA9" s="3">
        <v>-8.9350440216839306</v>
      </c>
      <c r="AHB9" s="3">
        <v>-10.2760127774949</v>
      </c>
      <c r="AHC9" s="3">
        <v>-10.2971471004292</v>
      </c>
      <c r="AHD9" s="3">
        <v>-10.6218493976038</v>
      </c>
      <c r="AHE9" s="3">
        <v>-12.9862438352623</v>
      </c>
      <c r="AHF9" s="3">
        <v>-6.7166976581535298</v>
      </c>
      <c r="AHG9" s="3">
        <v>-10.9379402150825</v>
      </c>
      <c r="AHH9" s="3">
        <v>-8.1115049413980707</v>
      </c>
      <c r="AHI9" s="3">
        <v>-6.8946849051785399</v>
      </c>
      <c r="AHJ9" s="3">
        <v>-5.1985828554234104</v>
      </c>
      <c r="AHK9" s="3">
        <v>-6.9157358954710499</v>
      </c>
      <c r="AHL9" s="3">
        <v>-13.2016580171823</v>
      </c>
      <c r="AHM9" s="3">
        <v>-7.8298589514987498</v>
      </c>
      <c r="AHN9" s="3">
        <v>-4.1326319622122298</v>
      </c>
      <c r="AHO9" s="3">
        <v>-8.4365120436591496</v>
      </c>
      <c r="AHP9" s="3">
        <v>-13.235395377521399</v>
      </c>
      <c r="AHQ9" s="3">
        <v>-9.6268446874341294</v>
      </c>
      <c r="AHR9" s="3">
        <v>-4.8164674453219103</v>
      </c>
    </row>
    <row r="10" spans="1:902" x14ac:dyDescent="0.25">
      <c r="C10" s="3">
        <v>0</v>
      </c>
      <c r="D10" s="3">
        <v>-0.54097696855156197</v>
      </c>
      <c r="E10" s="3">
        <v>0.50023437500924794</v>
      </c>
      <c r="F10" s="3">
        <v>10.3261784516624</v>
      </c>
      <c r="G10" s="3">
        <v>10.1573438380415</v>
      </c>
      <c r="H10" s="3">
        <v>10.3753215068798</v>
      </c>
      <c r="I10" s="3">
        <v>20.232138937630801</v>
      </c>
      <c r="J10" s="3">
        <v>16.3015855348584</v>
      </c>
      <c r="K10" s="3">
        <v>16.8990372075938</v>
      </c>
      <c r="L10" s="3">
        <v>16.309651598308701</v>
      </c>
      <c r="M10" s="3">
        <v>21.2691237705092</v>
      </c>
      <c r="N10" s="3">
        <v>27.487529853396701</v>
      </c>
      <c r="O10" s="3">
        <v>14.705159948693501</v>
      </c>
      <c r="P10" s="3">
        <v>23.9575604126189</v>
      </c>
      <c r="Q10" s="3">
        <v>23.126504702970401</v>
      </c>
      <c r="R10" s="3">
        <v>25.043485629839299</v>
      </c>
      <c r="S10" s="3">
        <v>24.350503341168899</v>
      </c>
      <c r="T10" s="3">
        <v>12.600984025776</v>
      </c>
      <c r="U10" s="3">
        <v>28.3414667232189</v>
      </c>
      <c r="V10" s="3">
        <v>29.275705421427698</v>
      </c>
      <c r="W10" s="3">
        <v>27.516976495164901</v>
      </c>
      <c r="X10" s="3">
        <v>26.007463364342701</v>
      </c>
      <c r="Y10" s="3">
        <v>29.9338942840564</v>
      </c>
      <c r="Z10" s="3">
        <v>35.778446462096397</v>
      </c>
      <c r="AA10" s="3">
        <v>27.6410278210444</v>
      </c>
      <c r="AB10" s="3">
        <v>28.789132258728699</v>
      </c>
      <c r="AC10" s="3">
        <v>22.408945113913099</v>
      </c>
      <c r="AD10" s="3">
        <v>33.195014988857501</v>
      </c>
      <c r="AE10" s="3">
        <v>37.009480503795501</v>
      </c>
      <c r="AF10" s="3">
        <v>33.214850311158997</v>
      </c>
      <c r="AG10" s="3">
        <v>35.720205440975597</v>
      </c>
      <c r="AH10" s="3">
        <v>27.821318735031699</v>
      </c>
      <c r="AI10" s="3">
        <v>33.284270864788901</v>
      </c>
      <c r="AJ10" s="3">
        <v>43.385206464641698</v>
      </c>
      <c r="AK10" s="3">
        <v>37.040055935622902</v>
      </c>
      <c r="AL10" s="3">
        <v>34.006888901110798</v>
      </c>
      <c r="AM10" s="3">
        <v>31.469281989877199</v>
      </c>
      <c r="AN10" s="3">
        <v>33.867571511837703</v>
      </c>
      <c r="AO10" s="3">
        <v>33.381686201113297</v>
      </c>
      <c r="AP10" s="3">
        <v>32.830533454753599</v>
      </c>
      <c r="AQ10" s="3">
        <v>28.866892161805701</v>
      </c>
      <c r="AR10" s="3">
        <v>26.658685030623101</v>
      </c>
      <c r="AS10" s="3">
        <v>24.600862475532999</v>
      </c>
      <c r="AT10" s="3">
        <v>35.808674846930899</v>
      </c>
      <c r="AU10" s="3">
        <v>36.818416032003903</v>
      </c>
      <c r="AV10" s="3">
        <v>33.784117672361603</v>
      </c>
      <c r="AW10" s="3">
        <v>33.114536492639203</v>
      </c>
      <c r="AX10" s="3">
        <v>32.175980105268103</v>
      </c>
      <c r="AY10" s="3">
        <v>40.3908718528577</v>
      </c>
      <c r="AZ10" s="3">
        <v>31.561319896216499</v>
      </c>
      <c r="BA10" s="3">
        <v>36.344808225429503</v>
      </c>
      <c r="BB10" s="3">
        <v>32.482779623416498</v>
      </c>
      <c r="BC10" s="3">
        <v>41.205269525101599</v>
      </c>
      <c r="BD10" s="3">
        <v>39.786137257296602</v>
      </c>
      <c r="BE10" s="3">
        <v>34.373345020302203</v>
      </c>
      <c r="BF10" s="3">
        <v>37.963988484840499</v>
      </c>
      <c r="BG10" s="3">
        <v>40.952409213750897</v>
      </c>
      <c r="BH10" s="3">
        <v>39.829483684497198</v>
      </c>
      <c r="BI10" s="3">
        <v>33.539011617672898</v>
      </c>
      <c r="BJ10" s="3">
        <v>39.138290953029099</v>
      </c>
      <c r="BK10" s="3">
        <v>36.847392035900597</v>
      </c>
      <c r="BL10" s="3">
        <v>33.078645925656097</v>
      </c>
      <c r="BM10" s="3">
        <v>39.846047973751404</v>
      </c>
      <c r="BN10" s="3">
        <v>41.8537641432901</v>
      </c>
      <c r="BO10" s="3">
        <v>39.200312400616397</v>
      </c>
      <c r="BP10" s="3">
        <v>35.339682552631601</v>
      </c>
      <c r="BQ10" s="3">
        <v>37.656741308889202</v>
      </c>
      <c r="BR10" s="3">
        <v>39.040226987689998</v>
      </c>
      <c r="BS10" s="3">
        <v>41.243966832224402</v>
      </c>
      <c r="BT10" s="3">
        <v>33.235911618023202</v>
      </c>
      <c r="BU10" s="3">
        <v>34.1476578047251</v>
      </c>
      <c r="BV10" s="3">
        <v>29.7746784855158</v>
      </c>
      <c r="BW10" s="3">
        <v>29.316719451386799</v>
      </c>
      <c r="BX10" s="3">
        <v>31.664969680894199</v>
      </c>
      <c r="BY10" s="3">
        <v>37.639418532772297</v>
      </c>
      <c r="BZ10" s="3">
        <v>37.712962517675201</v>
      </c>
      <c r="CA10" s="3">
        <v>39.398569522338903</v>
      </c>
      <c r="CB10" s="3">
        <v>35.140485065274497</v>
      </c>
      <c r="CC10" s="3">
        <v>35.634227833811899</v>
      </c>
      <c r="CD10" s="3">
        <v>23.526084392069901</v>
      </c>
      <c r="CE10" s="3">
        <v>39.927745740920301</v>
      </c>
      <c r="CF10" s="3">
        <v>34.859294956487901</v>
      </c>
      <c r="CG10" s="3">
        <v>35.771274459147797</v>
      </c>
      <c r="CH10" s="3">
        <v>42.754588843683102</v>
      </c>
      <c r="CI10" s="3">
        <v>40.381028274644002</v>
      </c>
      <c r="CJ10" s="3">
        <v>38.750046076940599</v>
      </c>
      <c r="CK10" s="3">
        <v>37.865088929375403</v>
      </c>
      <c r="CL10" s="3">
        <v>29.486279620385499</v>
      </c>
      <c r="CM10" s="3">
        <v>24.694771498396001</v>
      </c>
      <c r="CN10" s="3">
        <v>33.835457842749904</v>
      </c>
      <c r="CO10" s="3">
        <v>33.3472851616431</v>
      </c>
      <c r="CP10" s="3">
        <v>13.544963965672601</v>
      </c>
      <c r="CQ10" s="3">
        <v>22.666547699874702</v>
      </c>
      <c r="CR10" s="3">
        <v>26.947546385501202</v>
      </c>
      <c r="CS10" s="3">
        <v>34.025164160641602</v>
      </c>
      <c r="CT10" s="3">
        <v>26.443003606899701</v>
      </c>
      <c r="CU10" s="3">
        <v>26.813542232082298</v>
      </c>
      <c r="CV10" s="3">
        <v>19.342093458308401</v>
      </c>
      <c r="CW10" s="3">
        <v>30.352584381896499</v>
      </c>
      <c r="CX10" s="3">
        <v>26.682152878354</v>
      </c>
      <c r="CY10" s="3">
        <v>28.4356230509987</v>
      </c>
      <c r="CZ10" s="3">
        <v>21.7799912033813</v>
      </c>
      <c r="DA10" s="3">
        <v>27.78686670547</v>
      </c>
      <c r="DB10" s="3">
        <v>33.610036821626601</v>
      </c>
      <c r="DC10" s="3">
        <v>27.557646850589698</v>
      </c>
      <c r="DD10" s="3">
        <v>30.3916063012297</v>
      </c>
      <c r="DE10" s="3">
        <v>29.814808632111401</v>
      </c>
      <c r="DF10" s="3">
        <v>26.5159438388091</v>
      </c>
      <c r="DG10" s="3">
        <v>32.383397739608903</v>
      </c>
      <c r="DH10" s="3">
        <v>28.8143107026936</v>
      </c>
      <c r="DI10" s="3">
        <v>21.615123192974199</v>
      </c>
      <c r="DJ10" s="3">
        <v>22.779012232965201</v>
      </c>
      <c r="DK10" s="3">
        <v>24.709167653177399</v>
      </c>
      <c r="DL10" s="3">
        <v>22.449783225050499</v>
      </c>
      <c r="DM10" s="3">
        <v>30.3251591856997</v>
      </c>
      <c r="DN10" s="3">
        <v>32.386962197381798</v>
      </c>
      <c r="DO10" s="3">
        <v>22.923265117348901</v>
      </c>
      <c r="DP10" s="3">
        <v>27.840641505644001</v>
      </c>
      <c r="DQ10" s="3">
        <v>22.717462599091199</v>
      </c>
      <c r="DR10" s="3">
        <v>27.4348501133992</v>
      </c>
      <c r="DS10" s="3">
        <v>32.066577836320803</v>
      </c>
      <c r="DT10" s="3">
        <v>21.635043912683599</v>
      </c>
      <c r="DU10" s="3">
        <v>36.680486175367498</v>
      </c>
      <c r="DV10" s="3">
        <v>35.151800644882698</v>
      </c>
      <c r="DW10" s="3">
        <v>39.856355448172501</v>
      </c>
      <c r="DX10" s="3">
        <v>22.612207650767601</v>
      </c>
      <c r="DY10" s="3">
        <v>35.040689046818301</v>
      </c>
      <c r="DZ10" s="3">
        <v>36.743295775847798</v>
      </c>
      <c r="EA10" s="3">
        <v>43.532621328988697</v>
      </c>
      <c r="EB10" s="3">
        <v>42.578761331690202</v>
      </c>
      <c r="EC10" s="3">
        <v>46.771863065206901</v>
      </c>
      <c r="ED10" s="3">
        <v>45.066550175536698</v>
      </c>
      <c r="EE10" s="3">
        <v>49.364434739914998</v>
      </c>
      <c r="EF10" s="3">
        <v>50.763188723834702</v>
      </c>
      <c r="EG10" s="3">
        <v>42.116360636207297</v>
      </c>
      <c r="EH10" s="3">
        <v>37.397396215553997</v>
      </c>
      <c r="EI10" s="3">
        <v>41.373808480190696</v>
      </c>
      <c r="EJ10" s="3">
        <v>28.910129628442998</v>
      </c>
      <c r="EK10" s="3">
        <v>37.702590716509803</v>
      </c>
      <c r="EL10" s="3">
        <v>44.340233055883999</v>
      </c>
      <c r="EM10" s="3">
        <v>42.669976649459997</v>
      </c>
      <c r="EN10" s="3">
        <v>51.867624014073598</v>
      </c>
      <c r="EO10" s="3">
        <v>34.0616958612814</v>
      </c>
      <c r="EP10" s="3">
        <v>51.9022546893707</v>
      </c>
      <c r="EQ10" s="3">
        <v>32.624164411244799</v>
      </c>
      <c r="ER10" s="3">
        <v>34.421530451600098</v>
      </c>
      <c r="ES10" s="3">
        <v>34.543746951050899</v>
      </c>
      <c r="ET10" s="3">
        <v>41.4500815825199</v>
      </c>
      <c r="EU10" s="3">
        <v>46.778451910604502</v>
      </c>
      <c r="EV10" s="3">
        <v>23.817000398057701</v>
      </c>
      <c r="EW10" s="3">
        <v>36.906293180330699</v>
      </c>
      <c r="EX10" s="3">
        <v>33.295043561364302</v>
      </c>
      <c r="EY10" s="3">
        <v>33.013982356112798</v>
      </c>
      <c r="EZ10" s="3">
        <v>35.4497862117137</v>
      </c>
      <c r="FA10" s="3">
        <v>37.312298091387099</v>
      </c>
      <c r="FB10" s="3">
        <v>45.555358416844001</v>
      </c>
      <c r="FC10" s="3">
        <v>48.169362855853898</v>
      </c>
      <c r="FD10" s="3">
        <v>41.377480900456</v>
      </c>
      <c r="FE10" s="3">
        <v>44.6491833374942</v>
      </c>
      <c r="FF10" s="3">
        <v>41.0146896913296</v>
      </c>
      <c r="FG10" s="3">
        <v>38.6484012205105</v>
      </c>
      <c r="FH10" s="3">
        <v>46.492268496275102</v>
      </c>
      <c r="FI10" s="3">
        <v>31.990964897123298</v>
      </c>
      <c r="FJ10" s="3">
        <v>35.326389032209299</v>
      </c>
      <c r="FK10" s="3">
        <v>35.151584431353399</v>
      </c>
      <c r="FL10" s="3">
        <v>28.9417124370332</v>
      </c>
      <c r="FM10" s="3">
        <v>34.4566319149869</v>
      </c>
      <c r="FN10" s="3">
        <v>48.8873356909344</v>
      </c>
      <c r="FO10" s="3">
        <v>32.395368380951297</v>
      </c>
      <c r="FP10" s="3">
        <v>33.591268995609603</v>
      </c>
      <c r="FQ10" s="3">
        <v>45.995125871509003</v>
      </c>
      <c r="FR10" s="3">
        <v>49.073490609622702</v>
      </c>
      <c r="FS10" s="3">
        <v>41.550802861530897</v>
      </c>
      <c r="FT10" s="3">
        <v>43.201982409786403</v>
      </c>
      <c r="FU10" s="3">
        <v>28.400408392953398</v>
      </c>
      <c r="FV10" s="3">
        <v>42.210866030119703</v>
      </c>
      <c r="FW10" s="3">
        <v>33.559365717757899</v>
      </c>
      <c r="FX10" s="3">
        <v>42.927754466834401</v>
      </c>
      <c r="FY10" s="3">
        <v>45.148412561870202</v>
      </c>
      <c r="FZ10" s="3">
        <v>47.227991241612699</v>
      </c>
      <c r="GA10" s="3">
        <v>44.541902391625896</v>
      </c>
      <c r="GB10" s="3">
        <v>43.283034314070399</v>
      </c>
      <c r="GC10" s="3">
        <v>54.916230362886701</v>
      </c>
      <c r="GD10" s="3">
        <v>44.124218969595702</v>
      </c>
      <c r="GE10" s="3">
        <v>41.630113478334998</v>
      </c>
      <c r="GF10" s="3">
        <v>47.652146632615498</v>
      </c>
      <c r="GG10" s="3">
        <v>42.450855418671303</v>
      </c>
      <c r="GH10" s="3">
        <v>41.355242853696602</v>
      </c>
      <c r="GI10" s="3">
        <v>43.1253179671371</v>
      </c>
      <c r="GJ10" s="3">
        <v>40.120649148267901</v>
      </c>
      <c r="GK10" s="3">
        <v>45.191500728143197</v>
      </c>
      <c r="GL10" s="3">
        <v>48.638836018280799</v>
      </c>
      <c r="GM10" s="3">
        <v>43.709467504041598</v>
      </c>
      <c r="GN10" s="3">
        <v>41.4135154234787</v>
      </c>
      <c r="GO10" s="3">
        <v>52.392529102091302</v>
      </c>
      <c r="GP10" s="3">
        <v>46.313585156562397</v>
      </c>
      <c r="GQ10" s="3">
        <v>51.451957391142699</v>
      </c>
      <c r="GR10" s="3">
        <v>57.384968586825998</v>
      </c>
      <c r="GS10" s="3">
        <v>49.686783630426198</v>
      </c>
      <c r="GT10" s="3">
        <v>44.779685521095999</v>
      </c>
      <c r="GU10" s="3">
        <v>49.780496574324602</v>
      </c>
      <c r="GV10" s="3">
        <v>55.638741684420602</v>
      </c>
      <c r="GW10" s="3">
        <v>54.678067310958703</v>
      </c>
      <c r="GX10" s="3">
        <v>59.514691856164802</v>
      </c>
      <c r="GY10" s="3">
        <v>55.6943223372514</v>
      </c>
      <c r="GZ10" s="3">
        <v>48.6841867591436</v>
      </c>
      <c r="HA10" s="3">
        <v>41.924305323193103</v>
      </c>
      <c r="HB10" s="3">
        <v>54.124268583012501</v>
      </c>
      <c r="HC10" s="3">
        <v>53.017623479477599</v>
      </c>
      <c r="HD10" s="3">
        <v>49.8505386382068</v>
      </c>
      <c r="HE10" s="3">
        <v>58.345479460111903</v>
      </c>
      <c r="HF10" s="3">
        <v>51.642415406526098</v>
      </c>
      <c r="HG10" s="3">
        <v>50.611817140399999</v>
      </c>
      <c r="HH10" s="3">
        <v>58.490827785300603</v>
      </c>
      <c r="HI10" s="3">
        <v>52.438651745127103</v>
      </c>
      <c r="HJ10" s="3">
        <v>59.277860325663497</v>
      </c>
      <c r="HK10" s="3">
        <v>55.624212422374498</v>
      </c>
      <c r="HL10" s="3">
        <v>49.5571133982804</v>
      </c>
      <c r="HM10" s="3">
        <v>46.323286703367401</v>
      </c>
      <c r="HN10" s="3">
        <v>42.9481151545397</v>
      </c>
      <c r="HO10" s="3">
        <v>55.915024636986203</v>
      </c>
      <c r="HP10" s="3">
        <v>35.388357618153897</v>
      </c>
      <c r="HQ10" s="3">
        <v>48.274914283818099</v>
      </c>
      <c r="HR10" s="3">
        <v>41.420890552799797</v>
      </c>
      <c r="HS10" s="3">
        <v>41.232570312643702</v>
      </c>
      <c r="HT10" s="3">
        <v>45.692456519738798</v>
      </c>
      <c r="HU10" s="3">
        <v>42.4493509369346</v>
      </c>
      <c r="HV10" s="3">
        <v>48.539511623124</v>
      </c>
      <c r="HW10" s="3">
        <v>55.642348193505001</v>
      </c>
      <c r="HX10" s="3">
        <v>49.994692858416002</v>
      </c>
      <c r="HY10" s="3">
        <v>42.2334127563443</v>
      </c>
      <c r="HZ10" s="3">
        <v>52.172029710017298</v>
      </c>
      <c r="IA10" s="3">
        <v>57.257076451232003</v>
      </c>
      <c r="IB10" s="3">
        <v>51.242426559080101</v>
      </c>
      <c r="IC10" s="3">
        <v>45.641545990580497</v>
      </c>
      <c r="ID10" s="3">
        <v>49.260594325696701</v>
      </c>
      <c r="IE10" s="3">
        <v>53.190228541506201</v>
      </c>
      <c r="IF10" s="3">
        <v>46.126840610338199</v>
      </c>
      <c r="IG10" s="3">
        <v>59.268191763126403</v>
      </c>
      <c r="IH10" s="3">
        <v>49.405604069304303</v>
      </c>
      <c r="II10" s="3">
        <v>51.161426161912502</v>
      </c>
      <c r="IJ10" s="3">
        <v>59.794472131233</v>
      </c>
      <c r="IK10" s="3">
        <v>37.043982288414398</v>
      </c>
      <c r="IL10" s="3">
        <v>38.668593553695203</v>
      </c>
      <c r="IM10" s="3">
        <v>36.3642068590025</v>
      </c>
      <c r="IN10" s="3">
        <v>42.823524499247803</v>
      </c>
      <c r="IO10" s="3">
        <v>40.979989344542297</v>
      </c>
      <c r="IP10" s="3">
        <v>39.4680529964511</v>
      </c>
      <c r="IQ10" s="3">
        <v>54.217229345796298</v>
      </c>
      <c r="IR10" s="3">
        <v>56.458497933353499</v>
      </c>
      <c r="IS10" s="3">
        <v>45.831723102151599</v>
      </c>
      <c r="IT10" s="3">
        <v>45.679292257432799</v>
      </c>
      <c r="IU10" s="3">
        <v>56.266322897516098</v>
      </c>
      <c r="IV10" s="3">
        <v>46.8151407755119</v>
      </c>
      <c r="IW10" s="3">
        <v>49.453411148945499</v>
      </c>
      <c r="IX10" s="3">
        <v>46.994719692896602</v>
      </c>
      <c r="IY10" s="3">
        <v>44.956092470735797</v>
      </c>
      <c r="IZ10" s="3">
        <v>52.871303256952302</v>
      </c>
      <c r="JA10" s="3">
        <v>44.168212420291702</v>
      </c>
      <c r="JB10" s="3">
        <v>33.868416839414103</v>
      </c>
      <c r="JC10" s="3">
        <v>46.280376284506403</v>
      </c>
      <c r="JD10" s="3">
        <v>49.067072940401502</v>
      </c>
      <c r="JE10" s="3">
        <v>54.918808186558699</v>
      </c>
      <c r="JF10" s="3">
        <v>41.145007681867398</v>
      </c>
      <c r="JG10" s="3">
        <v>42.4259925863592</v>
      </c>
      <c r="JH10" s="3">
        <v>36.145605472164597</v>
      </c>
      <c r="JI10" s="3">
        <v>45.907866318719698</v>
      </c>
      <c r="JJ10" s="3">
        <v>39.9624552808842</v>
      </c>
      <c r="JK10" s="3">
        <v>40.302964021476299</v>
      </c>
      <c r="JL10" s="3">
        <v>37.029123015937998</v>
      </c>
      <c r="JM10" s="3">
        <v>41.983364799213902</v>
      </c>
      <c r="JN10" s="3">
        <v>42.085393707892699</v>
      </c>
      <c r="JO10" s="3">
        <v>35.7433176419689</v>
      </c>
      <c r="JP10" s="3">
        <v>43.485706515445301</v>
      </c>
      <c r="JQ10" s="3">
        <v>44.144463657645503</v>
      </c>
      <c r="JR10" s="3">
        <v>40.3955212502105</v>
      </c>
      <c r="JS10" s="3">
        <v>39.353967717773202</v>
      </c>
      <c r="JT10" s="3">
        <v>31.272144016531101</v>
      </c>
      <c r="JU10" s="3">
        <v>44.436762404830297</v>
      </c>
      <c r="JV10" s="3">
        <v>43.0111038665083</v>
      </c>
      <c r="JW10" s="3">
        <v>31.778482459079999</v>
      </c>
      <c r="JX10" s="3">
        <v>32.694845334257103</v>
      </c>
      <c r="JY10" s="3">
        <v>35.508865319905901</v>
      </c>
      <c r="JZ10" s="3">
        <v>21.652803063843098</v>
      </c>
      <c r="KA10" s="3">
        <v>14.667905584225499</v>
      </c>
      <c r="KB10" s="3">
        <v>25.259641410548401</v>
      </c>
      <c r="KC10" s="3">
        <v>32.291842964769401</v>
      </c>
      <c r="KD10" s="3">
        <v>26.017014372486599</v>
      </c>
      <c r="KE10" s="3">
        <v>29.190483083366399</v>
      </c>
      <c r="KF10" s="3">
        <v>29.548306356304099</v>
      </c>
      <c r="KG10" s="3">
        <v>29.941613239004401</v>
      </c>
      <c r="KH10" s="3">
        <v>29.7158269018874</v>
      </c>
      <c r="KI10" s="3">
        <v>31.165305553520302</v>
      </c>
      <c r="KJ10" s="3">
        <v>29.3453686242872</v>
      </c>
      <c r="KK10" s="3">
        <v>28.408226281713699</v>
      </c>
      <c r="KL10" s="3">
        <v>30.9110407175787</v>
      </c>
      <c r="KM10" s="3">
        <v>36.313821008562797</v>
      </c>
      <c r="KN10" s="3">
        <v>25.5374019795624</v>
      </c>
      <c r="KO10" s="3">
        <v>30.1437256662559</v>
      </c>
      <c r="KP10" s="3">
        <v>31.436791987663199</v>
      </c>
      <c r="KQ10" s="3">
        <v>30.500802003792501</v>
      </c>
      <c r="KR10" s="3">
        <v>31.6436380884771</v>
      </c>
      <c r="KS10" s="3">
        <v>38.821659897600199</v>
      </c>
      <c r="KT10" s="3">
        <v>32.820746074720702</v>
      </c>
      <c r="KU10" s="3">
        <v>35.2921712711344</v>
      </c>
      <c r="KV10" s="3">
        <v>33.432112119008302</v>
      </c>
      <c r="KW10" s="3">
        <v>34.638429214124301</v>
      </c>
      <c r="KX10" s="3">
        <v>29.3368386352514</v>
      </c>
      <c r="KY10" s="3">
        <v>32.2170158193072</v>
      </c>
      <c r="KZ10" s="3">
        <v>34.763479484711802</v>
      </c>
      <c r="LA10" s="3">
        <v>31.617616546772599</v>
      </c>
      <c r="LB10" s="3">
        <v>32.424937847253503</v>
      </c>
      <c r="LC10" s="3">
        <v>31.331332200379201</v>
      </c>
      <c r="LD10" s="3">
        <v>29.423155619352801</v>
      </c>
      <c r="LE10" s="3">
        <v>35.492761202184198</v>
      </c>
      <c r="LF10" s="3">
        <v>41.368456213978398</v>
      </c>
      <c r="LG10" s="3">
        <v>42.097677836837299</v>
      </c>
      <c r="LH10" s="3">
        <v>44.111613314612001</v>
      </c>
      <c r="LI10" s="3">
        <v>33.544989803922498</v>
      </c>
      <c r="LJ10" s="3">
        <v>34.644542271990098</v>
      </c>
      <c r="LK10" s="3">
        <v>30.7485449736606</v>
      </c>
      <c r="LL10" s="3">
        <v>43.730710950927502</v>
      </c>
      <c r="LM10" s="3">
        <v>41.042283661151799</v>
      </c>
      <c r="LN10" s="3">
        <v>41.162542088272801</v>
      </c>
      <c r="LO10" s="3">
        <v>40.615439805811597</v>
      </c>
      <c r="LP10" s="3">
        <v>43.725223320799699</v>
      </c>
      <c r="LQ10" s="3">
        <v>50.626989488005499</v>
      </c>
      <c r="LR10" s="3">
        <v>44.487104368491302</v>
      </c>
      <c r="LS10" s="3">
        <v>40.966355404773601</v>
      </c>
      <c r="LT10" s="3">
        <v>44.740454518705</v>
      </c>
      <c r="LU10" s="3">
        <v>51.8099567615266</v>
      </c>
      <c r="LV10" s="3">
        <v>53.149627693334402</v>
      </c>
      <c r="LW10" s="3">
        <v>46.631519270364798</v>
      </c>
      <c r="LX10" s="3">
        <v>47.129054169327098</v>
      </c>
      <c r="LY10" s="3">
        <v>55.538316032801198</v>
      </c>
      <c r="LZ10" s="3">
        <v>58.507616466772703</v>
      </c>
      <c r="MA10" s="3">
        <v>49.4870055429597</v>
      </c>
      <c r="MB10" s="3">
        <v>43.814174856626501</v>
      </c>
      <c r="MC10" s="3">
        <v>53.399587194250302</v>
      </c>
      <c r="MD10" s="3">
        <v>50.7467939454408</v>
      </c>
      <c r="ME10" s="3">
        <v>51.154633163749601</v>
      </c>
      <c r="MF10" s="3">
        <v>55.093210373568397</v>
      </c>
      <c r="MG10" s="3">
        <v>48.824801006916502</v>
      </c>
      <c r="MH10" s="3">
        <v>48.353358161229501</v>
      </c>
      <c r="MI10" s="3">
        <v>59.723871848056</v>
      </c>
      <c r="MJ10" s="3">
        <v>56.829667422088903</v>
      </c>
      <c r="MK10" s="3">
        <v>45.265617760057303</v>
      </c>
      <c r="ML10" s="3">
        <v>58.302742080426597</v>
      </c>
      <c r="MM10" s="3">
        <v>50.468878620477298</v>
      </c>
      <c r="MN10" s="3">
        <v>51.719171737659103</v>
      </c>
      <c r="MO10" s="3">
        <v>52.209116586638999</v>
      </c>
      <c r="MP10" s="3">
        <v>48.294663564860301</v>
      </c>
      <c r="MQ10" s="3">
        <v>50.095159334564997</v>
      </c>
      <c r="MR10" s="3">
        <v>37.2628081567062</v>
      </c>
      <c r="MS10" s="3">
        <v>39.432675252704598</v>
      </c>
      <c r="MT10" s="3">
        <v>46.887513303764898</v>
      </c>
      <c r="MU10" s="3">
        <v>49.918206716537497</v>
      </c>
      <c r="MV10" s="3">
        <v>43.742777936204597</v>
      </c>
      <c r="MW10" s="3">
        <v>45.1931118944931</v>
      </c>
      <c r="MX10" s="3">
        <v>51.386662349495303</v>
      </c>
      <c r="MY10" s="3">
        <v>44.869420813490102</v>
      </c>
      <c r="MZ10" s="3">
        <v>47.7874401376233</v>
      </c>
      <c r="NA10" s="3">
        <v>52.118201579525099</v>
      </c>
      <c r="NB10" s="3">
        <v>52.606778721698397</v>
      </c>
      <c r="NC10" s="3">
        <v>41.769082168403997</v>
      </c>
      <c r="ND10" s="3">
        <v>41.059352433110298</v>
      </c>
      <c r="NE10" s="3">
        <v>49.367838257245701</v>
      </c>
      <c r="NF10" s="3">
        <v>48.523788776257298</v>
      </c>
      <c r="NG10" s="3">
        <v>38.000700123421502</v>
      </c>
      <c r="NH10" s="3">
        <v>42.453073812256797</v>
      </c>
      <c r="NI10" s="3">
        <v>46.310731869119401</v>
      </c>
      <c r="NJ10" s="3">
        <v>46.2839463453465</v>
      </c>
      <c r="NK10" s="3">
        <v>49.6974526988515</v>
      </c>
      <c r="NL10" s="3">
        <v>49.115694525863503</v>
      </c>
      <c r="NM10" s="3">
        <v>44.644790240768401</v>
      </c>
      <c r="NN10" s="3">
        <v>44.890755433547596</v>
      </c>
      <c r="NO10" s="3">
        <v>47.0938364232141</v>
      </c>
      <c r="NP10" s="3">
        <v>43.341612408387597</v>
      </c>
      <c r="NQ10" s="3">
        <v>49.0953888054296</v>
      </c>
      <c r="NR10" s="3">
        <v>50.536929304579701</v>
      </c>
      <c r="NS10" s="3">
        <v>44.220764161702903</v>
      </c>
      <c r="NT10" s="3">
        <v>31.6109294270703</v>
      </c>
      <c r="NU10" s="3">
        <v>41.696228746127197</v>
      </c>
      <c r="NV10" s="3">
        <v>47.966719695582498</v>
      </c>
      <c r="NW10" s="3">
        <v>48.945084990984498</v>
      </c>
      <c r="NX10" s="3">
        <v>49.340365712797102</v>
      </c>
      <c r="NY10" s="3">
        <v>43.687376962916197</v>
      </c>
      <c r="NZ10" s="3">
        <v>45.181791002980603</v>
      </c>
      <c r="OA10" s="3">
        <v>43.221912324903101</v>
      </c>
      <c r="OB10" s="3">
        <v>42.4332207570694</v>
      </c>
      <c r="OC10" s="3">
        <v>44.324294375677397</v>
      </c>
      <c r="OD10" s="3">
        <v>44.7611895099554</v>
      </c>
      <c r="OE10" s="3">
        <v>43.531132886403398</v>
      </c>
      <c r="OF10" s="3">
        <v>46.671785622304299</v>
      </c>
      <c r="OG10" s="3">
        <v>47.815225903028598</v>
      </c>
      <c r="OH10" s="3">
        <v>47.5866847824703</v>
      </c>
      <c r="OI10" s="3">
        <v>53.952943651242897</v>
      </c>
      <c r="OJ10" s="3">
        <v>56.622879577803999</v>
      </c>
      <c r="OK10" s="3">
        <v>45.1791611903001</v>
      </c>
      <c r="OL10" s="3">
        <v>51.491160435300003</v>
      </c>
      <c r="OM10" s="3">
        <v>52.335305480675601</v>
      </c>
      <c r="ON10" s="3">
        <v>57.819466081407398</v>
      </c>
      <c r="OO10" s="3">
        <v>59.513836869432602</v>
      </c>
      <c r="OP10" s="3">
        <v>57.561864960425702</v>
      </c>
      <c r="OQ10" s="3">
        <v>54.381152049984003</v>
      </c>
      <c r="OR10" s="3">
        <v>48.819394144157698</v>
      </c>
      <c r="OS10" s="3">
        <v>56.074614932506698</v>
      </c>
      <c r="OT10" s="3">
        <v>57.714478835928702</v>
      </c>
      <c r="OU10" s="3">
        <v>56.171744170582897</v>
      </c>
      <c r="OV10" s="3">
        <v>58.494379962615803</v>
      </c>
      <c r="OW10" s="3">
        <v>52.746852830212497</v>
      </c>
      <c r="OX10" s="3">
        <v>48.498286596426098</v>
      </c>
      <c r="OY10" s="3">
        <v>53.408626119514899</v>
      </c>
      <c r="OZ10" s="3">
        <v>53.460932422083197</v>
      </c>
      <c r="PA10" s="3">
        <v>58.455718590463199</v>
      </c>
      <c r="PB10" s="3">
        <v>51.856007053691997</v>
      </c>
      <c r="PC10" s="3">
        <v>54.560620832747198</v>
      </c>
      <c r="PD10" s="3">
        <v>51.7040130936048</v>
      </c>
      <c r="PE10" s="3">
        <v>50.825549332735797</v>
      </c>
      <c r="PF10" s="3">
        <v>39.610415379994897</v>
      </c>
      <c r="PG10" s="3">
        <v>45.166517408695299</v>
      </c>
      <c r="PH10" s="3">
        <v>41.421819527364903</v>
      </c>
      <c r="PI10" s="3">
        <v>44.209696665175002</v>
      </c>
      <c r="PJ10" s="3">
        <v>45.377403698407903</v>
      </c>
      <c r="PK10" s="3">
        <v>49.0501764081639</v>
      </c>
      <c r="PL10" s="3">
        <v>53.954406550120602</v>
      </c>
      <c r="PM10" s="3">
        <v>52.914626728429901</v>
      </c>
      <c r="PN10" s="3">
        <v>59.2032788624944</v>
      </c>
      <c r="PO10" s="3">
        <v>59.268357144598298</v>
      </c>
      <c r="PP10" s="3">
        <v>41.8433498474364</v>
      </c>
      <c r="PQ10" s="3">
        <v>55.173524238140601</v>
      </c>
      <c r="PR10" s="3">
        <v>41.1367340844903</v>
      </c>
      <c r="PS10" s="3">
        <v>35.382314788143397</v>
      </c>
      <c r="PT10" s="3">
        <v>39.469469249999896</v>
      </c>
      <c r="PU10" s="3">
        <v>40.259666897470098</v>
      </c>
      <c r="PV10" s="3">
        <v>37.074263505329199</v>
      </c>
      <c r="PW10" s="3">
        <v>35.432832092683299</v>
      </c>
      <c r="PX10" s="3">
        <v>36.435963258766002</v>
      </c>
      <c r="PY10" s="3">
        <v>35.444644562895597</v>
      </c>
      <c r="PZ10" s="3">
        <v>34.772273335626998</v>
      </c>
      <c r="QA10" s="3">
        <v>36.076130076355</v>
      </c>
      <c r="QB10" s="3">
        <v>42.224158437414999</v>
      </c>
      <c r="QC10" s="3">
        <v>38.143814602394599</v>
      </c>
      <c r="QD10" s="3">
        <v>37.511094842665003</v>
      </c>
      <c r="QE10" s="3">
        <v>39.260982150885397</v>
      </c>
      <c r="QF10" s="3">
        <v>45.258167435513897</v>
      </c>
      <c r="QG10" s="3">
        <v>41.648638024518199</v>
      </c>
      <c r="QH10" s="3">
        <v>43.100792684142498</v>
      </c>
      <c r="QI10" s="3">
        <v>36.0973684364128</v>
      </c>
      <c r="QJ10" s="3">
        <v>37.012499985613601</v>
      </c>
      <c r="QK10" s="3">
        <v>27.7655606009541</v>
      </c>
      <c r="QL10" s="3">
        <v>30.369871100088702</v>
      </c>
      <c r="QM10" s="3">
        <v>32.505520282728902</v>
      </c>
      <c r="QN10" s="3">
        <v>35.780888870654003</v>
      </c>
      <c r="QO10" s="3">
        <v>26.6049102953268</v>
      </c>
      <c r="QP10" s="3">
        <v>26.926993314001098</v>
      </c>
      <c r="QQ10" s="3">
        <v>28.8560001646985</v>
      </c>
      <c r="QR10" s="3">
        <v>33.869372913545</v>
      </c>
      <c r="QS10" s="3">
        <v>40.196662875190498</v>
      </c>
      <c r="QT10" s="3">
        <v>35.179791047989497</v>
      </c>
      <c r="QU10" s="3">
        <v>35.4113145369761</v>
      </c>
      <c r="QV10" s="3">
        <v>25.2304647889523</v>
      </c>
      <c r="QW10" s="3">
        <v>36.3476496841364</v>
      </c>
      <c r="QX10" s="3">
        <v>43.185864009492597</v>
      </c>
      <c r="QY10" s="3">
        <v>47.909905488486402</v>
      </c>
      <c r="QZ10" s="3">
        <v>46.448505662324798</v>
      </c>
      <c r="RA10" s="3">
        <v>43.779493427408298</v>
      </c>
      <c r="RB10" s="3">
        <v>45.820856009342201</v>
      </c>
      <c r="RC10" s="3">
        <v>41.402372672539997</v>
      </c>
      <c r="RD10" s="3">
        <v>45.867921281741999</v>
      </c>
      <c r="RE10" s="3">
        <v>51.7071058720678</v>
      </c>
      <c r="RF10" s="3">
        <v>50.8650215872701</v>
      </c>
      <c r="RG10" s="3">
        <v>46.392829670068799</v>
      </c>
      <c r="RH10" s="3">
        <v>54.105339212379398</v>
      </c>
      <c r="RI10" s="3">
        <v>35.983014012655403</v>
      </c>
      <c r="RJ10" s="3">
        <v>30.264376996187998</v>
      </c>
      <c r="RK10" s="3">
        <v>31.372007509846298</v>
      </c>
      <c r="RL10" s="3">
        <v>35.052626756647399</v>
      </c>
      <c r="RM10" s="3">
        <v>40.508905959539803</v>
      </c>
      <c r="RN10" s="3">
        <v>39.226523883319899</v>
      </c>
      <c r="RO10" s="3">
        <v>37.568391329582198</v>
      </c>
      <c r="RP10" s="3">
        <v>34.152691315746502</v>
      </c>
      <c r="RQ10" s="3">
        <v>33.060600531496902</v>
      </c>
      <c r="RR10" s="3">
        <v>32.514225295143298</v>
      </c>
      <c r="RS10" s="3">
        <v>33.335447610656203</v>
      </c>
      <c r="RT10" s="3">
        <v>32.358628718298803</v>
      </c>
      <c r="RU10" s="3">
        <v>24.315127385064098</v>
      </c>
      <c r="RV10" s="3">
        <v>33.366441936548597</v>
      </c>
      <c r="RW10" s="3">
        <v>32.738693501593303</v>
      </c>
      <c r="RX10" s="3">
        <v>37.610858015888098</v>
      </c>
      <c r="RY10" s="3">
        <v>32.341569848977997</v>
      </c>
      <c r="RZ10" s="3">
        <v>25.325452905188701</v>
      </c>
      <c r="SA10" s="3">
        <v>32.146029231013799</v>
      </c>
      <c r="SB10" s="3">
        <v>33.895484401580298</v>
      </c>
      <c r="SC10" s="3">
        <v>33.753225488723501</v>
      </c>
      <c r="SD10" s="3">
        <v>38.374612569279897</v>
      </c>
      <c r="SE10" s="3">
        <v>36.456682338175497</v>
      </c>
      <c r="SF10" s="3">
        <v>39.680666097865704</v>
      </c>
      <c r="SG10" s="3">
        <v>40.956380120490898</v>
      </c>
      <c r="SH10" s="3">
        <v>40.432895023388397</v>
      </c>
      <c r="SI10" s="3">
        <v>40.220420175678399</v>
      </c>
      <c r="SJ10" s="3">
        <v>39.681262857930001</v>
      </c>
      <c r="SK10" s="3">
        <v>41.348020838988297</v>
      </c>
      <c r="SL10" s="3">
        <v>40.700774040833899</v>
      </c>
      <c r="SM10" s="3">
        <v>38.968480100368701</v>
      </c>
      <c r="SN10" s="3">
        <v>39.323904802317799</v>
      </c>
      <c r="SO10" s="3">
        <v>38.096649089079797</v>
      </c>
      <c r="SP10" s="3">
        <v>37.197487686662299</v>
      </c>
      <c r="SQ10" s="3">
        <v>37.204950602151897</v>
      </c>
      <c r="SR10" s="3">
        <v>38.3683112351274</v>
      </c>
      <c r="SS10" s="3">
        <v>38.119229229284898</v>
      </c>
      <c r="ST10" s="3">
        <v>30.6090376171496</v>
      </c>
      <c r="SU10" s="3">
        <v>36.531993159977603</v>
      </c>
      <c r="SV10" s="3">
        <v>39.764406716773102</v>
      </c>
      <c r="SW10" s="3">
        <v>40.786195309749701</v>
      </c>
      <c r="SX10" s="3">
        <v>37.484280041129203</v>
      </c>
      <c r="SY10" s="3">
        <v>36.691658591230201</v>
      </c>
      <c r="SZ10" s="3">
        <v>39.2682145804391</v>
      </c>
      <c r="TA10" s="3">
        <v>37.543152132614502</v>
      </c>
      <c r="TB10" s="3">
        <v>39.391576031730303</v>
      </c>
      <c r="TC10" s="3">
        <v>38.9606402924164</v>
      </c>
      <c r="TD10" s="3">
        <v>37.1828832230999</v>
      </c>
      <c r="TE10" s="3">
        <v>35.5834511872823</v>
      </c>
      <c r="TF10" s="3">
        <v>44.385538218685497</v>
      </c>
      <c r="TG10" s="3">
        <v>45.3843918907492</v>
      </c>
      <c r="TH10" s="3">
        <v>34.9522993374785</v>
      </c>
      <c r="TI10" s="3">
        <v>44.377917056886901</v>
      </c>
      <c r="TJ10" s="3">
        <v>44.985759124204797</v>
      </c>
      <c r="TK10" s="3">
        <v>39.9195063813373</v>
      </c>
      <c r="TL10" s="3">
        <v>37.363855257393197</v>
      </c>
      <c r="TM10" s="3">
        <v>31.906664518203399</v>
      </c>
      <c r="TN10" s="3">
        <v>38.125504852403303</v>
      </c>
      <c r="TO10" s="3">
        <v>39.861113510287701</v>
      </c>
      <c r="TP10" s="3">
        <v>35.102057171018799</v>
      </c>
      <c r="TQ10" s="3">
        <v>43.006389384058998</v>
      </c>
      <c r="TR10" s="3">
        <v>27.191182708894502</v>
      </c>
      <c r="TS10" s="3">
        <v>37.148843718534401</v>
      </c>
      <c r="TT10" s="3">
        <v>32.988093881310199</v>
      </c>
      <c r="TU10" s="3">
        <v>35.969635092364697</v>
      </c>
      <c r="TV10" s="3">
        <v>43.510796999584599</v>
      </c>
      <c r="TW10" s="3">
        <v>37.758858267497203</v>
      </c>
      <c r="TX10" s="3">
        <v>36.276754003207003</v>
      </c>
      <c r="TY10" s="3">
        <v>34.813335947404298</v>
      </c>
      <c r="TZ10" s="3">
        <v>36.853730424478201</v>
      </c>
      <c r="UA10" s="3">
        <v>35.269752491025997</v>
      </c>
      <c r="UB10" s="3">
        <v>34.168042147488798</v>
      </c>
      <c r="UC10" s="3">
        <v>35.784063825397901</v>
      </c>
      <c r="UD10" s="3">
        <v>37.192148310386997</v>
      </c>
      <c r="UE10" s="3">
        <v>37.387919381206601</v>
      </c>
      <c r="UF10" s="3">
        <v>36.378240678492901</v>
      </c>
      <c r="UG10" s="3">
        <v>39.752125599822001</v>
      </c>
      <c r="UH10" s="3">
        <v>40.596461829338899</v>
      </c>
      <c r="UI10" s="3">
        <v>41.7411273684409</v>
      </c>
      <c r="UJ10" s="3">
        <v>41.181202790365703</v>
      </c>
      <c r="UK10" s="3">
        <v>42.671778151332902</v>
      </c>
      <c r="UL10" s="3">
        <v>42.048226358380703</v>
      </c>
      <c r="UM10" s="3">
        <v>37.329998335948098</v>
      </c>
      <c r="UN10" s="3">
        <v>31.4953746998656</v>
      </c>
      <c r="UO10" s="3">
        <v>33.409706058474399</v>
      </c>
      <c r="UP10" s="3">
        <v>36.165028267178499</v>
      </c>
      <c r="UQ10" s="3">
        <v>31.549527575775102</v>
      </c>
      <c r="UR10" s="3">
        <v>40.634366584269202</v>
      </c>
      <c r="US10" s="3">
        <v>40.288161948683701</v>
      </c>
      <c r="UT10" s="3">
        <v>33.721624528162103</v>
      </c>
      <c r="UU10" s="3">
        <v>34.522745017289999</v>
      </c>
      <c r="UV10" s="3">
        <v>39.713993877937497</v>
      </c>
      <c r="UW10" s="3">
        <v>39.357459263558297</v>
      </c>
      <c r="UX10" s="3">
        <v>38.023023987480002</v>
      </c>
      <c r="UY10" s="3">
        <v>37.927685708905003</v>
      </c>
      <c r="UZ10" s="3">
        <v>42.861340099722</v>
      </c>
      <c r="VA10" s="3">
        <v>39.677345934426803</v>
      </c>
      <c r="VB10" s="3">
        <v>42.640712501064399</v>
      </c>
      <c r="VC10" s="3">
        <v>41.791587308390199</v>
      </c>
      <c r="VD10" s="3">
        <v>40.4066742031196</v>
      </c>
      <c r="VE10" s="3">
        <v>32.585597829955503</v>
      </c>
      <c r="VF10" s="3">
        <v>46.487230644796597</v>
      </c>
      <c r="VG10" s="3">
        <v>42.852712378014701</v>
      </c>
      <c r="VH10" s="3">
        <v>35.621152361442199</v>
      </c>
      <c r="VI10" s="3">
        <v>38.339466432467198</v>
      </c>
      <c r="VJ10" s="3">
        <v>40.435662344113901</v>
      </c>
      <c r="VK10" s="3">
        <v>37.786330845049001</v>
      </c>
      <c r="VL10" s="3">
        <v>42.832364355524597</v>
      </c>
      <c r="VM10" s="3">
        <v>44.620668758894503</v>
      </c>
      <c r="VN10" s="3">
        <v>46.292645453451399</v>
      </c>
      <c r="VO10" s="3">
        <v>52.194710639936297</v>
      </c>
      <c r="VP10" s="3">
        <v>43.880302577608703</v>
      </c>
      <c r="VQ10" s="3">
        <v>52.7327520122398</v>
      </c>
      <c r="VR10" s="3">
        <v>53.5451409338758</v>
      </c>
      <c r="VS10" s="3">
        <v>55.7750689361133</v>
      </c>
      <c r="VT10" s="3">
        <v>48.0168121587458</v>
      </c>
      <c r="VU10" s="3">
        <v>45.408601700807203</v>
      </c>
      <c r="VV10" s="3">
        <v>42.585710493457299</v>
      </c>
      <c r="VW10" s="3">
        <v>46.383715835611</v>
      </c>
      <c r="VX10" s="3">
        <v>43.121165395005001</v>
      </c>
      <c r="VY10" s="3">
        <v>47.364589352954198</v>
      </c>
      <c r="VZ10" s="3">
        <v>39.818674909135702</v>
      </c>
      <c r="WA10" s="3">
        <v>44.268639146294099</v>
      </c>
      <c r="WB10" s="3">
        <v>45.026156846737003</v>
      </c>
      <c r="WC10" s="3">
        <v>36.040953086600403</v>
      </c>
      <c r="WD10" s="6">
        <v>34.6396463169554</v>
      </c>
      <c r="WE10" s="3">
        <v>38.867326760791002</v>
      </c>
      <c r="WF10" s="3">
        <v>25.820429052086698</v>
      </c>
      <c r="WG10" s="3">
        <v>21.306081288825201</v>
      </c>
      <c r="WH10" s="3">
        <v>20.040426210230098</v>
      </c>
      <c r="WI10" s="3">
        <v>14.822566250069301</v>
      </c>
      <c r="WJ10" s="3">
        <v>1.5203888156532299</v>
      </c>
      <c r="WK10" s="3">
        <v>7.5649871126377199</v>
      </c>
      <c r="WL10" s="3">
        <v>6.80147551483822</v>
      </c>
      <c r="WM10" s="3">
        <v>5.5660350649559502</v>
      </c>
      <c r="WN10" s="3">
        <v>7.8664345147245198</v>
      </c>
      <c r="WO10" s="3">
        <v>-0.86403349198162405</v>
      </c>
      <c r="WP10" s="3">
        <v>1.68605496573436</v>
      </c>
      <c r="WQ10" s="3">
        <v>3.3536445304708402</v>
      </c>
      <c r="WR10" s="3">
        <v>-3.5123684679579701</v>
      </c>
      <c r="WS10" s="3">
        <v>-8.4916801510562596</v>
      </c>
      <c r="WT10" s="3">
        <v>2.8232245934865201</v>
      </c>
      <c r="WU10" s="3">
        <v>-5.9760351627603301</v>
      </c>
      <c r="WV10" s="3">
        <v>2.1560782047884599</v>
      </c>
      <c r="WW10" s="3">
        <v>6.3711181174884199</v>
      </c>
      <c r="WX10" s="3">
        <v>-2.5988340239031</v>
      </c>
      <c r="WY10" s="3">
        <v>-4.3968639319986202</v>
      </c>
      <c r="WZ10" s="3">
        <v>-10.772525525505699</v>
      </c>
      <c r="XA10" s="3">
        <v>-5.1898881059195601</v>
      </c>
      <c r="XB10" s="3">
        <v>3.5859529117086701</v>
      </c>
      <c r="XC10" s="3">
        <v>-5.8454367447016597</v>
      </c>
      <c r="XD10" s="3">
        <v>-5.1124729921086596</v>
      </c>
      <c r="XE10" s="3">
        <v>-8.4986494412002607</v>
      </c>
      <c r="XF10" s="3">
        <v>1.0436334511446099</v>
      </c>
      <c r="XG10" s="3">
        <v>-1.7605043185854801</v>
      </c>
      <c r="XH10" s="3">
        <v>9.8459141992783898</v>
      </c>
      <c r="XI10" s="3">
        <v>-3.3356636585251498</v>
      </c>
      <c r="XJ10" s="3">
        <v>-5.9533290440488997</v>
      </c>
      <c r="XK10" s="3">
        <v>3.6847611335067501</v>
      </c>
      <c r="XL10" s="3">
        <v>0.31651193244527298</v>
      </c>
      <c r="XM10" s="3">
        <v>-2.0527292429540802</v>
      </c>
      <c r="XN10" s="3">
        <v>3.7939828089783401</v>
      </c>
      <c r="XO10" s="3">
        <v>-7.1922690584024895E-2</v>
      </c>
      <c r="XP10" s="3">
        <v>1.64815338597355</v>
      </c>
      <c r="XQ10" s="3">
        <v>4.4499712434818903</v>
      </c>
      <c r="XR10" s="3">
        <v>7.2320621920732702</v>
      </c>
      <c r="XS10" s="3">
        <v>1.58221005106876</v>
      </c>
      <c r="XT10" s="3">
        <v>3.6285366295808101</v>
      </c>
      <c r="XU10" s="3">
        <v>10.026632823426899</v>
      </c>
      <c r="XV10" s="3">
        <v>12.5875420857042</v>
      </c>
      <c r="XW10" s="3">
        <v>1.3035399931312099</v>
      </c>
      <c r="XX10" s="3">
        <v>9.4380298778115694</v>
      </c>
      <c r="XY10" s="3">
        <v>7.78394049607145</v>
      </c>
      <c r="XZ10" s="3">
        <v>13.7693843406339</v>
      </c>
      <c r="YA10" s="3">
        <v>11.0061454385473</v>
      </c>
      <c r="YB10" s="3">
        <v>12.0628396662354</v>
      </c>
      <c r="YC10" s="3">
        <v>19.8018689774247</v>
      </c>
      <c r="YD10" s="3">
        <v>12.0340643149228</v>
      </c>
      <c r="YE10" s="3">
        <v>17.086135245146</v>
      </c>
      <c r="YF10" s="3">
        <v>9.0486372696596096</v>
      </c>
      <c r="YG10" s="3">
        <v>13.158348250135599</v>
      </c>
      <c r="YH10" s="3">
        <v>8.2441715015011496</v>
      </c>
      <c r="YI10" s="3">
        <v>14.1091924733533</v>
      </c>
      <c r="YJ10" s="3">
        <v>5.71254046833148</v>
      </c>
      <c r="YK10" s="3">
        <v>18.648488957334301</v>
      </c>
      <c r="YL10" s="3">
        <v>9.9929909716497196</v>
      </c>
      <c r="YM10" s="3">
        <v>2.1199732084054301</v>
      </c>
      <c r="YN10" s="3">
        <v>9.9477865736712197</v>
      </c>
      <c r="YO10" s="3">
        <v>8.2796495366837206</v>
      </c>
      <c r="YP10" s="3">
        <v>5.41045662445232</v>
      </c>
      <c r="YQ10" s="3">
        <v>2.6431481483820201</v>
      </c>
      <c r="YR10" s="3">
        <v>3.1415178964004302</v>
      </c>
      <c r="YS10" s="3">
        <v>8.4578237628955399</v>
      </c>
      <c r="YT10" s="3">
        <v>3.34750465930414</v>
      </c>
      <c r="YU10" s="3">
        <v>0.75142950303318601</v>
      </c>
      <c r="YV10" s="3">
        <v>5.4587507386462502</v>
      </c>
      <c r="YW10" s="3">
        <v>3.6495173223899902</v>
      </c>
      <c r="YX10" s="3">
        <v>10.1025171771615</v>
      </c>
      <c r="YY10" s="3">
        <v>8.0409586826035504</v>
      </c>
      <c r="YZ10" s="3">
        <v>12.431587696696401</v>
      </c>
      <c r="ZA10" s="3">
        <v>4.79905724162872</v>
      </c>
      <c r="ZB10" s="3">
        <v>6.5456616006608099</v>
      </c>
      <c r="ZC10" s="3">
        <v>13.6064508939542</v>
      </c>
      <c r="ZD10" s="3">
        <v>9.9519152035227005</v>
      </c>
      <c r="ZE10" s="3">
        <v>8.0676381607526402</v>
      </c>
      <c r="ZF10" s="3">
        <v>14.1789394625263</v>
      </c>
      <c r="ZG10" s="3">
        <v>17.834556641958901</v>
      </c>
      <c r="ZH10" s="3">
        <v>18.874311381779499</v>
      </c>
      <c r="ZI10" s="3">
        <v>19.204242041456201</v>
      </c>
      <c r="ZJ10" s="3">
        <v>22.2699023161179</v>
      </c>
      <c r="ZK10" s="3">
        <v>19.982039263049099</v>
      </c>
      <c r="ZL10" s="3">
        <v>20.935628572186001</v>
      </c>
      <c r="ZM10" s="3">
        <v>-0.64388803930817495</v>
      </c>
      <c r="ZN10" s="3">
        <v>11.34070578019</v>
      </c>
      <c r="ZO10" s="3">
        <v>16.3497122207804</v>
      </c>
      <c r="ZP10" s="3">
        <v>16.7825850965584</v>
      </c>
      <c r="ZQ10" s="3">
        <v>13.791494158281701</v>
      </c>
      <c r="ZR10" s="3">
        <v>3.5411428530583802</v>
      </c>
      <c r="ZS10" s="3">
        <v>4.4915716733044899</v>
      </c>
      <c r="ZT10" s="3">
        <v>4.5340453326399501</v>
      </c>
      <c r="ZU10" s="3">
        <v>5.5917160297873796</v>
      </c>
      <c r="ZV10" s="3">
        <v>12.4922675132814</v>
      </c>
      <c r="ZW10" s="3">
        <v>11.8904590809087</v>
      </c>
      <c r="ZX10" s="3">
        <v>7.1445781052748698</v>
      </c>
      <c r="ZY10" s="3">
        <v>-0.30477249478740598</v>
      </c>
      <c r="ZZ10" s="3">
        <v>10.835608236517</v>
      </c>
      <c r="AAA10" s="3">
        <v>5.2675118715440501</v>
      </c>
      <c r="AAB10" s="3">
        <v>3.7770841110328099</v>
      </c>
      <c r="AAC10" s="3">
        <v>4.7692118370890704</v>
      </c>
      <c r="AAD10" s="3">
        <v>7.2286742033084401</v>
      </c>
      <c r="AAE10" s="3">
        <v>7.2512830858886499</v>
      </c>
      <c r="AAF10" s="3">
        <v>6.29862342249465</v>
      </c>
      <c r="AAG10" s="3">
        <v>2.0136216643582601</v>
      </c>
      <c r="AAH10" s="3">
        <v>1.1968598199217999</v>
      </c>
      <c r="AAI10" s="3">
        <v>4.4088222986515202</v>
      </c>
      <c r="AAJ10" s="3">
        <v>10.724275326954899</v>
      </c>
      <c r="AAK10" s="3">
        <v>5.5475548660972898</v>
      </c>
      <c r="AAL10" s="3">
        <v>6.8846020839324904</v>
      </c>
      <c r="AAM10" s="3">
        <v>16.252424478934699</v>
      </c>
      <c r="AAN10" s="3">
        <v>20.163688754333499</v>
      </c>
      <c r="AAO10" s="3">
        <v>11.864096086133699</v>
      </c>
      <c r="AAP10" s="3">
        <v>10.346501521269101</v>
      </c>
      <c r="AAQ10" s="3">
        <v>9.9448483064483408</v>
      </c>
      <c r="AAR10" s="3">
        <v>7.97321842526057</v>
      </c>
      <c r="AAS10" s="3">
        <v>14.854594978564201</v>
      </c>
      <c r="AAT10" s="3">
        <v>19.890271982670601</v>
      </c>
      <c r="AAU10" s="3">
        <v>10.3223428936807</v>
      </c>
      <c r="AAV10" s="3">
        <v>11.187885810010201</v>
      </c>
      <c r="AAW10" s="3">
        <v>14.9471775786763</v>
      </c>
      <c r="AAX10" s="3">
        <v>6.1561351260976398</v>
      </c>
      <c r="AAY10" s="3">
        <v>8.3524014915020608</v>
      </c>
      <c r="AAZ10" s="3">
        <v>14.214081521301001</v>
      </c>
      <c r="ABA10" s="3">
        <v>13.770495507143</v>
      </c>
      <c r="ABB10" s="3">
        <v>10.0210337383543</v>
      </c>
      <c r="ABC10" s="3">
        <v>9.6302692622750499</v>
      </c>
      <c r="ABD10" s="3">
        <v>7.6946244087084503</v>
      </c>
      <c r="ABE10" s="3">
        <v>1.70173455896855</v>
      </c>
      <c r="ABF10" s="3">
        <v>3.1068013253045499</v>
      </c>
      <c r="ABG10" s="3">
        <v>3.3167057264133701</v>
      </c>
      <c r="ABH10" s="3">
        <v>2.5442105835317901</v>
      </c>
      <c r="ABI10" s="3">
        <v>-7.59166611965572</v>
      </c>
      <c r="ABJ10" s="3">
        <v>6.0845503964327001</v>
      </c>
      <c r="ABK10" s="3">
        <v>10.705713476923</v>
      </c>
      <c r="ABL10" s="3">
        <v>7.7874308054318799</v>
      </c>
      <c r="ABM10" s="3">
        <v>11.976118649509299</v>
      </c>
      <c r="ABN10" s="3">
        <v>9.92424685180249</v>
      </c>
      <c r="ABO10" s="3">
        <v>14.076917139734901</v>
      </c>
      <c r="ABP10" s="3">
        <v>11.2677911640679</v>
      </c>
      <c r="ABQ10" s="3">
        <v>6.4199340941088403</v>
      </c>
      <c r="ABR10" s="3">
        <v>1.1169959551977899</v>
      </c>
      <c r="ABS10" s="3">
        <v>5.0138492394711802</v>
      </c>
      <c r="ABT10" s="3">
        <v>6.4916447289097103</v>
      </c>
      <c r="ABU10" s="3">
        <v>1.75416865873673</v>
      </c>
      <c r="ABV10" s="3">
        <v>2.8510756952648899</v>
      </c>
      <c r="ABW10" s="3">
        <v>7.48973935350873</v>
      </c>
      <c r="ABX10" s="3">
        <v>8.0986209204269795</v>
      </c>
      <c r="ABY10" s="3">
        <v>6.98999029753681</v>
      </c>
      <c r="ABZ10" s="3">
        <v>7.3219180741595897</v>
      </c>
      <c r="ACA10" s="3">
        <v>10.439945829056199</v>
      </c>
      <c r="ACB10" s="3">
        <v>8.6005970661701205</v>
      </c>
      <c r="ACC10" s="3">
        <v>13.301610857176501</v>
      </c>
      <c r="ACD10" s="3">
        <v>7.3686404721922401</v>
      </c>
      <c r="ACE10" s="3">
        <v>4.8653403147465699</v>
      </c>
      <c r="ACF10" s="3">
        <v>3.5088111010980501</v>
      </c>
      <c r="ACG10" s="3">
        <v>13.7402579025875</v>
      </c>
      <c r="ACH10" s="3">
        <v>10.7997726048734</v>
      </c>
      <c r="ACI10" s="3">
        <v>11.884351112980299</v>
      </c>
      <c r="ACJ10" s="3">
        <v>14.818824199515699</v>
      </c>
      <c r="ACK10" s="3">
        <v>17.304938377539301</v>
      </c>
      <c r="ACL10" s="3">
        <v>12.0814803549908</v>
      </c>
      <c r="ACM10" s="3">
        <v>13.6778065124601</v>
      </c>
      <c r="ACN10" s="3">
        <v>19.005341634933401</v>
      </c>
      <c r="ACO10" s="3">
        <v>17.8146520679467</v>
      </c>
      <c r="ACP10" s="3">
        <v>15.909068852576899</v>
      </c>
      <c r="ACQ10" s="3">
        <v>11.0191497918485</v>
      </c>
      <c r="ACR10" s="3">
        <v>7.9033347440890998</v>
      </c>
      <c r="ACS10" s="3">
        <v>6.9190497845361296</v>
      </c>
      <c r="ACT10" s="3">
        <v>11.871558383106899</v>
      </c>
      <c r="ACU10" s="3">
        <v>15.966310245514499</v>
      </c>
      <c r="ACV10" s="3">
        <v>15.404879678157901</v>
      </c>
      <c r="ACW10" s="3">
        <v>10.5827021699307</v>
      </c>
      <c r="ACX10" s="3">
        <v>12.0994212241871</v>
      </c>
      <c r="ACY10" s="3">
        <v>8.63857596224749</v>
      </c>
      <c r="ACZ10" s="3">
        <v>9.1576420422783293</v>
      </c>
      <c r="ADA10" s="3">
        <v>9.8858275737474699</v>
      </c>
      <c r="ADB10" s="3">
        <v>9.8752043279555206</v>
      </c>
      <c r="ADC10" s="3">
        <v>9.3523039435289501</v>
      </c>
      <c r="ADD10" s="3">
        <v>14.178886188032999</v>
      </c>
      <c r="ADE10" s="3">
        <v>11.7587562270619</v>
      </c>
      <c r="ADF10" s="3">
        <v>9.9358171654932494</v>
      </c>
      <c r="ADG10" s="3">
        <v>10.6289440491815</v>
      </c>
      <c r="ADH10" s="3">
        <v>11.222048201709701</v>
      </c>
      <c r="ADI10" s="3">
        <v>9.1259499540338496</v>
      </c>
      <c r="ADJ10" s="3">
        <v>9.5256672116684307</v>
      </c>
      <c r="ADK10" s="3">
        <v>8.3805054152381508</v>
      </c>
      <c r="ADL10" s="3">
        <v>-1.91422357828982</v>
      </c>
      <c r="ADM10" s="3">
        <v>7.6425144335689303</v>
      </c>
      <c r="ADN10" s="3">
        <v>2.8104245600559401</v>
      </c>
      <c r="ADO10" s="3">
        <v>5.5150929834600602</v>
      </c>
      <c r="ADP10" s="3">
        <v>7.3998473629730599</v>
      </c>
      <c r="ADQ10" s="3">
        <v>4.6462819694371102</v>
      </c>
      <c r="ADR10" s="3">
        <v>4.2455391799998301</v>
      </c>
      <c r="ADS10" s="3">
        <v>7.2711096587579496</v>
      </c>
      <c r="ADT10" s="3">
        <v>11.721026891785799</v>
      </c>
      <c r="ADU10" s="3">
        <v>6.3135334779647598</v>
      </c>
      <c r="ADV10" s="3">
        <v>14.7405513063228</v>
      </c>
      <c r="ADW10" s="3">
        <v>7.73466754282647</v>
      </c>
      <c r="ADX10" s="3">
        <v>3.6906239974992801</v>
      </c>
      <c r="ADY10" s="3">
        <v>4.2148127848107997</v>
      </c>
      <c r="ADZ10" s="3">
        <v>0.52392151944744803</v>
      </c>
      <c r="AEA10" s="3">
        <v>2.8266856195462098</v>
      </c>
      <c r="AEB10" s="3">
        <v>2.6946478498341802</v>
      </c>
      <c r="AEC10" s="3">
        <v>-0.163412999442933</v>
      </c>
      <c r="AED10" s="3">
        <v>5.1441360086572399</v>
      </c>
      <c r="AEE10" s="3">
        <v>2.7604328560911</v>
      </c>
      <c r="AEF10" s="3">
        <v>0.84382031013480197</v>
      </c>
      <c r="AEG10" s="3">
        <v>0.58517606187037696</v>
      </c>
      <c r="AEH10" s="3">
        <v>-0.88165662835637504</v>
      </c>
      <c r="AEI10" s="3">
        <v>1.8211618297572001</v>
      </c>
      <c r="AEJ10" s="3">
        <v>5.3062727833932497</v>
      </c>
      <c r="AEK10" s="3">
        <v>8.4393103831568208</v>
      </c>
      <c r="AEL10" s="3">
        <v>12.1615832135113</v>
      </c>
      <c r="AEM10" s="3">
        <v>11.2907691573016</v>
      </c>
      <c r="AEN10" s="3">
        <v>10.861898733522899</v>
      </c>
      <c r="AEO10" s="3">
        <v>13.9506517489869</v>
      </c>
      <c r="AEP10" s="3">
        <v>18.444754957966399</v>
      </c>
      <c r="AEQ10" s="3">
        <v>10.771109528717901</v>
      </c>
      <c r="AER10" s="3">
        <v>14.605392355055701</v>
      </c>
      <c r="AES10" s="3">
        <v>18.149530053522799</v>
      </c>
      <c r="AET10" s="3">
        <v>13.511639870475699</v>
      </c>
      <c r="AEU10" s="3">
        <v>15.4846472927674</v>
      </c>
      <c r="AEV10" s="3">
        <v>15.6107296489257</v>
      </c>
      <c r="AEW10" s="3">
        <v>13.096789108711</v>
      </c>
      <c r="AEX10" s="3">
        <v>9.4638492603825508</v>
      </c>
      <c r="AEY10" s="3">
        <v>8.6600492835412801</v>
      </c>
      <c r="AEZ10" s="3">
        <v>11.524450380598701</v>
      </c>
      <c r="AFA10" s="3">
        <v>6.4639832477786197</v>
      </c>
      <c r="AFB10" s="3">
        <v>14.277399987930201</v>
      </c>
      <c r="AFC10" s="3">
        <v>7.9872896211054902</v>
      </c>
      <c r="AFD10" s="3">
        <v>3.0300181040407801</v>
      </c>
      <c r="AFE10" s="3">
        <v>8.2340469231978499</v>
      </c>
      <c r="AFF10" s="3">
        <v>8.4317697105152494</v>
      </c>
      <c r="AFG10" s="3">
        <v>7.3749329706099198</v>
      </c>
      <c r="AFH10" s="3">
        <v>6.1756971347045804</v>
      </c>
      <c r="AFI10" s="3">
        <v>8.9608992701284702</v>
      </c>
      <c r="AFJ10" s="3">
        <v>-0.34797189681268698</v>
      </c>
      <c r="AFK10" s="3">
        <v>8.6328970420952391</v>
      </c>
      <c r="AFL10" s="3">
        <v>5.2344886909481296</v>
      </c>
      <c r="AFM10" s="3">
        <v>8.2008228102212701</v>
      </c>
      <c r="AFN10" s="3">
        <v>11.056914957041201</v>
      </c>
      <c r="AFO10" s="3">
        <v>8.7261563356604199</v>
      </c>
      <c r="AFP10" s="3">
        <v>1.14297160917412</v>
      </c>
      <c r="AFQ10" s="3">
        <v>3.3141180983003902</v>
      </c>
      <c r="AFR10" s="3">
        <v>1.3737676557888401</v>
      </c>
      <c r="AFS10" s="3">
        <v>2.2280970513220302</v>
      </c>
      <c r="AFT10" s="3">
        <v>6.0005257196982198</v>
      </c>
      <c r="AFU10" s="3">
        <v>9.7346308783588906</v>
      </c>
      <c r="AFV10" s="3">
        <v>9.1030137757512506</v>
      </c>
      <c r="AFW10" s="3">
        <v>7.04111008276048</v>
      </c>
      <c r="AFX10" s="3">
        <v>12.96201242992</v>
      </c>
      <c r="AFY10" s="3">
        <v>9.9628529523786504</v>
      </c>
      <c r="AFZ10" s="3">
        <v>14.706932865179301</v>
      </c>
      <c r="AGA10" s="3">
        <v>2.329680339212</v>
      </c>
      <c r="AGB10" s="3">
        <v>-1.87745471202086</v>
      </c>
      <c r="AGC10" s="3">
        <v>3.7277663927824398</v>
      </c>
      <c r="AGD10" s="3">
        <v>-4.1841176277054402</v>
      </c>
      <c r="AGE10" s="3">
        <v>-9.6534579678254904</v>
      </c>
      <c r="AGF10" s="3">
        <v>-4.5827081170708004</v>
      </c>
      <c r="AGG10" s="3">
        <v>0.57284752081316204</v>
      </c>
      <c r="AGH10" s="3">
        <v>-6.9441472634117796</v>
      </c>
      <c r="AGI10" s="3">
        <v>5.8910186069513601</v>
      </c>
      <c r="AGJ10" s="3">
        <v>13.3922631091352</v>
      </c>
      <c r="AGK10" s="3">
        <v>12.287694495562899</v>
      </c>
      <c r="AGL10" s="3">
        <v>5.01401634241516</v>
      </c>
      <c r="AGM10" s="3">
        <v>5.2504529440827001</v>
      </c>
      <c r="AGN10" s="3">
        <v>4.0829654388710601</v>
      </c>
      <c r="AGO10" s="3">
        <v>3.47989911247114</v>
      </c>
      <c r="AGP10" s="3">
        <v>12.4049366284342</v>
      </c>
      <c r="AGQ10" s="3">
        <v>11.6080901604034</v>
      </c>
      <c r="AGR10" s="3">
        <v>15.598265171626901</v>
      </c>
      <c r="AGS10" s="3">
        <v>6.39279151950642</v>
      </c>
      <c r="AGT10" s="3">
        <v>17.058798119364202</v>
      </c>
      <c r="AGU10" s="3">
        <v>9.4991595912321802</v>
      </c>
      <c r="AGV10" s="3">
        <v>-7.6467118908909004E-2</v>
      </c>
      <c r="AGW10" s="3">
        <v>3.5982193605825499</v>
      </c>
      <c r="AGX10" s="3">
        <v>-0.372114137821072</v>
      </c>
      <c r="AGY10" s="3">
        <v>3.1726595783004301</v>
      </c>
      <c r="AGZ10" s="3">
        <v>4.5322275267029504</v>
      </c>
      <c r="AHA10" s="3">
        <v>2.3273891662162698</v>
      </c>
      <c r="AHB10" s="3">
        <v>7.7498939798626596</v>
      </c>
      <c r="AHC10" s="3">
        <v>6.2960935694782698</v>
      </c>
      <c r="AHD10" s="3">
        <v>3.3770491246782202</v>
      </c>
      <c r="AHE10" s="3">
        <v>4.9976079711486898</v>
      </c>
      <c r="AHF10" s="3">
        <v>8.9689264711406604</v>
      </c>
      <c r="AHG10" s="3">
        <v>12.012667898690999</v>
      </c>
      <c r="AHH10" s="3">
        <v>11.787587058134701</v>
      </c>
      <c r="AHI10" s="3">
        <v>10.9985496133036</v>
      </c>
      <c r="AHJ10" s="3">
        <v>15.0663314037989</v>
      </c>
      <c r="AHK10" s="3">
        <v>17.075602653905701</v>
      </c>
      <c r="AHL10" s="3">
        <v>14.0353896953321</v>
      </c>
      <c r="AHM10" s="3">
        <v>14.627150548464501</v>
      </c>
      <c r="AHN10" s="3">
        <v>18.3975604604979</v>
      </c>
      <c r="AHO10" s="3">
        <v>10.525174876109499</v>
      </c>
      <c r="AHP10" s="3">
        <v>9.2661824930432797</v>
      </c>
      <c r="AHQ10" s="3">
        <v>10.095387468683899</v>
      </c>
      <c r="AHR10" s="3">
        <v>8.5087260978790997</v>
      </c>
    </row>
    <row r="11" spans="1:902" x14ac:dyDescent="0.25">
      <c r="C11" s="3">
        <v>0</v>
      </c>
      <c r="D11" s="3">
        <v>2.92579205929417</v>
      </c>
      <c r="E11" s="3">
        <v>10.9732386044258</v>
      </c>
      <c r="F11" s="3">
        <v>-1.9350572785884801</v>
      </c>
      <c r="G11" s="3">
        <v>-9.7494596387546706E-2</v>
      </c>
      <c r="H11" s="3">
        <v>6.0686194384152801</v>
      </c>
      <c r="I11" s="3">
        <v>27.888942101772699</v>
      </c>
      <c r="J11" s="3">
        <v>24.390634582087799</v>
      </c>
      <c r="K11" s="3">
        <v>14.0235935703958</v>
      </c>
      <c r="L11" s="3">
        <v>34.331053461272198</v>
      </c>
      <c r="M11" s="3">
        <v>11.5169737974089</v>
      </c>
      <c r="N11" s="3">
        <v>38.990715677355197</v>
      </c>
      <c r="O11" s="3">
        <v>40.475511003530698</v>
      </c>
      <c r="P11" s="3">
        <v>47.979673705304798</v>
      </c>
      <c r="Q11" s="3">
        <v>20.846103915997499</v>
      </c>
      <c r="R11" s="3">
        <v>34.591537160403597</v>
      </c>
      <c r="S11" s="3">
        <v>24.713200025475501</v>
      </c>
      <c r="T11" s="3">
        <v>32.253791503820402</v>
      </c>
      <c r="U11" s="3">
        <v>23.479438648292</v>
      </c>
      <c r="V11" s="3">
        <v>37.928160913691002</v>
      </c>
      <c r="W11" s="3">
        <v>37.1419633870997</v>
      </c>
      <c r="X11" s="3">
        <v>29.011598070879099</v>
      </c>
      <c r="Y11" s="3">
        <v>21.788962494112901</v>
      </c>
      <c r="Z11" s="3">
        <v>37.081977182755999</v>
      </c>
      <c r="AA11" s="3">
        <v>49.718382349346797</v>
      </c>
      <c r="AB11" s="3">
        <v>26.1779792158869</v>
      </c>
      <c r="AC11" s="3">
        <v>24.546162747887799</v>
      </c>
      <c r="AD11" s="3">
        <v>26.364730080664099</v>
      </c>
      <c r="AE11" s="3">
        <v>22.085362285348001</v>
      </c>
      <c r="AF11" s="3">
        <v>30.7215683843548</v>
      </c>
      <c r="AG11" s="3">
        <v>48.1339477866903</v>
      </c>
      <c r="AH11" s="3">
        <v>27.743061387272199</v>
      </c>
      <c r="AI11" s="3">
        <v>29.142622769004099</v>
      </c>
      <c r="AJ11" s="3">
        <v>34.290638457695501</v>
      </c>
      <c r="AK11" s="3">
        <v>46.442630641328599</v>
      </c>
      <c r="AL11" s="3">
        <v>28.8204058131114</v>
      </c>
      <c r="AM11" s="3">
        <v>38.286678286283099</v>
      </c>
      <c r="AN11" s="3">
        <v>32.343445792474398</v>
      </c>
      <c r="AO11" s="3">
        <v>36.368485015256503</v>
      </c>
      <c r="AP11" s="3">
        <v>26.070732367212599</v>
      </c>
      <c r="AQ11" s="3">
        <v>20.915136793197998</v>
      </c>
      <c r="AR11" s="3">
        <v>22.383114045629199</v>
      </c>
      <c r="AS11" s="3">
        <v>37.569144870567598</v>
      </c>
      <c r="AT11" s="3">
        <v>33.832794502698498</v>
      </c>
      <c r="AU11" s="3">
        <v>30.525893995095799</v>
      </c>
      <c r="AV11" s="3">
        <v>47.112645423770402</v>
      </c>
      <c r="AW11" s="3">
        <v>30.404874433435499</v>
      </c>
      <c r="AX11" s="3">
        <v>28.0107150533245</v>
      </c>
      <c r="AY11" s="3">
        <v>21.408523355840501</v>
      </c>
      <c r="AZ11" s="3">
        <v>39.092482823265897</v>
      </c>
      <c r="BA11" s="3">
        <v>30.329107744239401</v>
      </c>
      <c r="BB11" s="3">
        <v>13.951446923927501</v>
      </c>
      <c r="BC11" s="3">
        <v>16.869914574434102</v>
      </c>
      <c r="BD11" s="3">
        <v>22.770618030187599</v>
      </c>
      <c r="BE11" s="3">
        <v>21.289378578569298</v>
      </c>
      <c r="BF11" s="3">
        <v>16.7165864094816</v>
      </c>
      <c r="BG11" s="3">
        <v>17.0393780739827</v>
      </c>
      <c r="BH11" s="3">
        <v>20.851287342254601</v>
      </c>
      <c r="BI11" s="3">
        <v>14.5529396821875</v>
      </c>
      <c r="BJ11" s="3">
        <v>15.3635150453397</v>
      </c>
      <c r="BK11" s="3">
        <v>14.638423974670999</v>
      </c>
      <c r="BL11" s="3">
        <v>2.3004213026336</v>
      </c>
      <c r="BM11" s="3">
        <v>14.301595700211699</v>
      </c>
      <c r="BN11" s="3">
        <v>11.3776988813551</v>
      </c>
      <c r="BO11" s="3">
        <v>4.6273604114636502</v>
      </c>
      <c r="BP11" s="3">
        <v>16.105083351923899</v>
      </c>
      <c r="BQ11" s="3">
        <v>18.304323439833599</v>
      </c>
      <c r="BR11" s="3">
        <v>11.7010421063219</v>
      </c>
      <c r="BS11" s="3">
        <v>8.9914156507109695</v>
      </c>
      <c r="BT11" s="3">
        <v>7.9686496425543396</v>
      </c>
      <c r="BU11" s="3">
        <v>13.324432658278001</v>
      </c>
      <c r="BV11" s="3">
        <v>16.4266933736249</v>
      </c>
      <c r="BW11" s="3">
        <v>10.509928729248999</v>
      </c>
      <c r="BX11" s="3">
        <v>6.3465086435948104</v>
      </c>
      <c r="BY11" s="3">
        <v>5.2940400265926604</v>
      </c>
      <c r="BZ11" s="3">
        <v>9.6272651514848295</v>
      </c>
      <c r="CA11" s="3">
        <v>2.9820626708184399</v>
      </c>
      <c r="CB11" s="3">
        <v>7.6610482856765501</v>
      </c>
      <c r="CC11" s="3">
        <v>3.2629882475577601</v>
      </c>
      <c r="CD11" s="3">
        <v>6.4700987301946604</v>
      </c>
      <c r="CE11" s="3">
        <v>6.4023591798003796</v>
      </c>
      <c r="CF11" s="3">
        <v>1.7436374660426299</v>
      </c>
      <c r="CG11" s="3">
        <v>-0.78990422381735403</v>
      </c>
      <c r="CH11" s="3">
        <v>9.29449196931483</v>
      </c>
      <c r="CI11" s="3">
        <v>-0.35374878168374702</v>
      </c>
      <c r="CJ11" s="3">
        <v>6.1187502750592602</v>
      </c>
      <c r="CK11" s="3">
        <v>0.40462326071042498</v>
      </c>
      <c r="CL11" s="3">
        <v>1.8295158948903401</v>
      </c>
      <c r="CM11" s="3">
        <v>5.6814136166964904</v>
      </c>
      <c r="CN11" s="3">
        <v>-5.2578538959868997</v>
      </c>
      <c r="CO11" s="3">
        <v>1.45402847266792</v>
      </c>
      <c r="CP11" s="3">
        <v>3.0975169748111901</v>
      </c>
      <c r="CQ11" s="3">
        <v>9.0512820612014497</v>
      </c>
      <c r="CR11" s="3">
        <v>-0.27152091927808902</v>
      </c>
      <c r="CS11" s="3">
        <v>1.60505519568233</v>
      </c>
      <c r="CT11" s="3">
        <v>1.2303261702824699</v>
      </c>
      <c r="CU11" s="3">
        <v>1.4163302127041699</v>
      </c>
      <c r="CV11" s="3">
        <v>3.3141459734488299</v>
      </c>
      <c r="CW11" s="3">
        <v>-0.10591621407570501</v>
      </c>
      <c r="CX11" s="3">
        <v>-7.3005192177434397</v>
      </c>
      <c r="CY11" s="3">
        <v>2.40047519432165</v>
      </c>
      <c r="CZ11" s="3">
        <v>1.1166300481813201</v>
      </c>
      <c r="DA11" s="3">
        <v>5.6215445099662196</v>
      </c>
      <c r="DB11" s="3">
        <v>3.10004867160746</v>
      </c>
      <c r="DC11" s="3">
        <v>6.6790010331506</v>
      </c>
      <c r="DD11" s="3">
        <v>6.4706508635709401</v>
      </c>
      <c r="DE11" s="3">
        <v>3.7414519776308999</v>
      </c>
      <c r="DF11" s="3">
        <v>4.5964797083153197</v>
      </c>
      <c r="DG11" s="3">
        <v>9.6613788301034997</v>
      </c>
      <c r="DH11" s="3">
        <v>5.6163487857253402</v>
      </c>
      <c r="DI11" s="3">
        <v>3.2310192141098901</v>
      </c>
      <c r="DJ11" s="3">
        <v>-7.9720804652752104</v>
      </c>
      <c r="DK11" s="3">
        <v>3.30222685771867</v>
      </c>
      <c r="DL11" s="3">
        <v>-0.136892289597082</v>
      </c>
      <c r="DM11" s="3">
        <v>2.0759310814615399</v>
      </c>
      <c r="DN11" s="3">
        <v>6.5091748981914197</v>
      </c>
      <c r="DO11" s="3">
        <v>10.723250355199101</v>
      </c>
      <c r="DP11" s="3">
        <v>9.8474733570916992</v>
      </c>
      <c r="DQ11" s="3">
        <v>1.4018002504259399</v>
      </c>
      <c r="DR11" s="3">
        <v>0.99231076323525402</v>
      </c>
      <c r="DS11" s="3">
        <v>1.84146753555172</v>
      </c>
      <c r="DT11" s="3">
        <v>-0.53200998283727896</v>
      </c>
      <c r="DU11" s="3">
        <v>2.7578138084736001</v>
      </c>
      <c r="DV11" s="3">
        <v>2.02108708350824</v>
      </c>
      <c r="DW11" s="3">
        <v>0.17201504785311</v>
      </c>
      <c r="DX11" s="3">
        <v>4.93620198253757</v>
      </c>
      <c r="DY11" s="3">
        <v>-2.0670522236362099</v>
      </c>
      <c r="DZ11" s="3">
        <v>-3.8436595583544201E-3</v>
      </c>
      <c r="EA11" s="3">
        <v>2.9604603940176801</v>
      </c>
      <c r="EB11" s="3">
        <v>-5.6851142122381999</v>
      </c>
      <c r="EC11" s="3">
        <v>-0.384667393610924</v>
      </c>
      <c r="ED11" s="3">
        <v>-1.7158382612721499</v>
      </c>
      <c r="EE11" s="3">
        <v>-1.41042118890334</v>
      </c>
      <c r="EF11" s="3">
        <v>0.66398064226126696</v>
      </c>
      <c r="EG11" s="3">
        <v>-8.6530430479648999</v>
      </c>
      <c r="EH11" s="3">
        <v>6.2042813990847803</v>
      </c>
      <c r="EI11" s="3">
        <v>0.193850977490344</v>
      </c>
      <c r="EJ11" s="3">
        <v>0.57845498080257796</v>
      </c>
      <c r="EK11" s="3">
        <v>2.6985108342869402</v>
      </c>
      <c r="EL11" s="3">
        <v>4.0227711715991203</v>
      </c>
      <c r="EM11" s="3">
        <v>2.56879673881713</v>
      </c>
      <c r="EN11" s="3">
        <v>3.5378771267543301</v>
      </c>
      <c r="EO11" s="3">
        <v>2.8654621272825702</v>
      </c>
      <c r="EP11" s="3">
        <v>1.55071100677094</v>
      </c>
      <c r="EQ11" s="3">
        <v>4.8172231576298303</v>
      </c>
      <c r="ER11" s="3">
        <v>3.34267121037528</v>
      </c>
      <c r="ES11" s="3">
        <v>3.2976165831720499</v>
      </c>
      <c r="ET11" s="3">
        <v>4.6359229897090604</v>
      </c>
      <c r="EU11" s="3">
        <v>-1.8393545373647799</v>
      </c>
      <c r="EV11" s="3">
        <v>2.7344775858597399</v>
      </c>
      <c r="EW11" s="3">
        <v>4.7259876325384198</v>
      </c>
      <c r="EX11" s="3">
        <v>4.2313253052258801</v>
      </c>
      <c r="EY11" s="3">
        <v>6.8615007407147504</v>
      </c>
      <c r="EZ11" s="3">
        <v>5.0920087710919102</v>
      </c>
      <c r="FA11" s="3">
        <v>4.4825222230108501</v>
      </c>
      <c r="FB11" s="3">
        <v>5.6241408736167404</v>
      </c>
      <c r="FC11" s="3">
        <v>8.2260836265160204</v>
      </c>
      <c r="FD11" s="3">
        <v>-0.392082830109867</v>
      </c>
      <c r="FE11" s="3">
        <v>4.7301096035309396</v>
      </c>
      <c r="FF11" s="3">
        <v>9.1079374588636597</v>
      </c>
      <c r="FG11" s="3">
        <v>4.9708955907218497</v>
      </c>
      <c r="FH11" s="3">
        <v>0.91032951213884605</v>
      </c>
      <c r="FI11" s="3">
        <v>3.3992616474805599</v>
      </c>
      <c r="FJ11" s="3">
        <v>3.8968041393225201</v>
      </c>
      <c r="FK11" s="3">
        <v>0.43088581177573998</v>
      </c>
      <c r="FL11" s="3">
        <v>3.1041018994373002</v>
      </c>
      <c r="FM11" s="3">
        <v>5.5460115395582097</v>
      </c>
      <c r="FN11" s="3">
        <v>4.2321231051490198</v>
      </c>
      <c r="FO11" s="3">
        <v>4.3955718419740597</v>
      </c>
      <c r="FP11" s="3">
        <v>4.4728618691544897</v>
      </c>
      <c r="FQ11" s="3">
        <v>10.406004312997</v>
      </c>
      <c r="FR11" s="3">
        <v>11.1324276757568</v>
      </c>
      <c r="FS11" s="3">
        <v>6.5479769411397202</v>
      </c>
      <c r="FT11" s="3">
        <v>-1.21391599618738</v>
      </c>
      <c r="FU11" s="3">
        <v>13.5972069203478</v>
      </c>
      <c r="FV11" s="3">
        <v>3.5540870708175598</v>
      </c>
      <c r="FW11" s="3">
        <v>5.4590886837859198</v>
      </c>
      <c r="FX11" s="3">
        <v>-16.180851770104301</v>
      </c>
      <c r="FY11" s="3">
        <v>-8.3838716173590893</v>
      </c>
      <c r="FZ11" s="3">
        <v>13.2087635581164</v>
      </c>
      <c r="GA11" s="3">
        <v>8.86188755602649</v>
      </c>
      <c r="GB11" s="3">
        <v>2.9237741879943</v>
      </c>
      <c r="GC11" s="3">
        <v>5.6325552371648104</v>
      </c>
      <c r="GD11" s="3">
        <v>5.8938313805780398</v>
      </c>
      <c r="GE11" s="3">
        <v>2.7554305198036699</v>
      </c>
      <c r="GF11" s="3">
        <v>8.7471684877336902</v>
      </c>
      <c r="GG11" s="3">
        <v>5.3556467012653597</v>
      </c>
      <c r="GH11" s="3">
        <v>10.6269666627209</v>
      </c>
      <c r="GI11" s="3">
        <v>2.2700254719317199</v>
      </c>
      <c r="GJ11" s="3">
        <v>-3.0609208366637999</v>
      </c>
      <c r="GK11" s="3">
        <v>2.9466303356359198</v>
      </c>
      <c r="GL11" s="3">
        <v>5.52391081434269</v>
      </c>
      <c r="GM11" s="3">
        <v>2.3930593894960999</v>
      </c>
      <c r="GN11" s="3">
        <v>9.2303426498271008</v>
      </c>
      <c r="GO11" s="3">
        <v>7.9507778437180904E-2</v>
      </c>
      <c r="GP11" s="3">
        <v>2.3310129042160401</v>
      </c>
      <c r="GQ11" s="3">
        <v>3.0923052277030401</v>
      </c>
      <c r="GR11" s="3">
        <v>3.7815836732725701</v>
      </c>
      <c r="GS11" s="3">
        <v>0.42162981542344702</v>
      </c>
      <c r="GT11" s="3">
        <v>3.5063308431363098</v>
      </c>
      <c r="GU11" s="3">
        <v>-6.06394931263935</v>
      </c>
      <c r="GV11" s="3">
        <v>-4.4756718098925603</v>
      </c>
      <c r="GW11" s="3">
        <v>0.201178580349053</v>
      </c>
      <c r="GX11" s="3">
        <v>-12.0554339622449</v>
      </c>
      <c r="GY11" s="3">
        <v>-4.0149056991476701</v>
      </c>
      <c r="GZ11" s="3">
        <v>-7.3306213289878901</v>
      </c>
      <c r="HA11" s="3">
        <v>-3.61642021892481</v>
      </c>
      <c r="HB11" s="3">
        <v>-5.1068797598488196</v>
      </c>
      <c r="HC11" s="3">
        <v>0.76423501637617797</v>
      </c>
      <c r="HD11" s="3">
        <v>-3.2113545839891899</v>
      </c>
      <c r="HE11" s="3">
        <v>-3.5178712408965098</v>
      </c>
      <c r="HF11" s="3">
        <v>0.95916252551109205</v>
      </c>
      <c r="HG11" s="3">
        <v>1.36548893440448</v>
      </c>
      <c r="HH11" s="3">
        <v>-1.0472680212711201</v>
      </c>
      <c r="HI11" s="3">
        <v>-0.35996583475139099</v>
      </c>
      <c r="HJ11" s="3">
        <v>-1.4624617595932801</v>
      </c>
      <c r="HK11" s="3">
        <v>-5.6643552974363098</v>
      </c>
      <c r="HL11" s="3">
        <v>4.6340069294750501</v>
      </c>
      <c r="HM11" s="3">
        <v>-13.2766932063826</v>
      </c>
      <c r="HN11" s="3">
        <v>4.41866291068101</v>
      </c>
      <c r="HO11" s="3">
        <v>1.7500415735380599</v>
      </c>
      <c r="HP11" s="3">
        <v>-2.6338776626845402</v>
      </c>
      <c r="HQ11" s="3">
        <v>-2.1957911450274401</v>
      </c>
      <c r="HR11" s="3">
        <v>4.43753158717226</v>
      </c>
      <c r="HS11" s="3">
        <v>7.3981170823928499</v>
      </c>
      <c r="HT11" s="3">
        <v>5.6570282605969799</v>
      </c>
      <c r="HU11" s="3">
        <v>-0.73240217196723401</v>
      </c>
      <c r="HV11" s="3">
        <v>-0.87285677178101495</v>
      </c>
      <c r="HW11" s="3">
        <v>-0.85093982972392401</v>
      </c>
      <c r="HX11" s="3">
        <v>3.3683589953824402</v>
      </c>
      <c r="HY11" s="3">
        <v>-0.52412503972749203</v>
      </c>
      <c r="HZ11" s="3">
        <v>0.74046769053984796</v>
      </c>
      <c r="IA11" s="3">
        <v>-2.9508307457123801</v>
      </c>
      <c r="IB11" s="3">
        <v>-3.1653224779657898</v>
      </c>
      <c r="IC11" s="3">
        <v>-5.9799617228571798</v>
      </c>
      <c r="ID11" s="3">
        <v>-3.3015521384484701</v>
      </c>
      <c r="IE11" s="3">
        <v>-1.49421153632738</v>
      </c>
      <c r="IF11" s="3">
        <v>-4.5990955289934101</v>
      </c>
      <c r="IG11" s="3">
        <v>9.17450971934404E-2</v>
      </c>
      <c r="IH11" s="3">
        <v>-1.4245250333988799</v>
      </c>
      <c r="II11" s="3">
        <v>-7.3322117975783998</v>
      </c>
      <c r="IJ11" s="3">
        <v>8.3224354412024599</v>
      </c>
      <c r="IK11" s="3">
        <v>-7.3109691304047697</v>
      </c>
      <c r="IL11" s="3">
        <v>-4.5929926869945898</v>
      </c>
      <c r="IM11" s="3">
        <v>-9.9930722956002604</v>
      </c>
      <c r="IN11" s="3">
        <v>-0.71981470760101596</v>
      </c>
      <c r="IO11" s="3">
        <v>0.19296863968168201</v>
      </c>
      <c r="IP11" s="3">
        <v>-11.577963296996799</v>
      </c>
      <c r="IQ11" s="3">
        <v>-3.9669634716256601</v>
      </c>
      <c r="IR11" s="3">
        <v>-7.8071948166558496</v>
      </c>
      <c r="IS11" s="3">
        <v>-10.6388196349172</v>
      </c>
      <c r="IT11" s="3">
        <v>-6.6144106311131701</v>
      </c>
      <c r="IU11" s="3">
        <v>-10.375186554504401</v>
      </c>
      <c r="IV11" s="3">
        <v>-2.4480657382671298</v>
      </c>
      <c r="IW11" s="3">
        <v>-10.143660482904499</v>
      </c>
      <c r="IX11" s="3">
        <v>1.99647449214155</v>
      </c>
      <c r="IY11" s="3">
        <v>-2.74614384391037</v>
      </c>
      <c r="IZ11" s="3">
        <v>0.12869308048829001</v>
      </c>
      <c r="JA11" s="3">
        <v>-3.44124592842934</v>
      </c>
      <c r="JB11" s="3">
        <v>-1.72063237749228</v>
      </c>
      <c r="JC11" s="3">
        <v>-1.59001644349098</v>
      </c>
      <c r="JD11" s="3">
        <v>-1.5478984367986199</v>
      </c>
      <c r="JE11" s="3">
        <v>-10.4676533254546</v>
      </c>
      <c r="JF11" s="3">
        <v>-7.1496548832651001</v>
      </c>
      <c r="JG11" s="3">
        <v>-1.9164385175028</v>
      </c>
      <c r="JH11" s="3">
        <v>-7.3096823073195702</v>
      </c>
      <c r="JI11" s="3">
        <v>-16.607329771074401</v>
      </c>
      <c r="JJ11" s="3">
        <v>-9.6861652203205004</v>
      </c>
      <c r="JK11" s="3">
        <v>-10.3551425390113</v>
      </c>
      <c r="JL11" s="3">
        <v>-8.8396990911394902</v>
      </c>
      <c r="JM11" s="3">
        <v>-8.2554025798275994</v>
      </c>
      <c r="JN11" s="3">
        <v>-6.9088644498862699</v>
      </c>
      <c r="JO11" s="3">
        <v>-12.538878111234</v>
      </c>
      <c r="JP11" s="3">
        <v>-11.158854615741699</v>
      </c>
      <c r="JQ11" s="3">
        <v>-8.3878842578372996</v>
      </c>
      <c r="JR11" s="3">
        <v>-5.0556505254983799</v>
      </c>
      <c r="JS11" s="3">
        <v>-2.2148121096327</v>
      </c>
      <c r="JT11" s="3">
        <v>-3.5539750169823501</v>
      </c>
      <c r="JU11" s="3">
        <v>-6.2837149271778099</v>
      </c>
      <c r="JV11" s="3">
        <v>-4.8628615249670597</v>
      </c>
      <c r="JW11" s="3">
        <v>-2.6190500850895</v>
      </c>
      <c r="JX11" s="3">
        <v>-2.2750318959127198</v>
      </c>
      <c r="JY11" s="3">
        <v>-0.41926621033769401</v>
      </c>
      <c r="JZ11" s="3">
        <v>-12.627778130568</v>
      </c>
      <c r="KA11" s="3">
        <v>-5.1633195256542299</v>
      </c>
      <c r="KB11" s="3">
        <v>-5.5963455830551503</v>
      </c>
      <c r="KC11" s="3">
        <v>-2.5276618556457602</v>
      </c>
      <c r="KD11" s="3">
        <v>-9.5703972503469004</v>
      </c>
      <c r="KE11" s="3">
        <v>-6.4880652656858002</v>
      </c>
      <c r="KF11" s="3">
        <v>-7.99204441096611</v>
      </c>
      <c r="KG11" s="3">
        <v>-8.6618253341434901</v>
      </c>
      <c r="KH11" s="3">
        <v>-2.8282089909370098</v>
      </c>
      <c r="KI11" s="3">
        <v>-12.4033830282902</v>
      </c>
      <c r="KJ11" s="3">
        <v>-11.1588315190457</v>
      </c>
      <c r="KK11" s="3">
        <v>-6.38194575168444</v>
      </c>
      <c r="KL11" s="3">
        <v>-12.185717202193899</v>
      </c>
      <c r="KM11" s="3">
        <v>-18.326307921332798</v>
      </c>
      <c r="KN11" s="3">
        <v>-7.5467871589264099</v>
      </c>
      <c r="KO11" s="3">
        <v>-14.166570123366601</v>
      </c>
      <c r="KP11" s="3">
        <v>-8.7900108977672708</v>
      </c>
      <c r="KQ11" s="3">
        <v>-9.1110712778406597</v>
      </c>
      <c r="KR11" s="3">
        <v>-5.1091082472783</v>
      </c>
      <c r="KS11" s="3">
        <v>-9.3723603769415096</v>
      </c>
      <c r="KT11" s="3">
        <v>-6.0132811766916303</v>
      </c>
      <c r="KU11" s="3">
        <v>-5.04286166433854</v>
      </c>
      <c r="KV11" s="3">
        <v>-3.23703475028202</v>
      </c>
      <c r="KW11" s="3">
        <v>-4.0866123582185896</v>
      </c>
      <c r="KX11" s="3">
        <v>-9.1443399508443708</v>
      </c>
      <c r="KY11" s="3">
        <v>-6.0660148635353099</v>
      </c>
      <c r="KZ11" s="3">
        <v>-6.7248980262450004</v>
      </c>
      <c r="LA11" s="3">
        <v>-5.6789680139456804</v>
      </c>
      <c r="LB11" s="3">
        <v>-4.3749128363403402</v>
      </c>
      <c r="LC11" s="3">
        <v>-5.3863869923542298</v>
      </c>
      <c r="LD11" s="3">
        <v>3.1417042377515898</v>
      </c>
      <c r="LE11" s="3">
        <v>-1.4943483195831899</v>
      </c>
      <c r="LF11" s="3">
        <v>-1.6947936101109899</v>
      </c>
      <c r="LG11" s="3">
        <v>4.7652397737446099</v>
      </c>
      <c r="LH11" s="3">
        <v>-8.2478241215619104</v>
      </c>
      <c r="LI11" s="3">
        <v>3.5178859388721602</v>
      </c>
      <c r="LJ11" s="3">
        <v>-4.1436643959194699</v>
      </c>
      <c r="LK11" s="3">
        <v>-6.6761943757676399</v>
      </c>
      <c r="LL11" s="3">
        <v>-0.62481263686316701</v>
      </c>
      <c r="LM11" s="3">
        <v>-8.7411796840355596</v>
      </c>
      <c r="LN11" s="3">
        <v>-2.66547642509925</v>
      </c>
      <c r="LO11" s="3">
        <v>-6.5413805973268504</v>
      </c>
      <c r="LP11" s="3">
        <v>1.3087733369959</v>
      </c>
      <c r="LQ11" s="3">
        <v>-10.255405073415099</v>
      </c>
      <c r="LR11" s="3">
        <v>-5.31800443294315</v>
      </c>
      <c r="LS11" s="3">
        <v>-5.8003099212199301</v>
      </c>
      <c r="LT11" s="3">
        <v>-3.2942070605007499</v>
      </c>
      <c r="LU11" s="3">
        <v>0.77738405399549604</v>
      </c>
      <c r="LV11" s="3">
        <v>-2.6937727881442601</v>
      </c>
      <c r="LW11" s="3">
        <v>-2.1966162113310501</v>
      </c>
      <c r="LX11" s="3">
        <v>-3.2817119775938299</v>
      </c>
      <c r="LY11" s="3">
        <v>-6.9922799842421997</v>
      </c>
      <c r="LZ11" s="3">
        <v>-2.4252339812035202</v>
      </c>
      <c r="MA11" s="3">
        <v>-1.10948734737855</v>
      </c>
      <c r="MB11" s="3">
        <v>-5.3115124563140599</v>
      </c>
      <c r="MC11" s="3">
        <v>-6.65808665633869</v>
      </c>
      <c r="MD11" s="3">
        <v>-7.59714178146743</v>
      </c>
      <c r="ME11" s="3">
        <v>-4.6655616136774203</v>
      </c>
      <c r="MF11" s="3">
        <v>-0.66304855567159404</v>
      </c>
      <c r="MG11" s="3">
        <v>-1.3999420329099601</v>
      </c>
      <c r="MH11" s="3">
        <v>-5.8218751242474696</v>
      </c>
      <c r="MI11" s="3">
        <v>-11.055298378471299</v>
      </c>
      <c r="MJ11" s="3">
        <v>-7.0278803824692204</v>
      </c>
      <c r="MK11" s="3">
        <v>-9.4299279853661293</v>
      </c>
      <c r="ML11" s="3">
        <v>-2.5257257512258202</v>
      </c>
      <c r="MM11" s="3">
        <v>-14.2567073657307</v>
      </c>
      <c r="MN11" s="3">
        <v>-7.5902950686343598</v>
      </c>
      <c r="MO11" s="3">
        <v>-9.1468025683085994</v>
      </c>
      <c r="MP11" s="3">
        <v>-4.5787187046159401</v>
      </c>
      <c r="MQ11" s="3">
        <v>-3.7515611055545102</v>
      </c>
      <c r="MR11" s="3">
        <v>-7.5310252630043797</v>
      </c>
      <c r="MS11" s="3">
        <v>-7.3678054008668701</v>
      </c>
      <c r="MT11" s="3">
        <v>-1.4794353513720999</v>
      </c>
      <c r="MU11" s="3">
        <v>-4.3116661251628399</v>
      </c>
      <c r="MV11" s="3">
        <v>-8.6765965042565103</v>
      </c>
      <c r="MW11" s="3">
        <v>-10.405611376501</v>
      </c>
      <c r="MX11" s="3">
        <v>-2.6709869218897802</v>
      </c>
      <c r="MY11" s="3">
        <v>-9.4315710186161805</v>
      </c>
      <c r="MZ11" s="3">
        <v>-5.5293312974244504</v>
      </c>
      <c r="NA11" s="3">
        <v>-5.2237278347367901</v>
      </c>
      <c r="NB11" s="3">
        <v>-12.2015393251083</v>
      </c>
      <c r="NC11" s="3">
        <v>-7.2172429136336396</v>
      </c>
      <c r="ND11" s="3">
        <v>-9.7897296912615808</v>
      </c>
      <c r="NE11" s="3">
        <v>-7.8191247932271599</v>
      </c>
      <c r="NF11" s="3">
        <v>-6.8656953249828199</v>
      </c>
      <c r="NG11" s="3">
        <v>-3.0270744816484099</v>
      </c>
      <c r="NH11" s="3">
        <v>0.69326133826268899</v>
      </c>
      <c r="NI11" s="3">
        <v>2.9416756073636101</v>
      </c>
      <c r="NJ11" s="3">
        <v>-9.4597638253993601</v>
      </c>
      <c r="NK11" s="3">
        <v>1.7040882457329201</v>
      </c>
      <c r="NL11" s="3">
        <v>-10.4827973264418</v>
      </c>
      <c r="NM11" s="3">
        <v>-5.36315021467487</v>
      </c>
      <c r="NN11" s="3">
        <v>-4.2943786937670403</v>
      </c>
      <c r="NO11" s="3">
        <v>-5.4140385286315196</v>
      </c>
      <c r="NP11" s="3">
        <v>-4.8874667645550298</v>
      </c>
      <c r="NQ11" s="3">
        <v>-6.3736128420752598</v>
      </c>
      <c r="NR11" s="3">
        <v>2.6250235369079702</v>
      </c>
      <c r="NS11" s="3">
        <v>0.13160763180423099</v>
      </c>
      <c r="NT11" s="3">
        <v>1.8559976774823199</v>
      </c>
      <c r="NU11" s="3">
        <v>0.42370997950928502</v>
      </c>
      <c r="NV11" s="3">
        <v>1.44043044386962</v>
      </c>
      <c r="NW11" s="3">
        <v>-4.0370021627807597</v>
      </c>
      <c r="NX11" s="3">
        <v>2.56801650604945</v>
      </c>
      <c r="NY11" s="3">
        <v>-2.52244446776331</v>
      </c>
      <c r="NZ11" s="3">
        <v>-5.4946758961966697</v>
      </c>
      <c r="OA11" s="3">
        <v>-6.3554845942182396</v>
      </c>
      <c r="OB11" s="3">
        <v>-13.7527606144507</v>
      </c>
      <c r="OC11" s="3">
        <v>-1.6820776037746401</v>
      </c>
      <c r="OD11" s="3">
        <v>-4.4066548892411603</v>
      </c>
      <c r="OE11" s="3">
        <v>-3.0930232951067702</v>
      </c>
      <c r="OF11" s="3">
        <v>-5.3510409238207899</v>
      </c>
      <c r="OG11" s="3">
        <v>-7.65106595142157</v>
      </c>
      <c r="OH11" s="3">
        <v>-5.1066309423704297</v>
      </c>
      <c r="OI11" s="3">
        <v>-7.3540967174206404</v>
      </c>
      <c r="OJ11" s="3">
        <v>-11.2719050939866</v>
      </c>
      <c r="OK11" s="3">
        <v>-4.74819965866243</v>
      </c>
      <c r="OL11" s="3">
        <v>-18.453432292836901</v>
      </c>
      <c r="OM11" s="3">
        <v>-8.7024869805765093</v>
      </c>
      <c r="ON11" s="3">
        <v>-3.4985016764326802</v>
      </c>
      <c r="OO11" s="3">
        <v>-9.9036333612194198</v>
      </c>
      <c r="OP11" s="3">
        <v>-2.0869688229932399</v>
      </c>
      <c r="OQ11" s="3">
        <v>6.1747595802977502</v>
      </c>
      <c r="OR11" s="3">
        <v>-7.9562116769431501</v>
      </c>
      <c r="OS11" s="3">
        <v>-25.5754375167202</v>
      </c>
      <c r="OT11" s="3">
        <v>-10.0322075592173</v>
      </c>
      <c r="OU11" s="3">
        <v>-9.9433209445568895</v>
      </c>
      <c r="OV11" s="3">
        <v>-17.026695035776399</v>
      </c>
      <c r="OW11" s="3">
        <v>-16.607434583242998</v>
      </c>
      <c r="OX11" s="3">
        <v>-3.8679681115192999</v>
      </c>
      <c r="OY11" s="3">
        <v>-12.533195114520501</v>
      </c>
      <c r="OZ11" s="3">
        <v>-1.92346226632594</v>
      </c>
      <c r="PA11" s="3">
        <v>-3.7878809025525002</v>
      </c>
      <c r="PB11" s="3">
        <v>-9.1900120402614203</v>
      </c>
      <c r="PC11" s="3">
        <v>-6.6048302681157898</v>
      </c>
      <c r="PD11" s="3">
        <v>1.7886072858989399</v>
      </c>
      <c r="PE11" s="3">
        <v>-3.0061215349686501</v>
      </c>
      <c r="PF11" s="3">
        <v>-5.00501075836263</v>
      </c>
      <c r="PG11" s="3">
        <v>-10.1302646076612</v>
      </c>
      <c r="PH11" s="3">
        <v>-12.601210355486799</v>
      </c>
      <c r="PI11" s="3">
        <v>-5.1914163547711496</v>
      </c>
      <c r="PJ11" s="3">
        <v>-2.3564460528666</v>
      </c>
      <c r="PK11" s="3">
        <v>-5.8294185601540098</v>
      </c>
      <c r="PL11" s="3">
        <v>-6.0213165134399</v>
      </c>
      <c r="PM11" s="3">
        <v>-11.2358873418949</v>
      </c>
      <c r="PN11" s="3">
        <v>-5.9128483066747304</v>
      </c>
      <c r="PO11" s="3">
        <v>-1.1487887950559099</v>
      </c>
      <c r="PP11" s="3">
        <v>-1.4088283924147</v>
      </c>
      <c r="PQ11" s="3">
        <v>-8.2090393760985894</v>
      </c>
      <c r="PR11" s="3">
        <v>-5.2153054030593999</v>
      </c>
      <c r="PS11" s="3">
        <v>-4.9887804604827597</v>
      </c>
      <c r="PT11" s="3">
        <v>-6.9354259791309696</v>
      </c>
      <c r="PU11" s="3">
        <v>-5.55779114901895</v>
      </c>
      <c r="PV11" s="3">
        <v>-1.97120345289857</v>
      </c>
      <c r="PW11" s="3">
        <v>-6.9906377635971904</v>
      </c>
      <c r="PX11" s="3">
        <v>-10.491863287866201</v>
      </c>
      <c r="PY11" s="3">
        <v>-10.0260950116666</v>
      </c>
      <c r="PZ11" s="3">
        <v>-11.7675834973317</v>
      </c>
      <c r="QA11" s="3">
        <v>-11.089465162188301</v>
      </c>
      <c r="QB11" s="3">
        <v>-5.4909632815543397</v>
      </c>
      <c r="QC11" s="3">
        <v>-7.3106975307754798</v>
      </c>
      <c r="QD11" s="3">
        <v>-4.9024911391644004</v>
      </c>
      <c r="QE11" s="3">
        <v>-11.2544434720272</v>
      </c>
      <c r="QF11" s="3">
        <v>-8.8364297093069695</v>
      </c>
      <c r="QG11" s="3">
        <v>-5.1909523314557697</v>
      </c>
      <c r="QH11" s="3">
        <v>-4.13109747723865</v>
      </c>
      <c r="QI11" s="3">
        <v>-13.211452700882299</v>
      </c>
      <c r="QJ11" s="3">
        <v>-6.6171828611965697</v>
      </c>
      <c r="QK11" s="3">
        <v>-9.5829843831841703</v>
      </c>
      <c r="QL11" s="3">
        <v>-4.6516129765632801</v>
      </c>
      <c r="QM11" s="3">
        <v>-9.2699235515908605</v>
      </c>
      <c r="QN11" s="3">
        <v>-2.0061076374578901</v>
      </c>
      <c r="QO11" s="3">
        <v>-16.675764139944398</v>
      </c>
      <c r="QP11" s="3">
        <v>-2.5344774826397698</v>
      </c>
      <c r="QQ11" s="3">
        <v>-6.9998716021125302</v>
      </c>
      <c r="QR11" s="3">
        <v>-1.8701953338662101</v>
      </c>
      <c r="QS11" s="3">
        <v>-4.95162131570748</v>
      </c>
      <c r="QT11" s="3">
        <v>-2.3335267202996901</v>
      </c>
      <c r="QU11" s="3">
        <v>-7.3397508729059897</v>
      </c>
      <c r="QV11" s="3">
        <v>-4.8863364617921503</v>
      </c>
      <c r="QW11" s="3">
        <v>-5.9388426685261502</v>
      </c>
      <c r="QX11" s="3">
        <v>-1.97797651314857</v>
      </c>
      <c r="QY11" s="3">
        <v>-6.9219989831695399</v>
      </c>
      <c r="QZ11" s="3">
        <v>-7.4737344983367402</v>
      </c>
      <c r="RA11" s="3">
        <v>-4.0540215448796699</v>
      </c>
      <c r="RB11" s="3">
        <v>-11.562663725215801</v>
      </c>
      <c r="RC11" s="3">
        <v>-5.2430423351110003</v>
      </c>
      <c r="RD11" s="3">
        <v>-4.18856452521874</v>
      </c>
      <c r="RE11" s="3">
        <v>-7.8356383408192896</v>
      </c>
      <c r="RF11" s="3">
        <v>-8.1498396267034501</v>
      </c>
      <c r="RG11" s="3">
        <v>-11.8993299369391</v>
      </c>
      <c r="RH11" s="3">
        <v>-4.8947787031109398</v>
      </c>
      <c r="RI11" s="3">
        <v>-10.476583093004701</v>
      </c>
      <c r="RJ11" s="3">
        <v>0.43778558868928202</v>
      </c>
      <c r="RK11" s="3">
        <v>-14.605172298332301</v>
      </c>
      <c r="RL11" s="3">
        <v>-5.6107148221933603</v>
      </c>
      <c r="RM11" s="3">
        <v>-6.7877646731945402</v>
      </c>
      <c r="RN11" s="3">
        <v>-6.8663072317732503</v>
      </c>
      <c r="RO11" s="3">
        <v>-7.9399541816397896</v>
      </c>
      <c r="RP11" s="3">
        <v>-5.5894239844673201</v>
      </c>
      <c r="RQ11" s="3">
        <v>-9.7869579282249806</v>
      </c>
      <c r="RR11" s="3">
        <v>0.25150766947814601</v>
      </c>
      <c r="RS11" s="3">
        <v>-7.38410688282028</v>
      </c>
      <c r="RT11" s="3">
        <v>0.86540265794349103</v>
      </c>
      <c r="RU11" s="3">
        <v>-5.2189785578502796</v>
      </c>
      <c r="RV11" s="3">
        <v>-4.5846845931755498</v>
      </c>
      <c r="RW11" s="3">
        <v>-10.9466125062893</v>
      </c>
      <c r="RX11" s="3">
        <v>-15.304504639696701</v>
      </c>
      <c r="RY11" s="3">
        <v>-6.89104429428403</v>
      </c>
      <c r="RZ11" s="3">
        <v>-5.4111776721596803</v>
      </c>
      <c r="SA11" s="3">
        <v>-6.8396451393619504</v>
      </c>
      <c r="SB11" s="3">
        <v>-6.6430589510677596</v>
      </c>
      <c r="SC11" s="3">
        <v>-10.8383050906502</v>
      </c>
      <c r="SD11" s="3">
        <v>-8.6045152257466402</v>
      </c>
      <c r="SE11" s="3">
        <v>-14.0428847784755</v>
      </c>
      <c r="SF11" s="3">
        <v>-7.6831752396390698</v>
      </c>
      <c r="SG11" s="3">
        <v>-9.1023363580227397</v>
      </c>
      <c r="SH11" s="3">
        <v>-8.2095130520191901</v>
      </c>
      <c r="SI11" s="3">
        <v>-15.3367567927727</v>
      </c>
      <c r="SJ11" s="3">
        <v>-11.0438992406074</v>
      </c>
      <c r="SK11" s="3">
        <v>-4.7998834025357304</v>
      </c>
      <c r="SL11" s="3">
        <v>-7.4896374918448601</v>
      </c>
      <c r="SM11" s="3">
        <v>-6.2561333672856501</v>
      </c>
      <c r="SN11" s="3">
        <v>-11.8465208964507</v>
      </c>
      <c r="SO11" s="3">
        <v>-9.3628579706785899</v>
      </c>
      <c r="SP11" s="3">
        <v>-8.7811276464155394</v>
      </c>
      <c r="SQ11" s="3">
        <v>-11.015417676865701</v>
      </c>
      <c r="SR11" s="3">
        <v>-2.7782085001031702</v>
      </c>
      <c r="SS11" s="3">
        <v>-9.2993634099731803</v>
      </c>
      <c r="ST11" s="3">
        <v>-3.5777090953309898</v>
      </c>
      <c r="SU11" s="3">
        <v>-11.150893085437501</v>
      </c>
      <c r="SV11" s="3">
        <v>-12.438365403090801</v>
      </c>
      <c r="SW11" s="3">
        <v>-12.513729511634599</v>
      </c>
      <c r="SX11" s="3">
        <v>-19.892538880540101</v>
      </c>
      <c r="SY11" s="3">
        <v>-8.3726040970735198</v>
      </c>
      <c r="SZ11" s="3">
        <v>-12.420174974693101</v>
      </c>
      <c r="TA11" s="3">
        <v>-17.095534928303302</v>
      </c>
      <c r="TB11" s="3">
        <v>-6.8860393181092201</v>
      </c>
      <c r="TC11" s="3">
        <v>-18.414454292787902</v>
      </c>
      <c r="TD11" s="3">
        <v>-15.3090236459549</v>
      </c>
      <c r="TE11" s="3">
        <v>-11.084644064352499</v>
      </c>
      <c r="TF11" s="3">
        <v>-10.923890063427701</v>
      </c>
      <c r="TG11" s="3" t="s">
        <v>3</v>
      </c>
      <c r="TH11" s="3">
        <v>-7.1648189601592103</v>
      </c>
      <c r="TI11" s="3">
        <v>-16.731320735408399</v>
      </c>
      <c r="TJ11" s="3">
        <v>-10.979336353988099</v>
      </c>
      <c r="TK11" s="3">
        <v>-9.6248649727334001</v>
      </c>
      <c r="TL11" s="3">
        <v>-13.2155702574217</v>
      </c>
      <c r="TM11" s="3">
        <v>-11.364598055670699</v>
      </c>
      <c r="TN11" s="3">
        <v>-18.076220266206501</v>
      </c>
      <c r="TO11" s="3">
        <v>-14.0038789928909</v>
      </c>
      <c r="TP11" s="3">
        <v>-10.607680206324501</v>
      </c>
      <c r="TQ11" s="3">
        <v>-17.651534574892199</v>
      </c>
      <c r="TR11" s="3">
        <v>-13.5005363022156</v>
      </c>
      <c r="TS11" s="3">
        <v>-18.7444099508423</v>
      </c>
      <c r="TT11" s="3">
        <v>-15.4837104574172</v>
      </c>
      <c r="TU11" s="3">
        <v>-16.9655367432857</v>
      </c>
      <c r="TV11" s="3">
        <v>-12.7685094802744</v>
      </c>
      <c r="TW11" s="3">
        <v>-16.2855648593384</v>
      </c>
      <c r="TX11" s="3">
        <v>-15.93509947267</v>
      </c>
      <c r="TY11" s="3">
        <v>-10.456215850945201</v>
      </c>
      <c r="TZ11" s="3">
        <v>-19.9487425446837</v>
      </c>
      <c r="UA11" s="3">
        <v>-13.763834991599801</v>
      </c>
      <c r="UB11" s="3">
        <v>-10.189080991058599</v>
      </c>
      <c r="UC11" s="3">
        <v>-16.470516563710799</v>
      </c>
      <c r="UD11" s="3">
        <v>-10.899648696468001</v>
      </c>
      <c r="UE11" s="3">
        <v>-17.3513357421993</v>
      </c>
      <c r="UF11" s="3">
        <v>-11.423859226428799</v>
      </c>
      <c r="UG11" s="3">
        <v>-12.0856689926344</v>
      </c>
      <c r="UH11" s="3">
        <v>-7.3881155400790703</v>
      </c>
      <c r="UI11" s="3">
        <v>-9.0924094234578607</v>
      </c>
      <c r="UJ11" s="3">
        <v>-16.171342206645299</v>
      </c>
      <c r="UK11" s="3">
        <v>-13.123430828082499</v>
      </c>
      <c r="UL11" s="3">
        <v>-15.4322111181012</v>
      </c>
      <c r="UM11" s="3">
        <v>-11.1241802679183</v>
      </c>
      <c r="UN11" s="3">
        <v>-11.0719551138107</v>
      </c>
      <c r="UO11" s="3">
        <v>-11.4796033381946</v>
      </c>
      <c r="UP11" s="3">
        <v>-14.272358017812801</v>
      </c>
      <c r="UQ11" s="3">
        <v>-20.821795717064099</v>
      </c>
      <c r="UR11" s="3">
        <v>-15.758032416966101</v>
      </c>
      <c r="US11" s="3">
        <v>-19.712297821939199</v>
      </c>
      <c r="UT11" s="3">
        <v>-10.347604947150201</v>
      </c>
      <c r="UU11" s="3">
        <v>-19.687491785746001</v>
      </c>
      <c r="UV11" s="3">
        <v>-11.110916095111699</v>
      </c>
      <c r="UW11" s="3">
        <v>-12.6824526880833</v>
      </c>
      <c r="UX11" s="3">
        <v>-8.0538472593435095</v>
      </c>
      <c r="UY11" s="3">
        <v>-16.432914799604099</v>
      </c>
      <c r="UZ11" s="3">
        <v>-9.6226713370180601</v>
      </c>
      <c r="VA11" s="3">
        <v>-14.5413995541685</v>
      </c>
      <c r="VB11" s="3">
        <v>-16.533638422074901</v>
      </c>
      <c r="VC11" s="3">
        <v>-19.1649370188976</v>
      </c>
      <c r="VD11" s="3">
        <v>-17.725333388614601</v>
      </c>
      <c r="VE11" s="3">
        <v>-13.255317050331501</v>
      </c>
      <c r="VF11" s="3">
        <v>-8.8809412770682403</v>
      </c>
      <c r="VG11" s="3">
        <v>-13.5043427805691</v>
      </c>
      <c r="VH11" s="3">
        <v>-7.5980357512615297</v>
      </c>
      <c r="VI11" s="3">
        <v>-11.9717545296712</v>
      </c>
      <c r="VJ11" s="3">
        <v>-9.5866229847448494</v>
      </c>
      <c r="VK11" s="3">
        <v>-10.0524102725904</v>
      </c>
      <c r="VL11" s="3">
        <v>-8.7414377130722904</v>
      </c>
      <c r="VM11" s="3">
        <v>-7.8621171150473996</v>
      </c>
      <c r="VN11" s="3">
        <v>-5.1590599256621799</v>
      </c>
      <c r="VO11" s="3">
        <v>-13.735872003578899</v>
      </c>
      <c r="VP11" s="3">
        <v>-11.811954519419301</v>
      </c>
      <c r="VQ11" s="3">
        <v>-8.1285303485977902</v>
      </c>
      <c r="VR11" s="3">
        <v>-6.4346970272928798</v>
      </c>
      <c r="VS11" s="3">
        <v>-14.477031314064799</v>
      </c>
      <c r="VT11" s="3">
        <v>-3.9606705330318701</v>
      </c>
      <c r="VU11" s="3">
        <v>-8.8142279051152208</v>
      </c>
      <c r="VV11" s="3">
        <v>-10.115292856195801</v>
      </c>
      <c r="VW11" s="3">
        <v>-13.478051761095401</v>
      </c>
      <c r="VX11" s="3">
        <v>-14.1729909595634</v>
      </c>
      <c r="VY11" s="3">
        <v>-8.4354395605869801</v>
      </c>
      <c r="VZ11" s="3">
        <v>-15.1546430374826</v>
      </c>
      <c r="WA11" s="3">
        <v>-11.636603795500999</v>
      </c>
      <c r="WB11" s="3">
        <v>-12.5783436781467</v>
      </c>
      <c r="WC11" s="3">
        <v>-15.828137285340301</v>
      </c>
      <c r="WD11" s="6">
        <v>-9.0682293238514795</v>
      </c>
      <c r="WE11" s="3">
        <v>-7.6118051200391497</v>
      </c>
      <c r="WF11" s="3">
        <v>-8.1777710283997198</v>
      </c>
      <c r="WG11" s="3">
        <v>-12.761899624487199</v>
      </c>
      <c r="WH11" s="3">
        <v>-11.8381970466271</v>
      </c>
      <c r="WI11" s="3">
        <v>-11.207339150621801</v>
      </c>
      <c r="WJ11" s="3">
        <v>-11.003202868353201</v>
      </c>
      <c r="WK11" s="3">
        <v>-11.5853156159317</v>
      </c>
      <c r="WL11" s="3">
        <v>-16.793626882573999</v>
      </c>
      <c r="WM11" s="3">
        <v>-15.4007619463162</v>
      </c>
      <c r="WN11" s="3">
        <v>-15.966418579689099</v>
      </c>
      <c r="WO11" s="3">
        <v>-14.5093601308386</v>
      </c>
      <c r="WP11" s="3">
        <v>-13.780181388032499</v>
      </c>
      <c r="WQ11" s="3">
        <v>-12.8968356564458</v>
      </c>
      <c r="WR11" s="3">
        <v>-21.370223346653599</v>
      </c>
      <c r="WS11" s="3">
        <v>-21.696212330381499</v>
      </c>
      <c r="WT11" s="3">
        <v>-18.216056750997101</v>
      </c>
      <c r="WU11" s="3">
        <v>-14.423747706410699</v>
      </c>
      <c r="WV11" s="3">
        <v>-14.374780941904501</v>
      </c>
      <c r="WW11" s="3">
        <v>-17.593607451642701</v>
      </c>
      <c r="WX11" s="3">
        <v>-15.5739215087389</v>
      </c>
      <c r="WY11" s="3">
        <v>-15.1481338820321</v>
      </c>
      <c r="WZ11" s="3">
        <v>-15.1530514582784</v>
      </c>
      <c r="XA11" s="3">
        <v>-10.4174023530383</v>
      </c>
      <c r="XB11" s="3">
        <v>-20.1896637773437</v>
      </c>
      <c r="XC11" s="3">
        <v>-15.918493686535699</v>
      </c>
      <c r="XD11" s="3">
        <v>-17.1705638895248</v>
      </c>
      <c r="XE11" s="3">
        <v>-16.119345963782699</v>
      </c>
      <c r="XF11" s="3">
        <v>-18.256006717768901</v>
      </c>
      <c r="XG11" s="3">
        <v>-9.5221220071127792</v>
      </c>
      <c r="XH11" s="3">
        <v>-19.8257046791886</v>
      </c>
      <c r="XI11" s="3">
        <v>-17.584607516646699</v>
      </c>
      <c r="XJ11" s="3">
        <v>-18.732293137179401</v>
      </c>
      <c r="XK11" s="3">
        <v>-18.240693293134601</v>
      </c>
      <c r="XL11" s="3">
        <v>-20.492398086691701</v>
      </c>
      <c r="XM11" s="3">
        <v>-9.9985096353638596</v>
      </c>
      <c r="XN11" s="3">
        <v>-6.5440490061820302</v>
      </c>
      <c r="XO11" s="3">
        <v>-14.1115802362545</v>
      </c>
      <c r="XP11" s="3">
        <v>-6.4918325167303701</v>
      </c>
      <c r="XQ11" s="3">
        <v>-13.0076742108754</v>
      </c>
      <c r="XR11" s="3">
        <v>-4.5171788820180101</v>
      </c>
      <c r="XS11" s="3">
        <v>-8.6289669051850506</v>
      </c>
      <c r="XT11" s="3">
        <v>-4.1257771339235196</v>
      </c>
      <c r="XU11" s="3">
        <v>-2.8824045323761398</v>
      </c>
      <c r="XV11" s="3">
        <v>-8.0392652578820503</v>
      </c>
      <c r="XW11" s="3">
        <v>-7.0387741745145096</v>
      </c>
      <c r="XX11" s="3">
        <v>-11.782178079162</v>
      </c>
      <c r="XY11" s="3">
        <v>-7.3010164108346203</v>
      </c>
      <c r="XZ11" s="3">
        <v>-8.7312947883254406</v>
      </c>
      <c r="YA11" s="3">
        <v>-8.9417860101946705</v>
      </c>
      <c r="YB11" s="3">
        <v>-6.5475468618791401</v>
      </c>
      <c r="YC11" s="3">
        <v>-13.6766600998732</v>
      </c>
      <c r="YD11" s="3">
        <v>-7.4846758454995701</v>
      </c>
      <c r="YE11" s="3">
        <v>-7.8332666109540101</v>
      </c>
      <c r="YF11" s="3">
        <v>-7.3147581462320597</v>
      </c>
      <c r="YG11" s="3">
        <v>-10.1147003088033</v>
      </c>
      <c r="YH11" s="3">
        <v>-12.609430721323299</v>
      </c>
      <c r="YI11" s="3">
        <v>-7.0216651093610896</v>
      </c>
      <c r="YJ11" s="3">
        <v>-8.0167546470497104</v>
      </c>
      <c r="YK11" s="3">
        <v>-1.5404050851132101</v>
      </c>
      <c r="YL11" s="3">
        <v>-12.1598591026791</v>
      </c>
      <c r="YM11" s="3">
        <v>-16.423490659494799</v>
      </c>
      <c r="YN11" s="3">
        <v>-8.2906981122514996</v>
      </c>
      <c r="YO11" s="3">
        <v>-15.4111981162687</v>
      </c>
      <c r="YP11" s="3">
        <v>-16.611326561184299</v>
      </c>
      <c r="YQ11" s="3">
        <v>-12.390968479465901</v>
      </c>
      <c r="YR11" s="3">
        <v>-15.4373622607773</v>
      </c>
      <c r="YS11" s="3">
        <v>-14.4603166447185</v>
      </c>
      <c r="YT11" s="3">
        <v>-17.282078776250799</v>
      </c>
      <c r="YU11" s="3">
        <v>-20.842796719608899</v>
      </c>
      <c r="YV11" s="3">
        <v>-22.401993032131902</v>
      </c>
      <c r="YW11" s="3">
        <v>-20.2008332917468</v>
      </c>
      <c r="YX11" s="3">
        <v>-16.455380318679499</v>
      </c>
      <c r="YY11" s="3">
        <v>-15.623046184682901</v>
      </c>
      <c r="YZ11" s="3">
        <v>-18.941200141304002</v>
      </c>
      <c r="ZA11" s="3">
        <v>-12.133717727521599</v>
      </c>
      <c r="ZB11" s="3">
        <v>-21.791715116059699</v>
      </c>
      <c r="ZC11" s="3">
        <v>-18.206953922993598</v>
      </c>
      <c r="ZD11" s="3">
        <v>-18.088783353731301</v>
      </c>
      <c r="ZE11" s="3">
        <v>-16.360776901316999</v>
      </c>
      <c r="ZF11" s="3">
        <v>-13.634212300332001</v>
      </c>
      <c r="ZG11" s="3">
        <v>-14.6853325865423</v>
      </c>
      <c r="ZH11" s="3">
        <v>-16.038795299454801</v>
      </c>
      <c r="ZI11" s="3">
        <v>-19.216036676393301</v>
      </c>
      <c r="ZJ11" s="3">
        <v>-20.884013671650301</v>
      </c>
      <c r="ZK11" s="3">
        <v>-19.065966334680098</v>
      </c>
      <c r="ZL11" s="3">
        <v>-20.1025296641163</v>
      </c>
      <c r="ZM11" s="3">
        <v>-24.140795064247801</v>
      </c>
      <c r="ZN11" s="3">
        <v>-21.215514945154801</v>
      </c>
      <c r="ZO11" s="3">
        <v>-12.1702736311107</v>
      </c>
      <c r="ZP11" s="3">
        <v>-11.573807296426301</v>
      </c>
      <c r="ZQ11" s="3">
        <v>-11.4654484279679</v>
      </c>
      <c r="ZR11" s="3">
        <v>-15.966737924676099</v>
      </c>
      <c r="ZS11" s="3">
        <v>-17.2489935891942</v>
      </c>
      <c r="ZT11" s="3">
        <v>-11.4324353925703</v>
      </c>
      <c r="ZU11" s="3">
        <v>-14.9484997194825</v>
      </c>
      <c r="ZV11" s="3">
        <v>-17.240681269822801</v>
      </c>
      <c r="ZW11" s="3">
        <v>-18.010552873055101</v>
      </c>
      <c r="ZX11" s="3">
        <v>-16.428228871520801</v>
      </c>
      <c r="ZY11" s="3">
        <v>-15.066203681275899</v>
      </c>
      <c r="ZZ11" s="3">
        <v>-17.715235482403799</v>
      </c>
      <c r="AAA11" s="3">
        <v>-20.949061431233702</v>
      </c>
      <c r="AAB11" s="3">
        <v>-28.0169076122924</v>
      </c>
      <c r="AAC11" s="3">
        <v>-19.028772056922499</v>
      </c>
      <c r="AAD11" s="3">
        <v>-19.482887696195601</v>
      </c>
      <c r="AAE11" s="3">
        <v>-18.682886305488001</v>
      </c>
      <c r="AAF11" s="3">
        <v>-18.269252402634201</v>
      </c>
      <c r="AAG11" s="3">
        <v>-18.893600935922802</v>
      </c>
      <c r="AAH11" s="3">
        <v>-18.684548374053399</v>
      </c>
      <c r="AAI11" s="3">
        <v>-23.665001164240699</v>
      </c>
      <c r="AAJ11" s="3">
        <v>-17.361331446596601</v>
      </c>
      <c r="AAK11" s="3">
        <v>-21.993741289673601</v>
      </c>
      <c r="AAL11" s="3">
        <v>-14.6693152637902</v>
      </c>
      <c r="AAM11" s="3">
        <v>-17.306362178368602</v>
      </c>
      <c r="AAN11" s="3">
        <v>-16.509845234127699</v>
      </c>
      <c r="AAO11" s="3">
        <v>-16.324819768716502</v>
      </c>
      <c r="AAP11" s="3">
        <v>-10.613502953423801</v>
      </c>
      <c r="AAQ11" s="3">
        <v>-18.798253184333401</v>
      </c>
      <c r="AAR11" s="3">
        <v>-19.701582918265</v>
      </c>
      <c r="AAS11" s="3">
        <v>-19.584682153674301</v>
      </c>
      <c r="AAT11" s="3">
        <v>-19.129547944665799</v>
      </c>
      <c r="AAU11" s="3">
        <v>-21.918498890122201</v>
      </c>
      <c r="AAV11" s="3">
        <v>-13.0260524575832</v>
      </c>
      <c r="AAW11" s="3">
        <v>-16.6536259039373</v>
      </c>
      <c r="AAX11" s="3">
        <v>-14.010326873235</v>
      </c>
      <c r="AAY11" s="3">
        <v>-13.605954040336799</v>
      </c>
      <c r="AAZ11" s="3">
        <v>-17.475365512007802</v>
      </c>
      <c r="ABA11" s="3">
        <v>-16.4012757805869</v>
      </c>
      <c r="ABB11" s="3">
        <v>-20.983753581987902</v>
      </c>
      <c r="ABC11" s="3">
        <v>-19.297192296163601</v>
      </c>
      <c r="ABD11" s="3">
        <v>-17.970170151184</v>
      </c>
      <c r="ABE11" s="3">
        <v>-14.246366454895499</v>
      </c>
      <c r="ABF11" s="3">
        <v>-16.1714026314338</v>
      </c>
      <c r="ABG11" s="3">
        <v>-14.974041019332899</v>
      </c>
      <c r="ABH11" s="3">
        <v>-15.2548578293846</v>
      </c>
      <c r="ABI11" s="3">
        <v>-11.724790042136</v>
      </c>
      <c r="ABJ11" s="3">
        <v>-13.6235556273784</v>
      </c>
      <c r="ABK11" s="3">
        <v>-10.8344079111932</v>
      </c>
      <c r="ABL11" s="3">
        <v>-14.052387570474499</v>
      </c>
      <c r="ABM11" s="3">
        <v>-15.517645444762801</v>
      </c>
      <c r="ABN11" s="3">
        <v>-13.291518483459001</v>
      </c>
      <c r="ABO11" s="3">
        <v>-14.0061647466907</v>
      </c>
      <c r="ABP11" s="3">
        <v>-6.7730349876546203</v>
      </c>
      <c r="ABQ11" s="3">
        <v>-12.125675862444099</v>
      </c>
      <c r="ABR11" s="3">
        <v>-12.0582123393673</v>
      </c>
      <c r="ABS11" s="3">
        <v>-12.4509093944743</v>
      </c>
      <c r="ABT11" s="3">
        <v>-13.4825992406621</v>
      </c>
      <c r="ABU11" s="3">
        <v>-13.936250535986799</v>
      </c>
      <c r="ABV11" s="3">
        <v>-11.720566263658201</v>
      </c>
      <c r="ABW11" s="3">
        <v>-11.6028014506915</v>
      </c>
      <c r="ABX11" s="3">
        <v>-11.277393980559999</v>
      </c>
      <c r="ABY11" s="3">
        <v>-14.886310778252099</v>
      </c>
      <c r="ABZ11" s="3">
        <v>-12.983138966172501</v>
      </c>
      <c r="ACA11" s="3">
        <v>-12.6500436412953</v>
      </c>
      <c r="ACB11" s="3">
        <v>-14.321353411776499</v>
      </c>
      <c r="ACC11" s="3">
        <v>-13.618164929891</v>
      </c>
      <c r="ACD11" s="3">
        <v>-19.2768745874749</v>
      </c>
      <c r="ACE11" s="3">
        <v>-16.391859077323499</v>
      </c>
      <c r="ACF11" s="3">
        <v>-9.5191926070041308</v>
      </c>
      <c r="ACG11" s="3">
        <v>-12.969514332876001</v>
      </c>
      <c r="ACH11" s="3">
        <v>-12.462992306800301</v>
      </c>
      <c r="ACI11" s="3">
        <v>-15.1913924378053</v>
      </c>
      <c r="ACJ11" s="3">
        <v>-13.217557293641599</v>
      </c>
      <c r="ACK11" s="3">
        <v>-17.677872910622199</v>
      </c>
      <c r="ACL11" s="3">
        <v>-15.8414774640719</v>
      </c>
      <c r="ACM11" s="3">
        <v>-12.6720928029044</v>
      </c>
      <c r="ACN11" s="3">
        <v>-16.151783469147801</v>
      </c>
      <c r="ACO11" s="3">
        <v>-13.8942883918028</v>
      </c>
      <c r="ACP11" s="3">
        <v>-18.721364980919901</v>
      </c>
      <c r="ACQ11" s="3">
        <v>-15.1280106572995</v>
      </c>
      <c r="ACR11" s="3">
        <v>-15.312144708324499</v>
      </c>
      <c r="ACS11" s="3">
        <v>-16.1399298144315</v>
      </c>
      <c r="ACT11" s="3">
        <v>-10.517365361675701</v>
      </c>
      <c r="ACU11" s="3">
        <v>-11.3349792184609</v>
      </c>
      <c r="ACV11" s="3">
        <v>-16.182958591334501</v>
      </c>
      <c r="ACW11" s="3">
        <v>-15.797067997956299</v>
      </c>
      <c r="ACX11" s="3">
        <v>-10.246909231841199</v>
      </c>
      <c r="ACY11" s="3">
        <v>-16.674723720913299</v>
      </c>
      <c r="ACZ11" s="3">
        <v>-10.364346026446301</v>
      </c>
      <c r="ADA11" s="3">
        <v>-14.802405631310901</v>
      </c>
      <c r="ADB11" s="3">
        <v>-14.8725168825745</v>
      </c>
      <c r="ADC11" s="3">
        <v>-17.7396886713254</v>
      </c>
      <c r="ADD11" s="3">
        <v>-15.8481540275064</v>
      </c>
      <c r="ADE11" s="3">
        <v>-14.756063007546899</v>
      </c>
      <c r="ADF11" s="3">
        <v>-17.521491460321599</v>
      </c>
      <c r="ADG11" s="3">
        <v>-17.116289484124501</v>
      </c>
      <c r="ADH11" s="3">
        <v>-14.681608872917201</v>
      </c>
      <c r="ADI11" s="3">
        <v>-17.530375326104799</v>
      </c>
      <c r="ADJ11" s="3">
        <v>-8.9887189520657103</v>
      </c>
      <c r="ADK11" s="3">
        <v>-13.3602656290124</v>
      </c>
      <c r="ADL11" s="3">
        <v>-14.8570543290366</v>
      </c>
      <c r="ADM11" s="3">
        <v>-12.4216319324844</v>
      </c>
      <c r="ADN11" s="3">
        <v>-15.636004164031799</v>
      </c>
      <c r="ADO11" s="3">
        <v>-5.2001427798638797</v>
      </c>
      <c r="ADP11" s="3">
        <v>-15.484188421115199</v>
      </c>
      <c r="ADQ11" s="3">
        <v>-15.1943727791672</v>
      </c>
      <c r="ADR11" s="3">
        <v>-17.312020131971199</v>
      </c>
      <c r="ADS11" s="3">
        <v>-18.897589262079102</v>
      </c>
      <c r="ADT11" s="3">
        <v>-19.767238128940601</v>
      </c>
      <c r="ADU11" s="3">
        <v>-9.6717493294551105</v>
      </c>
      <c r="ADV11" s="3">
        <v>-14.885710563135699</v>
      </c>
      <c r="ADW11" s="3">
        <v>-12.2697186804222</v>
      </c>
      <c r="ADX11" s="3">
        <v>-12.0237147973247</v>
      </c>
      <c r="ADY11" s="3">
        <v>-20.2612126760413</v>
      </c>
      <c r="ADZ11" s="3">
        <v>-9.9242051478386806</v>
      </c>
      <c r="AEA11" s="3">
        <v>-14.320631707431099</v>
      </c>
      <c r="AEB11" s="3">
        <v>-17.968944473713901</v>
      </c>
      <c r="AEC11" s="3">
        <v>-10.027520196751199</v>
      </c>
      <c r="AED11" s="3">
        <v>-10.812810527661201</v>
      </c>
      <c r="AEE11" s="3">
        <v>-12.6535970872897</v>
      </c>
      <c r="AEF11" s="3">
        <v>-11.956793953417399</v>
      </c>
      <c r="AEG11" s="3">
        <v>-13.257427067354801</v>
      </c>
      <c r="AEH11" s="3">
        <v>-11.784066564359</v>
      </c>
      <c r="AEI11" s="3">
        <v>-16.122645620349001</v>
      </c>
      <c r="AEJ11" s="3">
        <v>-14.3248734274268</v>
      </c>
      <c r="AEK11" s="3">
        <v>-10.8158331264673</v>
      </c>
      <c r="AEL11" s="3">
        <v>-22.432945114339901</v>
      </c>
      <c r="AEM11" s="3">
        <v>-17.460231838884699</v>
      </c>
      <c r="AEN11" s="3">
        <v>-20.729240696766801</v>
      </c>
      <c r="AEO11" s="3">
        <v>-18.855834392474701</v>
      </c>
      <c r="AEP11" s="3">
        <v>-18.085798707794801</v>
      </c>
      <c r="AEQ11" s="3">
        <v>-19.998791449093201</v>
      </c>
      <c r="AER11" s="3">
        <v>-17.359590951657101</v>
      </c>
      <c r="AES11" s="3">
        <v>-17.8989468656405</v>
      </c>
      <c r="AET11" s="3">
        <v>-22.209075818154201</v>
      </c>
      <c r="AEU11" s="3">
        <v>-29.102045739657299</v>
      </c>
      <c r="AEV11" s="3">
        <v>-15.239069798382801</v>
      </c>
      <c r="AEW11" s="3">
        <v>-17.653971429903699</v>
      </c>
      <c r="AEX11" s="3">
        <v>-13.036359210995</v>
      </c>
      <c r="AEY11" s="3">
        <v>-14.009471339956299</v>
      </c>
      <c r="AEZ11" s="3">
        <v>-15.0340463346059</v>
      </c>
      <c r="AFA11" s="3">
        <v>-16.675550976332399</v>
      </c>
      <c r="AFB11" s="3">
        <v>-10.409790540566901</v>
      </c>
      <c r="AFC11" s="3">
        <v>-16.8624681444056</v>
      </c>
      <c r="AFD11" s="3">
        <v>-17.765821558950599</v>
      </c>
      <c r="AFE11" s="3">
        <v>-12.682322419886599</v>
      </c>
      <c r="AFF11" s="3">
        <v>-20.175719172253199</v>
      </c>
      <c r="AFG11" s="3">
        <v>-15.2551935644042</v>
      </c>
      <c r="AFH11" s="3">
        <v>-14.400948796528899</v>
      </c>
      <c r="AFI11" s="3">
        <v>-15.163254445605499</v>
      </c>
      <c r="AFJ11" s="3">
        <v>-18.1424613267396</v>
      </c>
      <c r="AFK11" s="3">
        <v>-6.9766720071008903</v>
      </c>
      <c r="AFL11" s="3">
        <v>-12.629363201230699</v>
      </c>
      <c r="AFM11" s="3">
        <v>-20.484740407537199</v>
      </c>
      <c r="AFN11" s="3">
        <v>-11.712011139275299</v>
      </c>
      <c r="AFO11" s="3">
        <v>-8.3947513677409802</v>
      </c>
      <c r="AFP11" s="3">
        <v>-8.0708271903633904</v>
      </c>
      <c r="AFQ11" s="3">
        <v>-12.421286979724099</v>
      </c>
      <c r="AFR11" s="3">
        <v>-7.3330981708018603</v>
      </c>
      <c r="AFS11" s="3">
        <v>-12.4988408763073</v>
      </c>
      <c r="AFT11" s="3">
        <v>-12.0363093399985</v>
      </c>
      <c r="AFU11" s="3">
        <v>-15.4095806422755</v>
      </c>
      <c r="AFV11" s="3">
        <v>-14.7295501846548</v>
      </c>
      <c r="AFW11" s="3">
        <v>-15.356591105929001</v>
      </c>
      <c r="AFX11" s="3">
        <v>-15.111390455150699</v>
      </c>
      <c r="AFY11" s="3">
        <v>-15.878446179850901</v>
      </c>
      <c r="AFZ11" s="3">
        <v>-13.2558363771264</v>
      </c>
      <c r="AGA11" s="3">
        <v>-13.212808502203099</v>
      </c>
      <c r="AGB11" s="3">
        <v>-13.4961080526367</v>
      </c>
      <c r="AGC11" s="3">
        <v>-18.758825525336501</v>
      </c>
      <c r="AGD11" s="3">
        <v>-11.1813708411904</v>
      </c>
      <c r="AGE11" s="3">
        <v>-10.7133119413482</v>
      </c>
      <c r="AGF11" s="3">
        <v>-17.793835984833599</v>
      </c>
      <c r="AGG11" s="3">
        <v>-14.1805336870553</v>
      </c>
      <c r="AGH11" s="3">
        <v>-12.053325472831499</v>
      </c>
      <c r="AGI11" s="3">
        <v>-22.279440237359601</v>
      </c>
      <c r="AGJ11" s="3">
        <v>-26.9461028384919</v>
      </c>
      <c r="AGK11" s="3">
        <v>-22.111476335318098</v>
      </c>
      <c r="AGL11" s="3">
        <v>-27.245178495087298</v>
      </c>
      <c r="AGM11" s="3">
        <v>-17.655903367276299</v>
      </c>
      <c r="AGN11" s="3">
        <v>-10.1411498973715</v>
      </c>
      <c r="AGO11" s="3">
        <v>-19.4652468160205</v>
      </c>
      <c r="AGP11" s="3">
        <v>-13.784121085213201</v>
      </c>
      <c r="AGQ11" s="3">
        <v>-19.126946177266699</v>
      </c>
      <c r="AGR11" s="3">
        <v>-16.376697128490701</v>
      </c>
      <c r="AGS11" s="3">
        <v>-19.7610930115213</v>
      </c>
      <c r="AGT11" s="3">
        <v>-19.830762775892101</v>
      </c>
      <c r="AGU11" s="3">
        <v>-16.043184428265199</v>
      </c>
      <c r="AGV11" s="3">
        <v>-19.934107566885899</v>
      </c>
      <c r="AGW11" s="3">
        <v>-20.261165698186499</v>
      </c>
      <c r="AGX11" s="3">
        <v>-15.9444820570041</v>
      </c>
      <c r="AGY11" s="3">
        <v>-17.372258972669901</v>
      </c>
      <c r="AGZ11" s="3">
        <v>-10.2876543476031</v>
      </c>
      <c r="AHA11" s="3">
        <v>-19.436895918734201</v>
      </c>
      <c r="AHB11" s="3">
        <v>-13.3029864611349</v>
      </c>
      <c r="AHC11" s="3">
        <v>-19.603851459269801</v>
      </c>
      <c r="AHD11" s="3">
        <v>-17.6905865309276</v>
      </c>
      <c r="AHE11" s="3">
        <v>-10.5477831805441</v>
      </c>
      <c r="AHF11" s="3">
        <v>-20.221321338335201</v>
      </c>
      <c r="AHG11" s="3">
        <v>-16.171887349951</v>
      </c>
      <c r="AHH11" s="3">
        <v>-12.4832555178007</v>
      </c>
      <c r="AHI11" s="3">
        <v>-12.367644569962501</v>
      </c>
      <c r="AHJ11" s="3">
        <v>-14.665853931649201</v>
      </c>
      <c r="AHK11" s="3">
        <v>-17.031003942627802</v>
      </c>
      <c r="AHL11" s="3">
        <v>-23.788067365150301</v>
      </c>
      <c r="AHM11" s="3">
        <v>-13.0314393799746</v>
      </c>
      <c r="AHN11" s="3">
        <v>-12.6308928633138</v>
      </c>
      <c r="AHO11" s="3">
        <v>-12.454920037790099</v>
      </c>
      <c r="AHP11" s="3">
        <v>-16.664105420574899</v>
      </c>
      <c r="AHQ11" s="3">
        <v>-12.507526571242099</v>
      </c>
      <c r="AHR11" s="3">
        <v>-19.0185259801233</v>
      </c>
    </row>
    <row r="12" spans="1:902" x14ac:dyDescent="0.25">
      <c r="C12" s="3">
        <v>0</v>
      </c>
      <c r="D12" s="3">
        <v>9.8686848929882505</v>
      </c>
      <c r="E12" s="3">
        <v>5.3240076647350101</v>
      </c>
      <c r="F12" s="3">
        <v>2.4713824580284198</v>
      </c>
      <c r="G12" s="3">
        <v>7.2431354197794402</v>
      </c>
      <c r="H12" s="3">
        <v>15.3079506266418</v>
      </c>
      <c r="I12" s="3">
        <v>16.346187661543102</v>
      </c>
      <c r="J12" s="3">
        <v>21.295708317269799</v>
      </c>
      <c r="K12" s="3">
        <v>18.761236993128399</v>
      </c>
      <c r="L12" s="3">
        <v>22.168712945323801</v>
      </c>
      <c r="M12" s="3">
        <v>26.110749835335898</v>
      </c>
      <c r="N12" s="3">
        <v>17.0536646287993</v>
      </c>
      <c r="O12" s="3">
        <v>21.036949532253701</v>
      </c>
      <c r="P12" s="3">
        <v>20.853830659915001</v>
      </c>
      <c r="Q12" s="3">
        <v>22.662387614721801</v>
      </c>
      <c r="R12" s="3">
        <v>21.018485113139899</v>
      </c>
      <c r="S12" s="3">
        <v>25.108185224409699</v>
      </c>
      <c r="T12" s="3">
        <v>32.110249389229999</v>
      </c>
      <c r="U12" s="3">
        <v>29.444761425166401</v>
      </c>
      <c r="V12" s="3">
        <v>31.5566472456923</v>
      </c>
      <c r="W12" s="3">
        <v>31.0109705748458</v>
      </c>
      <c r="X12" s="3">
        <v>37.004630414202801</v>
      </c>
      <c r="Y12" s="3">
        <v>34.545269878621497</v>
      </c>
      <c r="Z12" s="3">
        <v>38.646787724214498</v>
      </c>
      <c r="AA12" s="3">
        <v>40.669569149278999</v>
      </c>
      <c r="AB12" s="3">
        <v>23.716138777922801</v>
      </c>
      <c r="AC12" s="3">
        <v>27.828950084323498</v>
      </c>
      <c r="AD12" s="3">
        <v>31.957583707641501</v>
      </c>
      <c r="AE12" s="3">
        <v>24.236537651622399</v>
      </c>
      <c r="AF12" s="3">
        <v>30.095790890114099</v>
      </c>
      <c r="AG12" s="3">
        <v>26.833348396298401</v>
      </c>
      <c r="AH12" s="3">
        <v>30.450573929495999</v>
      </c>
      <c r="AI12" s="3">
        <v>30.7306707711851</v>
      </c>
      <c r="AJ12" s="3">
        <v>23.1181210187967</v>
      </c>
      <c r="AK12" s="3">
        <v>20.108595561006801</v>
      </c>
      <c r="AL12" s="3">
        <v>22.162524789769801</v>
      </c>
      <c r="AM12" s="3">
        <v>25.617247357481801</v>
      </c>
      <c r="AN12" s="3">
        <v>33.656315060298901</v>
      </c>
      <c r="AO12" s="3">
        <v>34.231854003182796</v>
      </c>
      <c r="AP12" s="3">
        <v>31.5417283226897</v>
      </c>
      <c r="AQ12" s="3">
        <v>32.648818635103403</v>
      </c>
      <c r="AR12" s="3">
        <v>31.648147809243302</v>
      </c>
      <c r="AS12" s="3">
        <v>29.574961726477301</v>
      </c>
      <c r="AT12" s="3">
        <v>31.155153613780801</v>
      </c>
      <c r="AU12" s="3">
        <v>29.644358148537901</v>
      </c>
      <c r="AV12" s="3">
        <v>27.221949215098199</v>
      </c>
      <c r="AW12" s="3">
        <v>31.146068041380001</v>
      </c>
      <c r="AX12" s="3">
        <v>33.385719495393197</v>
      </c>
      <c r="AY12" s="3">
        <v>36.154134376666001</v>
      </c>
      <c r="AZ12" s="3">
        <v>32.551863119744397</v>
      </c>
      <c r="BA12" s="3">
        <v>29.412134193216701</v>
      </c>
      <c r="BB12" s="3">
        <v>34.238032904865101</v>
      </c>
      <c r="BC12" s="3">
        <v>28.508849579637602</v>
      </c>
      <c r="BD12" s="3">
        <v>35.660824752295099</v>
      </c>
      <c r="BE12" s="3">
        <v>11.7463940609461</v>
      </c>
      <c r="BF12" s="3">
        <v>17.308693571460701</v>
      </c>
      <c r="BG12" s="3">
        <v>19.382941406686001</v>
      </c>
      <c r="BH12" s="3">
        <v>22.719470225667699</v>
      </c>
      <c r="BI12" s="3">
        <v>28.695285575322199</v>
      </c>
      <c r="BJ12" s="3">
        <v>29.9271290148628</v>
      </c>
      <c r="BK12" s="3">
        <v>26.638979202247</v>
      </c>
      <c r="BL12" s="3">
        <v>27.0691446258569</v>
      </c>
      <c r="BM12" s="3">
        <v>23.6235512780584</v>
      </c>
      <c r="BN12" s="3">
        <v>20.388353063203098</v>
      </c>
      <c r="BO12" s="3">
        <v>15.7684508162307</v>
      </c>
      <c r="BP12" s="3">
        <v>22.083528718062301</v>
      </c>
      <c r="BQ12" s="3">
        <v>19.817538659694399</v>
      </c>
      <c r="BR12" s="3">
        <v>25.923266021823999</v>
      </c>
      <c r="BS12" s="3">
        <v>26.195573440886001</v>
      </c>
      <c r="BT12" s="3">
        <v>21.654160523527601</v>
      </c>
      <c r="BU12" s="3">
        <v>19.5430988407496</v>
      </c>
      <c r="BV12" s="3">
        <v>25.0118523083332</v>
      </c>
      <c r="BW12" s="3">
        <v>31.027801583606301</v>
      </c>
      <c r="BX12" s="3">
        <v>26.056603387481299</v>
      </c>
      <c r="BY12" s="3">
        <v>22.010468128384002</v>
      </c>
      <c r="BZ12" s="3">
        <v>26.517020818072901</v>
      </c>
      <c r="CA12" s="3">
        <v>25.5329850888069</v>
      </c>
      <c r="CB12" s="3">
        <v>34.345854906312702</v>
      </c>
      <c r="CC12" s="3">
        <v>17.006622124771599</v>
      </c>
      <c r="CD12" s="3">
        <v>16.448857717118798</v>
      </c>
      <c r="CE12" s="3">
        <v>16.922730393782398</v>
      </c>
      <c r="CF12" s="3">
        <v>18.218498074659799</v>
      </c>
      <c r="CG12" s="3">
        <v>19.608655560483299</v>
      </c>
      <c r="CH12" s="3">
        <v>6.7380426062558803</v>
      </c>
      <c r="CI12" s="3">
        <v>17.909546601627099</v>
      </c>
      <c r="CJ12" s="3">
        <v>13.743661823899499</v>
      </c>
      <c r="CK12" s="3">
        <v>8.77067659066104</v>
      </c>
      <c r="CL12" s="3">
        <v>10.6105917061362</v>
      </c>
      <c r="CM12" s="3">
        <v>6.4365586455239798</v>
      </c>
      <c r="CN12" s="3">
        <v>12.112324298780999</v>
      </c>
      <c r="CO12" s="3">
        <v>6.60622630012353</v>
      </c>
      <c r="CP12" s="3">
        <v>14.4013146599892</v>
      </c>
      <c r="CQ12" s="3">
        <v>14.7794012693802</v>
      </c>
      <c r="CR12" s="3">
        <v>25.0825165630573</v>
      </c>
      <c r="CS12" s="3">
        <v>32.680491221372201</v>
      </c>
      <c r="CT12" s="3">
        <v>22.012002030961199</v>
      </c>
      <c r="CU12" s="3">
        <v>21.975438991994899</v>
      </c>
      <c r="CV12" s="3">
        <v>24.4299616160848</v>
      </c>
      <c r="CW12" s="3">
        <v>22.083756677371099</v>
      </c>
      <c r="CX12" s="3">
        <v>29.204254021509701</v>
      </c>
      <c r="CY12" s="3">
        <v>25.215755812171398</v>
      </c>
      <c r="CZ12" s="3">
        <v>11.7253254825808</v>
      </c>
      <c r="DA12" s="3">
        <v>14.102248970500201</v>
      </c>
      <c r="DB12" s="3">
        <v>14.8383196170424</v>
      </c>
      <c r="DC12" s="3">
        <v>13.2482231891133</v>
      </c>
      <c r="DD12" s="3">
        <v>9.6270555193915506</v>
      </c>
      <c r="DE12" s="3">
        <v>22.864824397796401</v>
      </c>
      <c r="DF12" s="3">
        <v>24.4001697749333</v>
      </c>
      <c r="DG12" s="3">
        <v>29.984294267565598</v>
      </c>
      <c r="DH12" s="3">
        <v>20.807128664767301</v>
      </c>
      <c r="DI12" s="3">
        <v>15.5169751261858</v>
      </c>
      <c r="DJ12" s="3">
        <v>19.325360628300199</v>
      </c>
      <c r="DK12" s="3">
        <v>27.923506959277098</v>
      </c>
      <c r="DL12" s="3">
        <v>17.2221482536244</v>
      </c>
      <c r="DM12" s="3">
        <v>7.8452333727930803</v>
      </c>
      <c r="DN12" s="3">
        <v>11.0871277544438</v>
      </c>
      <c r="DO12" s="3">
        <v>22.108025528587302</v>
      </c>
      <c r="DP12" s="3">
        <v>16.888564680966901</v>
      </c>
      <c r="DQ12" s="3">
        <v>13.9937547661669</v>
      </c>
      <c r="DR12" s="3">
        <v>0.16589935049990101</v>
      </c>
      <c r="DS12" s="3">
        <v>0.43953089049580502</v>
      </c>
      <c r="DT12" s="3">
        <v>2.3033905638898799</v>
      </c>
      <c r="DU12" s="3">
        <v>7.9712258770565603</v>
      </c>
      <c r="DV12" s="3">
        <v>4.3934061471788404</v>
      </c>
      <c r="DW12" s="3">
        <v>12.2638920522774</v>
      </c>
      <c r="DX12" s="3">
        <v>9.9372896261511503</v>
      </c>
      <c r="DY12" s="3">
        <v>6.82697901407193</v>
      </c>
      <c r="DZ12" s="3">
        <v>14.7504237066873</v>
      </c>
      <c r="EA12" s="3">
        <v>11.196753885466901</v>
      </c>
      <c r="EB12" s="3">
        <v>12.0765413374377</v>
      </c>
      <c r="EC12" s="3">
        <v>11.936940173340201</v>
      </c>
      <c r="ED12" s="3">
        <v>12.3785678158773</v>
      </c>
      <c r="EE12" s="3">
        <v>4.9498084566881202</v>
      </c>
      <c r="EF12" s="3">
        <v>9.7102759585638392</v>
      </c>
      <c r="EG12" s="3">
        <v>15.115657679557099</v>
      </c>
      <c r="EH12" s="3">
        <v>12.0810985512804</v>
      </c>
      <c r="EI12" s="3">
        <v>21.086985020262102</v>
      </c>
      <c r="EJ12" s="3">
        <v>12.8761264281052</v>
      </c>
      <c r="EK12" s="3">
        <v>22.9538182122593</v>
      </c>
      <c r="EL12" s="3">
        <v>21.408659268780099</v>
      </c>
      <c r="EM12" s="3">
        <v>25.232917601658201</v>
      </c>
      <c r="EN12" s="3">
        <v>10.8886549650429</v>
      </c>
      <c r="EO12" s="3">
        <v>10.958400537200101</v>
      </c>
      <c r="EP12" s="3">
        <v>5.60799082374115</v>
      </c>
      <c r="EQ12" s="3">
        <v>5.9944956214060303</v>
      </c>
      <c r="ER12" s="3">
        <v>7.8305314247281199</v>
      </c>
      <c r="ES12" s="3">
        <v>16.306042925804299</v>
      </c>
      <c r="ET12" s="3">
        <v>27.4754876594024</v>
      </c>
      <c r="EU12" s="3">
        <v>16.975343606258701</v>
      </c>
      <c r="EV12" s="3">
        <v>16.579041813783999</v>
      </c>
      <c r="EW12" s="3">
        <v>16.652099024817701</v>
      </c>
      <c r="EX12" s="3">
        <v>12.506651436407299</v>
      </c>
      <c r="EY12" s="3">
        <v>13.760852531134701</v>
      </c>
      <c r="EZ12" s="3">
        <v>19.967337091961099</v>
      </c>
      <c r="FA12" s="3">
        <v>14.478910189567101</v>
      </c>
      <c r="FB12" s="3">
        <v>9.5305697234378499</v>
      </c>
      <c r="FC12" s="3">
        <v>22.123897970673301</v>
      </c>
      <c r="FD12" s="3">
        <v>9.69821605044433</v>
      </c>
      <c r="FE12" s="3">
        <v>14.0469561142549</v>
      </c>
      <c r="FF12" s="3">
        <v>16.062739799774501</v>
      </c>
      <c r="FG12" s="3">
        <v>15.961764697631301</v>
      </c>
      <c r="FH12" s="3">
        <v>15.2721820824357</v>
      </c>
      <c r="FI12" s="3">
        <v>13.2687328850886</v>
      </c>
      <c r="FJ12" s="3">
        <v>18.270183925123298</v>
      </c>
      <c r="FK12" s="3">
        <v>21.369913261743701</v>
      </c>
      <c r="FL12" s="3">
        <v>23.763190868598802</v>
      </c>
      <c r="FM12" s="3">
        <v>24.885487007700799</v>
      </c>
      <c r="FN12" s="3">
        <v>25.9222403364492</v>
      </c>
      <c r="FO12" s="3">
        <v>21.113944506113398</v>
      </c>
      <c r="FP12" s="3">
        <v>24.368389444974898</v>
      </c>
      <c r="FQ12" s="3">
        <v>38.684380605318097</v>
      </c>
      <c r="FR12" s="3">
        <v>33.059416867772804</v>
      </c>
      <c r="FS12" s="3">
        <v>29.026935729946</v>
      </c>
      <c r="FT12" s="3">
        <v>33.017358820905301</v>
      </c>
      <c r="FU12" s="3">
        <v>16.569738224356701</v>
      </c>
      <c r="FV12" s="3">
        <v>9.4822524795246803</v>
      </c>
      <c r="FW12" s="3">
        <v>-4.8191906430359303E-2</v>
      </c>
      <c r="FX12" s="3">
        <v>7.78052054097674</v>
      </c>
      <c r="FY12" s="3">
        <v>22.940572625739101</v>
      </c>
      <c r="FZ12" s="3">
        <v>11.9850299115109</v>
      </c>
      <c r="GA12" s="3">
        <v>7.0836826077841204</v>
      </c>
      <c r="GB12" s="3">
        <v>9.6975956969648696</v>
      </c>
      <c r="GC12" s="3">
        <v>8.3698377036146301</v>
      </c>
      <c r="GD12" s="3">
        <v>6.6732849403474601</v>
      </c>
      <c r="GE12" s="3">
        <v>14.407601221242301</v>
      </c>
      <c r="GF12" s="3">
        <v>12.1767078367201</v>
      </c>
      <c r="GG12" s="3">
        <v>3.8518307027528702</v>
      </c>
      <c r="GH12" s="3">
        <v>-9.3326437984167097</v>
      </c>
      <c r="GI12" s="3">
        <v>-5.4579257041555698</v>
      </c>
      <c r="GJ12" s="3">
        <v>-3.14730913954764</v>
      </c>
      <c r="GK12" s="3">
        <v>-5.1845717247211898</v>
      </c>
      <c r="GL12" s="3">
        <v>-6.30733009269386</v>
      </c>
      <c r="GM12" s="3">
        <v>-5.8841529332646001</v>
      </c>
      <c r="GN12" s="3">
        <v>-5.9075789092290698</v>
      </c>
      <c r="GO12" s="3">
        <v>4.6792943109670704</v>
      </c>
      <c r="GP12" s="3">
        <v>-4.87788135307005</v>
      </c>
      <c r="GQ12" s="3">
        <v>-5.56612499026983</v>
      </c>
      <c r="GR12" s="3">
        <v>2.5914574542302001E-2</v>
      </c>
      <c r="GS12" s="3">
        <v>11.441960007315</v>
      </c>
      <c r="GT12" s="3">
        <v>7.3585283611865897</v>
      </c>
      <c r="GU12" s="3">
        <v>10.056616909871099</v>
      </c>
      <c r="GV12" s="3">
        <v>15.037941170640201</v>
      </c>
      <c r="GW12" s="3">
        <v>5.1091404649567398</v>
      </c>
      <c r="GX12" s="3">
        <v>7.8429614025051198</v>
      </c>
      <c r="GY12" s="3">
        <v>7.1718075734668298</v>
      </c>
      <c r="GZ12" s="3">
        <v>7.2111388883091099</v>
      </c>
      <c r="HA12" s="3">
        <v>9.7573196092777206</v>
      </c>
      <c r="HB12" s="3">
        <v>-0.20822850020045</v>
      </c>
      <c r="HC12" s="3">
        <v>-0.41233070000248301</v>
      </c>
      <c r="HD12" s="3">
        <v>0.40574212197634701</v>
      </c>
      <c r="HE12" s="3">
        <v>0.97021364915292596</v>
      </c>
      <c r="HF12" s="3">
        <v>1.53173511986393</v>
      </c>
      <c r="HG12" s="3">
        <v>1.73601492557691</v>
      </c>
      <c r="HH12" s="3">
        <v>2.5328301168996199</v>
      </c>
      <c r="HI12" s="3">
        <v>14.959541283609701</v>
      </c>
      <c r="HJ12" s="3">
        <v>10.465056929483801</v>
      </c>
      <c r="HK12" s="3">
        <v>4.7663283727197303</v>
      </c>
      <c r="HL12" s="3">
        <v>18.805429895658101</v>
      </c>
      <c r="HM12" s="3">
        <v>17.964985515509699</v>
      </c>
      <c r="HN12" s="3">
        <v>8.3610983157086007</v>
      </c>
      <c r="HO12" s="3">
        <v>5.7286497227754003</v>
      </c>
      <c r="HP12" s="3">
        <v>4.1482448249603303</v>
      </c>
      <c r="HQ12" s="3">
        <v>9.7684474433582995</v>
      </c>
      <c r="HR12" s="3">
        <v>15.2943803498994</v>
      </c>
      <c r="HS12" s="3">
        <v>15.7449574427963</v>
      </c>
      <c r="HT12" s="3">
        <v>20.1307224484386</v>
      </c>
      <c r="HU12" s="3">
        <v>21.466282692729798</v>
      </c>
      <c r="HV12" s="3">
        <v>25.839693309167099</v>
      </c>
      <c r="HW12" s="3">
        <v>24.1856689774397</v>
      </c>
      <c r="HX12" s="3">
        <v>13.671391730828899</v>
      </c>
      <c r="HY12" s="3">
        <v>15.1095949771978</v>
      </c>
      <c r="HZ12" s="3">
        <v>11.3549394386334</v>
      </c>
      <c r="IA12" s="3">
        <v>16.0776251428073</v>
      </c>
      <c r="IB12" s="3">
        <v>14.495400741690601</v>
      </c>
      <c r="IC12" s="3">
        <v>9.4016350294525104</v>
      </c>
      <c r="ID12" s="3">
        <v>19.2198602996251</v>
      </c>
      <c r="IE12" s="3">
        <v>19.230277749896899</v>
      </c>
      <c r="IF12" s="3">
        <v>15.411038912960599</v>
      </c>
      <c r="IG12" s="3">
        <v>9.1999760569578992</v>
      </c>
      <c r="IH12" s="3">
        <v>8.7693883391723499</v>
      </c>
      <c r="II12" s="3">
        <v>4.7113707256196502</v>
      </c>
      <c r="IJ12" s="3">
        <v>17.746820936188001</v>
      </c>
      <c r="IK12" s="3">
        <v>16.254513166288401</v>
      </c>
      <c r="IL12" s="3">
        <v>20.0993997609277</v>
      </c>
      <c r="IM12" s="3">
        <v>22.748700342809101</v>
      </c>
      <c r="IN12" s="3">
        <v>10.825261547537901</v>
      </c>
      <c r="IO12" s="3">
        <v>20.8080045091572</v>
      </c>
      <c r="IP12" s="3">
        <v>13.947480475584699</v>
      </c>
      <c r="IQ12" s="3">
        <v>20.468125347181601</v>
      </c>
      <c r="IR12" s="3">
        <v>20.396534793961699</v>
      </c>
      <c r="IS12" s="3">
        <v>11.417343122869701</v>
      </c>
      <c r="IT12" s="3">
        <v>16.568761640666001</v>
      </c>
      <c r="IU12" s="3">
        <v>20.068689970689199</v>
      </c>
      <c r="IV12" s="3">
        <v>23.438071088314398</v>
      </c>
      <c r="IW12" s="3">
        <v>17.9287640948343</v>
      </c>
      <c r="IX12" s="3">
        <v>23.9832874785405</v>
      </c>
      <c r="IY12" s="3">
        <v>11.5944778922734</v>
      </c>
      <c r="IZ12" s="3">
        <v>10.657310471212799</v>
      </c>
      <c r="JA12" s="3">
        <v>18.368938132374801</v>
      </c>
      <c r="JB12" s="3">
        <v>20.6086920700515</v>
      </c>
      <c r="JC12" s="3">
        <v>26.126075932567801</v>
      </c>
      <c r="JD12" s="3">
        <v>24.875604887550701</v>
      </c>
      <c r="JE12" s="3">
        <v>29.808156613122001</v>
      </c>
      <c r="JF12" s="3">
        <v>24.4347191010378</v>
      </c>
      <c r="JG12" s="3">
        <v>16.779719481467701</v>
      </c>
      <c r="JH12" s="3">
        <v>19.593725985296199</v>
      </c>
      <c r="JI12" s="3">
        <v>22.376555039088</v>
      </c>
      <c r="JJ12" s="3">
        <v>17.540295977000898</v>
      </c>
      <c r="JK12" s="3">
        <v>10.741437629647899</v>
      </c>
      <c r="JL12" s="3">
        <v>15.9105758507317</v>
      </c>
      <c r="JM12" s="3">
        <v>19.255281963780401</v>
      </c>
      <c r="JN12" s="3">
        <v>16.171757015832199</v>
      </c>
      <c r="JO12" s="3">
        <v>16.651631272620399</v>
      </c>
      <c r="JP12" s="3">
        <v>23.3684616554111</v>
      </c>
      <c r="JQ12" s="3">
        <v>25.961921750695002</v>
      </c>
      <c r="JR12" s="3">
        <v>15.1005619180095</v>
      </c>
      <c r="JS12" s="3">
        <v>13.205593414217301</v>
      </c>
      <c r="JT12" s="3">
        <v>17.312433211753799</v>
      </c>
      <c r="JU12" s="3">
        <v>13.443747904158901</v>
      </c>
      <c r="JV12" s="3">
        <v>5.1837761566985101</v>
      </c>
      <c r="JW12" s="3">
        <v>8.5790386107578396</v>
      </c>
      <c r="JX12" s="3">
        <v>13.440654110562001</v>
      </c>
      <c r="JY12" s="3">
        <v>16.193254681303401</v>
      </c>
      <c r="JZ12" s="3">
        <v>11.6565654242712</v>
      </c>
      <c r="KA12" s="3">
        <v>21.218429068995398</v>
      </c>
      <c r="KB12" s="3">
        <v>24.136651437180799</v>
      </c>
      <c r="KC12" s="3">
        <v>15.498311092022901</v>
      </c>
      <c r="KD12" s="3">
        <v>15.4368473130393</v>
      </c>
      <c r="KE12" s="3">
        <v>23.795640948885701</v>
      </c>
      <c r="KF12" s="3">
        <v>6.6390621830719301</v>
      </c>
      <c r="KG12" s="3">
        <v>6.9011385787567301</v>
      </c>
      <c r="KH12" s="3">
        <v>19.991724546092101</v>
      </c>
      <c r="KI12" s="3">
        <v>13.993570291534001</v>
      </c>
      <c r="KJ12" s="3">
        <v>10.1351313852247</v>
      </c>
      <c r="KK12" s="3">
        <v>15.8503301366299</v>
      </c>
      <c r="KL12" s="3">
        <v>12.2224833176762</v>
      </c>
      <c r="KM12" s="3">
        <v>16.8620149611126</v>
      </c>
      <c r="KN12" s="3">
        <v>6.1749722274585102</v>
      </c>
      <c r="KO12" s="3">
        <v>8.7245244196576497</v>
      </c>
      <c r="KP12" s="3">
        <v>18.903410983209302</v>
      </c>
      <c r="KQ12" s="3">
        <v>23.023379617358199</v>
      </c>
      <c r="KR12" s="3">
        <v>20.399016964161898</v>
      </c>
      <c r="KS12" s="3">
        <v>7.99600095906652</v>
      </c>
      <c r="KT12" s="3">
        <v>23.177428835084498</v>
      </c>
      <c r="KU12" s="3">
        <v>20.965936117448599</v>
      </c>
      <c r="KV12" s="3">
        <v>15.305115457505901</v>
      </c>
      <c r="KW12" s="3">
        <v>9.3011026295546895</v>
      </c>
      <c r="KX12" s="3">
        <v>24.830296584772299</v>
      </c>
      <c r="KY12" s="3">
        <v>16.964548707051598</v>
      </c>
      <c r="KZ12" s="3">
        <v>15.0604205537347</v>
      </c>
      <c r="LA12" s="3">
        <v>16.817408030550698</v>
      </c>
      <c r="LB12" s="3">
        <v>10.329801106500801</v>
      </c>
      <c r="LC12" s="3">
        <v>15.224227273415099</v>
      </c>
      <c r="LD12" s="3">
        <v>9.9264985867358693</v>
      </c>
      <c r="LE12" s="3">
        <v>8.4652368346131102</v>
      </c>
      <c r="LF12" s="3">
        <v>24.796960568699301</v>
      </c>
      <c r="LG12" s="3">
        <v>20.575807629892601</v>
      </c>
      <c r="LH12" s="3">
        <v>22.414773663423698</v>
      </c>
      <c r="LI12" s="3">
        <v>14.8119422769472</v>
      </c>
      <c r="LJ12" s="3">
        <v>17.638950750923801</v>
      </c>
      <c r="LK12" s="3">
        <v>22.804581274427399</v>
      </c>
      <c r="LL12" s="3">
        <v>24.487000883739501</v>
      </c>
      <c r="LM12" s="3">
        <v>22.516213047381299</v>
      </c>
      <c r="LN12" s="3">
        <v>18.719960621366099</v>
      </c>
      <c r="LO12" s="3">
        <v>18.917672784231598</v>
      </c>
      <c r="LP12" s="3">
        <v>15.637640525867001</v>
      </c>
      <c r="LQ12" s="3">
        <v>13.8084001095198</v>
      </c>
      <c r="LR12" s="3">
        <v>17.3019714733874</v>
      </c>
      <c r="LS12" s="3">
        <v>15.695536600402701</v>
      </c>
      <c r="LT12" s="3">
        <v>26.3967508947669</v>
      </c>
      <c r="LU12" s="3">
        <v>17.535352451142799</v>
      </c>
      <c r="LV12" s="3">
        <v>12.114907875608599</v>
      </c>
      <c r="LW12" s="3">
        <v>16.3675558531863</v>
      </c>
      <c r="LX12" s="3">
        <v>14.907117184985299</v>
      </c>
      <c r="LY12" s="3">
        <v>17.991112010528699</v>
      </c>
      <c r="LZ12" s="3">
        <v>12.7977635503867</v>
      </c>
      <c r="MA12" s="3">
        <v>10.8556771382683</v>
      </c>
      <c r="MB12" s="3">
        <v>17.4805792446192</v>
      </c>
      <c r="MC12" s="3">
        <v>24.0551831181733</v>
      </c>
      <c r="MD12" s="3">
        <v>19.996194428712698</v>
      </c>
      <c r="ME12" s="3">
        <v>21.048077038476901</v>
      </c>
      <c r="MF12" s="3">
        <v>20.2563043026909</v>
      </c>
      <c r="MG12" s="3">
        <v>17.939193331225798</v>
      </c>
      <c r="MH12" s="3">
        <v>18.476802559545</v>
      </c>
      <c r="MI12" s="3">
        <v>20.685469490709401</v>
      </c>
      <c r="MJ12" s="3">
        <v>14.897086610091799</v>
      </c>
      <c r="MK12" s="3">
        <v>16.3781892988567</v>
      </c>
      <c r="ML12" s="3">
        <v>22.226033203494801</v>
      </c>
      <c r="MM12" s="3">
        <v>24.821795792728</v>
      </c>
      <c r="MN12" s="3">
        <v>26.646574287750301</v>
      </c>
      <c r="MO12" s="3">
        <v>24.423214378505602</v>
      </c>
      <c r="MP12" s="3">
        <v>11.2732788606874</v>
      </c>
      <c r="MQ12" s="3">
        <v>3.2638063238598001</v>
      </c>
      <c r="MR12" s="3">
        <v>16.375278431509599</v>
      </c>
      <c r="MS12" s="3">
        <v>11.5522595963985</v>
      </c>
      <c r="MT12" s="3">
        <v>17.7561667345296</v>
      </c>
      <c r="MU12" s="3">
        <v>25.153437000010399</v>
      </c>
      <c r="MV12" s="3">
        <v>8.8093430421910206</v>
      </c>
      <c r="MW12" s="3">
        <v>11.108153422341999</v>
      </c>
      <c r="MX12" s="3">
        <v>13.607917428816901</v>
      </c>
      <c r="MY12" s="3">
        <v>13.407308949995</v>
      </c>
      <c r="MZ12" s="3">
        <v>9.4567271181082404</v>
      </c>
      <c r="NA12" s="3">
        <v>8.0831664501984601</v>
      </c>
      <c r="NB12" s="3">
        <v>14.4720268361619</v>
      </c>
      <c r="NC12" s="3">
        <v>13.189692178613599</v>
      </c>
      <c r="ND12" s="3">
        <v>15.3720999728182</v>
      </c>
      <c r="NE12" s="3">
        <v>16.397902846753102</v>
      </c>
      <c r="NF12" s="3">
        <v>20.1757021528169</v>
      </c>
      <c r="NG12" s="3">
        <v>15.2672250379047</v>
      </c>
      <c r="NH12" s="3">
        <v>13.303509840179601</v>
      </c>
      <c r="NI12" s="3">
        <v>19.488447391912899</v>
      </c>
      <c r="NJ12" s="3">
        <v>27.079826706027902</v>
      </c>
      <c r="NK12" s="3">
        <v>17.386407392439299</v>
      </c>
      <c r="NL12" s="3">
        <v>25.325722595440102</v>
      </c>
      <c r="NM12" s="3">
        <v>22.017831837085598</v>
      </c>
      <c r="NN12" s="3">
        <v>14.1620971585345</v>
      </c>
      <c r="NO12" s="3">
        <v>15.2586634158727</v>
      </c>
      <c r="NP12" s="3">
        <v>16.615908277009499</v>
      </c>
      <c r="NQ12" s="3">
        <v>25.8056148232419</v>
      </c>
      <c r="NR12" s="3">
        <v>21.746221744559602</v>
      </c>
      <c r="NS12" s="3">
        <v>16.206186487886399</v>
      </c>
      <c r="NT12" s="3">
        <v>16.380100756886598</v>
      </c>
      <c r="NU12" s="3">
        <v>21.0309696027694</v>
      </c>
      <c r="NV12" s="3">
        <v>21.368879600199499</v>
      </c>
      <c r="NW12" s="3">
        <v>15.844047632990399</v>
      </c>
      <c r="NX12" s="3">
        <v>17.090549187760999</v>
      </c>
      <c r="NY12" s="3">
        <v>15.116499250165299</v>
      </c>
      <c r="NZ12" s="3">
        <v>12.5347962154179</v>
      </c>
      <c r="OA12" s="3">
        <v>13.8338537327962</v>
      </c>
      <c r="OB12" s="3">
        <v>13.5176777462831</v>
      </c>
      <c r="OC12" s="3">
        <v>18.415658686034199</v>
      </c>
      <c r="OD12" s="3">
        <v>22.107646967159202</v>
      </c>
      <c r="OE12" s="3">
        <v>18.723016380374801</v>
      </c>
      <c r="OF12" s="3">
        <v>14.783028209506501</v>
      </c>
      <c r="OG12" s="3">
        <v>11.820172719709699</v>
      </c>
      <c r="OH12" s="3">
        <v>16.508098745316602</v>
      </c>
      <c r="OI12" s="3">
        <v>19.1347908230216</v>
      </c>
      <c r="OJ12" s="3">
        <v>21.2492864727385</v>
      </c>
      <c r="OK12" s="3">
        <v>10.590491309697899</v>
      </c>
      <c r="OL12" s="3">
        <v>16.832026389710901</v>
      </c>
      <c r="OM12" s="3">
        <v>11.4695213421342</v>
      </c>
      <c r="ON12" s="3">
        <v>15.169413363402001</v>
      </c>
      <c r="OO12" s="3">
        <v>15.075612250399701</v>
      </c>
      <c r="OP12" s="3">
        <v>11.976502030275901</v>
      </c>
      <c r="OQ12" s="3">
        <v>16.191633187113599</v>
      </c>
      <c r="OR12" s="3">
        <v>15.8443992259499</v>
      </c>
      <c r="OS12" s="3">
        <v>7.8407539239697197</v>
      </c>
      <c r="OT12" s="3">
        <v>3.9035719935709499</v>
      </c>
      <c r="OU12" s="3">
        <v>9.4207459500597697</v>
      </c>
      <c r="OV12" s="3">
        <v>5.8800256235920196</v>
      </c>
      <c r="OW12" s="3">
        <v>7.7354191487631301</v>
      </c>
      <c r="OX12" s="3">
        <v>4.0243044513126804</v>
      </c>
      <c r="OY12" s="3">
        <v>6.97778687165055</v>
      </c>
      <c r="OZ12" s="3">
        <v>7.9805467204217297</v>
      </c>
      <c r="PA12" s="3">
        <v>8.6177452824023799</v>
      </c>
      <c r="PB12" s="3">
        <v>10.3392001531013</v>
      </c>
      <c r="PC12" s="3">
        <v>9.6521598791055698</v>
      </c>
      <c r="PD12" s="3">
        <v>11.9846766375536</v>
      </c>
      <c r="PE12" s="3">
        <v>5.1912011093691603</v>
      </c>
      <c r="PF12" s="3">
        <v>9.1905491670709694</v>
      </c>
      <c r="PG12" s="3">
        <v>6.4592998319373098</v>
      </c>
      <c r="PH12" s="3">
        <v>9.3212847797937002</v>
      </c>
      <c r="PI12" s="3">
        <v>14.0027505912525</v>
      </c>
      <c r="PJ12" s="3">
        <v>11.0949849233244</v>
      </c>
      <c r="PK12" s="3">
        <v>13.9685572391289</v>
      </c>
      <c r="PL12" s="3">
        <v>19.852377867818099</v>
      </c>
      <c r="PM12" s="3">
        <v>15.407289929087</v>
      </c>
      <c r="PN12" s="3">
        <v>12.1430485572286</v>
      </c>
      <c r="PO12" s="3">
        <v>9.6572584299431696</v>
      </c>
      <c r="PP12" s="3">
        <v>30.230306776366</v>
      </c>
      <c r="PQ12" s="3">
        <v>29.198196027876499</v>
      </c>
      <c r="PR12" s="3">
        <v>26.620269241865198</v>
      </c>
      <c r="PS12" s="3">
        <v>24.254355759770899</v>
      </c>
      <c r="PT12" s="3">
        <v>20.027282812178001</v>
      </c>
      <c r="PU12" s="3">
        <v>13.2891415733047</v>
      </c>
      <c r="PV12" s="3">
        <v>15.1868150956783</v>
      </c>
      <c r="PW12" s="3">
        <v>19.600265454195199</v>
      </c>
      <c r="PX12" s="3">
        <v>10.563113068046</v>
      </c>
      <c r="PY12" s="3">
        <v>14.6752233411465</v>
      </c>
      <c r="PZ12" s="3">
        <v>24.137089488232199</v>
      </c>
      <c r="QA12" s="3">
        <v>13.9584107817427</v>
      </c>
      <c r="QB12" s="3">
        <v>6.6406201530937796</v>
      </c>
      <c r="QC12" s="3">
        <v>13.7638994626622</v>
      </c>
      <c r="QD12" s="3">
        <v>21.795337833243099</v>
      </c>
      <c r="QE12" s="3">
        <v>15.875886590466401</v>
      </c>
      <c r="QF12" s="3">
        <v>20.535315788106502</v>
      </c>
      <c r="QG12" s="3">
        <v>20.932178223003199</v>
      </c>
      <c r="QH12" s="3">
        <v>21.594465980273402</v>
      </c>
      <c r="QI12" s="3">
        <v>9.1003246015122308</v>
      </c>
      <c r="QJ12" s="3">
        <v>15.144136714762601</v>
      </c>
      <c r="QK12" s="3">
        <v>26.907044434888402</v>
      </c>
      <c r="QL12" s="3">
        <v>33.065088875738901</v>
      </c>
      <c r="QM12" s="3">
        <v>22.7982125117667</v>
      </c>
      <c r="QN12" s="3">
        <v>20.7100983644637</v>
      </c>
      <c r="QO12" s="3">
        <v>23.061385174475198</v>
      </c>
      <c r="QP12" s="3">
        <v>22.3510366519304</v>
      </c>
      <c r="QQ12" s="3">
        <v>18.361893216910602</v>
      </c>
      <c r="QR12" s="3">
        <v>21.994138136155399</v>
      </c>
      <c r="QS12" s="3">
        <v>18.187361565483201</v>
      </c>
      <c r="QT12" s="3">
        <v>11.849865583017101</v>
      </c>
      <c r="QU12" s="3">
        <v>14.890518808149601</v>
      </c>
      <c r="QV12" s="3">
        <v>10.9100861461165</v>
      </c>
      <c r="QW12" s="3">
        <v>11.590079499136101</v>
      </c>
      <c r="QX12" s="3">
        <v>9.7107627160386905</v>
      </c>
      <c r="QY12" s="3">
        <v>20.358827923776499</v>
      </c>
      <c r="QZ12" s="3">
        <v>18.3506888515765</v>
      </c>
      <c r="RA12" s="3">
        <v>15.3084134409923</v>
      </c>
      <c r="RB12" s="3">
        <v>4.63819506951336</v>
      </c>
      <c r="RC12" s="3">
        <v>12.9436424567883</v>
      </c>
      <c r="RD12" s="3">
        <v>12.969742383752701</v>
      </c>
      <c r="RE12" s="3">
        <v>14.7352084128951</v>
      </c>
      <c r="RF12" s="3">
        <v>11.798276319444801</v>
      </c>
      <c r="RG12" s="3">
        <v>6.95785669904273</v>
      </c>
      <c r="RH12" s="3">
        <v>9.6030336406707306</v>
      </c>
      <c r="RI12" s="3">
        <v>1.45812424233816</v>
      </c>
      <c r="RJ12" s="3">
        <v>8.3511023867478098</v>
      </c>
      <c r="RK12" s="3">
        <v>5.31068784310333</v>
      </c>
      <c r="RL12" s="3">
        <v>8.6249414650884599</v>
      </c>
      <c r="RM12" s="3">
        <v>10.6591226507567</v>
      </c>
      <c r="RN12" s="3">
        <v>6.9936940745369602</v>
      </c>
      <c r="RO12" s="3">
        <v>4.8993914685497097</v>
      </c>
      <c r="RP12" s="3">
        <v>11.6123793376976</v>
      </c>
      <c r="RQ12" s="3">
        <v>9.86201090856264</v>
      </c>
      <c r="RR12" s="3">
        <v>13.164618653013999</v>
      </c>
      <c r="RS12" s="3">
        <v>13.4836030511752</v>
      </c>
      <c r="RT12" s="3">
        <v>8.5072671425514308</v>
      </c>
      <c r="RU12" s="3">
        <v>4.5892747656104103</v>
      </c>
      <c r="RV12" s="3">
        <v>1.65031875112515</v>
      </c>
      <c r="RW12" s="3">
        <v>4.9006417333374603</v>
      </c>
      <c r="RX12" s="3">
        <v>1.85207696608643</v>
      </c>
      <c r="RY12" s="3">
        <v>3.3480651582280498</v>
      </c>
      <c r="RZ12" s="3">
        <v>-3.18498942464936</v>
      </c>
      <c r="SA12" s="3">
        <v>-0.30025256514056398</v>
      </c>
      <c r="SB12" s="3">
        <v>1.6946957997119001</v>
      </c>
      <c r="SC12" s="3">
        <v>2.8104490911730999</v>
      </c>
      <c r="SD12" s="3">
        <v>-0.52299346050085505</v>
      </c>
      <c r="SE12" s="3">
        <v>5.8410082466127804</v>
      </c>
      <c r="SF12" s="3">
        <v>12.606697325787399</v>
      </c>
      <c r="SG12" s="3">
        <v>8.3300231870317702</v>
      </c>
      <c r="SH12" s="3">
        <v>3.07342519988805</v>
      </c>
      <c r="SI12" s="3">
        <v>4.9980753037294203</v>
      </c>
      <c r="SJ12" s="3">
        <v>4.5103743143083097</v>
      </c>
      <c r="SK12" s="3">
        <v>9.9747295183697702</v>
      </c>
      <c r="SL12" s="3">
        <v>11.3384336155697</v>
      </c>
      <c r="SM12" s="3">
        <v>7.47756581716596</v>
      </c>
      <c r="SN12" s="3">
        <v>14.354530085277</v>
      </c>
      <c r="SO12" s="3">
        <v>25.686135216533302</v>
      </c>
      <c r="SP12" s="3">
        <v>17.684521969931801</v>
      </c>
      <c r="SQ12" s="3">
        <v>15.0397076247613</v>
      </c>
      <c r="SR12" s="3">
        <v>11.110433642419</v>
      </c>
      <c r="SS12" s="3">
        <v>7.0624338615955402</v>
      </c>
      <c r="ST12" s="3">
        <v>5.3201302462862801</v>
      </c>
      <c r="SU12" s="3">
        <v>12.6013390397883</v>
      </c>
      <c r="SV12" s="3">
        <v>15.5426812210998</v>
      </c>
      <c r="SW12" s="3">
        <v>8.6958313119941995</v>
      </c>
      <c r="SX12" s="3">
        <v>10.9818019043504</v>
      </c>
      <c r="SY12" s="3">
        <v>8.4102284760633097</v>
      </c>
      <c r="SZ12" s="3">
        <v>11.0751548402851</v>
      </c>
      <c r="TA12" s="3">
        <v>10.149928069087901</v>
      </c>
      <c r="TB12" s="3">
        <v>9.5667183494242103</v>
      </c>
      <c r="TC12" s="3">
        <v>10.398108875942301</v>
      </c>
      <c r="TD12" s="3">
        <v>5.7336353523035699</v>
      </c>
      <c r="TE12" s="3">
        <v>6.2573732747006297</v>
      </c>
      <c r="TF12" s="3">
        <v>12.9887040066168</v>
      </c>
      <c r="TG12" s="3">
        <v>7.2123793190844996</v>
      </c>
      <c r="TH12" s="3">
        <v>3.5477743419053298</v>
      </c>
      <c r="TI12" s="3">
        <v>1.7807188697193499</v>
      </c>
      <c r="TJ12" s="3">
        <v>14.647450678987299</v>
      </c>
      <c r="TK12" s="3">
        <v>11.2102396954774</v>
      </c>
      <c r="TL12" s="3">
        <v>13.3460620031052</v>
      </c>
      <c r="TM12" s="3">
        <v>13.982854375448101</v>
      </c>
      <c r="TN12" s="3">
        <v>8.55967519239152</v>
      </c>
      <c r="TO12" s="3">
        <v>8.0209964855247904</v>
      </c>
      <c r="TP12" s="3">
        <v>10.889665324777599</v>
      </c>
      <c r="TQ12" s="3">
        <v>12.739595688851299</v>
      </c>
      <c r="TR12" s="3">
        <v>11.681181927602699</v>
      </c>
      <c r="TS12" s="3">
        <v>13.689401685565899</v>
      </c>
      <c r="TT12" s="3">
        <v>18.5356380869144</v>
      </c>
      <c r="TU12" s="3">
        <v>10.951591294999201</v>
      </c>
      <c r="TV12" s="3">
        <v>12.556486684749499</v>
      </c>
      <c r="TW12" s="3">
        <v>10.045594571275201</v>
      </c>
      <c r="TX12" s="3">
        <v>8.98748892181721</v>
      </c>
      <c r="TY12" s="3">
        <v>0.56875984592346596</v>
      </c>
      <c r="TZ12" s="3">
        <v>3.431938973711</v>
      </c>
      <c r="UA12" s="3">
        <v>2.4393416582339</v>
      </c>
      <c r="UB12" s="3">
        <v>1.29761336600882</v>
      </c>
      <c r="UC12" s="3">
        <v>1.1570010764801899</v>
      </c>
      <c r="UD12" s="3">
        <v>7.0844511477415599</v>
      </c>
      <c r="UE12" s="3">
        <v>5.2793281649878203</v>
      </c>
      <c r="UF12" s="3">
        <v>5.0631230375152603</v>
      </c>
      <c r="UG12" s="3">
        <v>4.9338112197541504</v>
      </c>
      <c r="UH12" s="3">
        <v>4.9012260407038699</v>
      </c>
      <c r="UI12" s="3">
        <v>7.0365101929006597</v>
      </c>
      <c r="UJ12" s="3">
        <v>-0.19110890636619399</v>
      </c>
      <c r="UK12" s="3">
        <v>6.1394635612765596</v>
      </c>
      <c r="UL12" s="3">
        <v>8.8789667309804994</v>
      </c>
      <c r="UM12" s="3">
        <v>3.1331790540297102</v>
      </c>
      <c r="UN12" s="3">
        <v>8.2836026546355601</v>
      </c>
      <c r="UO12" s="3">
        <v>9.8180696438121799</v>
      </c>
      <c r="UP12" s="3">
        <v>19.305979162338598</v>
      </c>
      <c r="UQ12" s="3">
        <v>14.0509312862405</v>
      </c>
      <c r="UR12" s="3">
        <v>4.2314431008260902</v>
      </c>
      <c r="US12" s="3">
        <v>16.5131726860977</v>
      </c>
      <c r="UT12" s="3">
        <v>15.582295969657499</v>
      </c>
      <c r="UU12" s="3">
        <v>15.4609602932562</v>
      </c>
      <c r="UV12" s="3">
        <v>10.1327884043881</v>
      </c>
      <c r="UW12" s="3">
        <v>18.369882407006202</v>
      </c>
      <c r="UX12" s="3">
        <v>21.911117204819899</v>
      </c>
      <c r="UY12" s="3">
        <v>3.5288798626289699</v>
      </c>
      <c r="UZ12" s="3">
        <v>12.7250517595938</v>
      </c>
      <c r="VA12" s="3">
        <v>8.5450268400095997</v>
      </c>
      <c r="VB12" s="3">
        <v>11.8187441440428</v>
      </c>
      <c r="VC12" s="3">
        <v>6.9150748656607499</v>
      </c>
      <c r="VD12" s="3">
        <v>21.353416153647501</v>
      </c>
      <c r="VE12" s="3">
        <v>14.6534367618353</v>
      </c>
      <c r="VF12" s="3">
        <v>14.534878955184</v>
      </c>
      <c r="VG12" s="3">
        <v>19.9891331325049</v>
      </c>
      <c r="VH12" s="3">
        <v>16.632758730186101</v>
      </c>
      <c r="VI12" s="3">
        <v>17.983914929569</v>
      </c>
      <c r="VJ12" s="3">
        <v>12.485376581579199</v>
      </c>
      <c r="VK12" s="3">
        <v>8.8507055796791292</v>
      </c>
      <c r="VL12" s="3">
        <v>9.5688444305259299</v>
      </c>
      <c r="VM12" s="3">
        <v>4.89802563430794</v>
      </c>
      <c r="VN12" s="3">
        <v>5.8876409439410002</v>
      </c>
      <c r="VO12" s="3">
        <v>6.1207736954822298</v>
      </c>
      <c r="VP12" s="3">
        <v>9.3303116927046403</v>
      </c>
      <c r="VQ12" s="3">
        <v>16.480880938244098</v>
      </c>
      <c r="VR12" s="3">
        <v>19.1930197435148</v>
      </c>
      <c r="VS12" s="3">
        <v>9.9048787403987699</v>
      </c>
      <c r="VT12" s="3">
        <v>14.4893209735587</v>
      </c>
      <c r="VU12" s="3">
        <v>5.9349411400328904</v>
      </c>
      <c r="VV12" s="3">
        <v>4.55322661403381</v>
      </c>
      <c r="VW12" s="3">
        <v>5.5037343212666201</v>
      </c>
      <c r="VX12" s="3">
        <v>2.5372620351669202</v>
      </c>
      <c r="VY12" s="3">
        <v>8.6567202811210695</v>
      </c>
      <c r="VZ12" s="3">
        <v>0.33767775308445103</v>
      </c>
      <c r="WA12" s="3">
        <v>9.8147271445106501</v>
      </c>
      <c r="WB12" s="3">
        <v>11.7678124152979</v>
      </c>
      <c r="WC12" s="3">
        <v>15.310985182062501</v>
      </c>
      <c r="WD12" s="6">
        <v>3.9479284361934202</v>
      </c>
      <c r="WE12" s="3">
        <v>15.435821119047599</v>
      </c>
      <c r="WF12" s="3">
        <v>15.632955158223901</v>
      </c>
      <c r="WG12" s="3">
        <v>12.4945228321901</v>
      </c>
      <c r="WH12" s="3">
        <v>12.5721129403767</v>
      </c>
      <c r="WI12" s="3">
        <v>12.6193991989535</v>
      </c>
      <c r="WJ12" s="3">
        <v>8.9549637663570891</v>
      </c>
      <c r="WK12" s="3">
        <v>5.10760435767736</v>
      </c>
      <c r="WL12" s="3">
        <v>7.2636775491462799</v>
      </c>
      <c r="WM12" s="3">
        <v>15.3457628527586</v>
      </c>
      <c r="WN12" s="3">
        <v>8.11760302710627</v>
      </c>
      <c r="WO12" s="3">
        <v>10.7665018092281</v>
      </c>
      <c r="WP12" s="3">
        <v>13.7830177981371</v>
      </c>
      <c r="WQ12" s="3">
        <v>11.4286438011619</v>
      </c>
      <c r="WR12" s="3">
        <v>8.3801713952598202</v>
      </c>
      <c r="WS12" s="3">
        <v>3.8515952479627402</v>
      </c>
      <c r="WT12" s="3">
        <v>9.5947488843413105</v>
      </c>
      <c r="WU12" s="3">
        <v>7.89106855269495</v>
      </c>
      <c r="WV12" s="3">
        <v>-0.38950702047764801</v>
      </c>
      <c r="WW12" s="3">
        <v>10.564871882429699</v>
      </c>
      <c r="WX12" s="3">
        <v>6.0820060326411198</v>
      </c>
      <c r="WY12" s="3">
        <v>6.9329530829815003</v>
      </c>
      <c r="WZ12" s="3">
        <v>1.4204268269850799</v>
      </c>
      <c r="XA12" s="3">
        <v>1.5808114208191499</v>
      </c>
      <c r="XB12" s="3">
        <v>8.41406462573201</v>
      </c>
      <c r="XC12" s="3">
        <v>-7.5593087629789002</v>
      </c>
      <c r="XD12" s="3">
        <v>0.42795949218811002</v>
      </c>
      <c r="XE12" s="3">
        <v>2.54919103265724</v>
      </c>
      <c r="XF12" s="3">
        <v>5.5754132917795696</v>
      </c>
      <c r="XG12" s="3">
        <v>3.3833520906754302</v>
      </c>
      <c r="XH12" s="3">
        <v>2.8522479057746701</v>
      </c>
      <c r="XI12" s="3">
        <v>5.07706380604498</v>
      </c>
      <c r="XJ12" s="3">
        <v>-0.38817031838737798</v>
      </c>
      <c r="XK12" s="3">
        <v>4.6157644882354196</v>
      </c>
      <c r="XL12" s="3">
        <v>-2.6289212742262298</v>
      </c>
      <c r="XM12" s="3">
        <v>-1.4993251293423699</v>
      </c>
      <c r="XN12" s="3">
        <v>2.1429781111485902</v>
      </c>
      <c r="XO12" s="3">
        <v>-3.2474640011068301</v>
      </c>
      <c r="XP12" s="3">
        <v>-0.73155971673906695</v>
      </c>
      <c r="XQ12" s="3">
        <v>-3.0340773244166099</v>
      </c>
      <c r="XR12" s="3">
        <v>-1.61054591413585</v>
      </c>
      <c r="XS12" s="3">
        <v>-1.08424675534263</v>
      </c>
      <c r="XT12" s="3">
        <v>-1.1586609188213901</v>
      </c>
      <c r="XU12" s="3">
        <v>0.58941607835021304</v>
      </c>
      <c r="XV12" s="3">
        <v>-5.3102415993348604</v>
      </c>
      <c r="XW12" s="3">
        <v>1.39029798421012</v>
      </c>
      <c r="XX12" s="3">
        <v>6.0181787268501798</v>
      </c>
      <c r="XY12" s="3">
        <v>3.7622155048858299</v>
      </c>
      <c r="XZ12" s="3">
        <v>0.69271920935034903</v>
      </c>
      <c r="YA12" s="3">
        <v>-1.16447900404967</v>
      </c>
      <c r="YB12" s="3">
        <v>4.6234668975735103</v>
      </c>
      <c r="YC12" s="3">
        <v>-2.2197683281956402</v>
      </c>
      <c r="YD12" s="3">
        <v>3.0929873080117498</v>
      </c>
      <c r="YE12" s="3">
        <v>-7.0675540895290797E-3</v>
      </c>
      <c r="YF12" s="3">
        <v>-3.7742463140110099</v>
      </c>
      <c r="YG12" s="3">
        <v>-5.4187533919296103</v>
      </c>
      <c r="YH12" s="3">
        <v>0.50997779777935803</v>
      </c>
      <c r="YI12" s="3">
        <v>-7.6336885560149899</v>
      </c>
      <c r="YJ12" s="3">
        <v>-10.9846903646217</v>
      </c>
      <c r="YK12" s="3">
        <v>5.7820395015273397E-3</v>
      </c>
      <c r="YL12" s="3">
        <v>1.59370761333981</v>
      </c>
      <c r="YM12" s="3">
        <v>3.54294348735539</v>
      </c>
      <c r="YN12" s="3">
        <v>-6.8300185275250502</v>
      </c>
      <c r="YO12" s="3">
        <v>4.0592170130142997E-2</v>
      </c>
      <c r="YP12" s="3">
        <v>-7.5361787715439696</v>
      </c>
      <c r="YQ12" s="3">
        <v>-6.0561266338938804</v>
      </c>
      <c r="YR12" s="3">
        <v>-3.4966004864227802</v>
      </c>
      <c r="YS12" s="3">
        <v>-1.6858136075950401</v>
      </c>
      <c r="YT12" s="3">
        <v>-3.1527348707671701</v>
      </c>
      <c r="YU12" s="3">
        <v>-5.8706914285047</v>
      </c>
      <c r="YV12" s="3">
        <v>-1.4982327282400001</v>
      </c>
      <c r="YW12" s="3">
        <v>-4.4097913210913502</v>
      </c>
      <c r="YX12" s="3">
        <v>2.8347100170738599</v>
      </c>
      <c r="YY12" s="3">
        <v>-6.4313727516208701</v>
      </c>
      <c r="YZ12" s="3">
        <v>-3.6039887569928601</v>
      </c>
      <c r="ZA12" s="3">
        <v>-1.6751836441461001</v>
      </c>
      <c r="ZB12" s="3">
        <v>-1.02980926292167</v>
      </c>
      <c r="ZC12" s="3">
        <v>-2.4873580312182</v>
      </c>
      <c r="ZD12" s="3">
        <v>-4.3428395124955097</v>
      </c>
      <c r="ZE12" s="3">
        <v>-1.4252575596887</v>
      </c>
      <c r="ZF12" s="3">
        <v>-3.3854284047240499</v>
      </c>
      <c r="ZG12" s="3">
        <v>0.65785128159444795</v>
      </c>
      <c r="ZH12" s="3">
        <v>-3.3802710231561299</v>
      </c>
      <c r="ZI12" s="3">
        <v>-4.0996806423145804</v>
      </c>
      <c r="ZJ12" s="3">
        <v>-1.4144535881901501</v>
      </c>
      <c r="ZK12" s="3">
        <v>-3.9165435061816502E-2</v>
      </c>
      <c r="ZL12" s="3">
        <v>-7.2817237980269702</v>
      </c>
      <c r="ZM12" s="3">
        <v>-5.7784987162475501</v>
      </c>
      <c r="ZN12" s="3">
        <v>-3.58087500447715</v>
      </c>
      <c r="ZO12" s="3">
        <v>-3.8397922124275401</v>
      </c>
      <c r="ZP12" s="3">
        <v>-0.60856531071146802</v>
      </c>
      <c r="ZQ12" s="3">
        <v>-1.5348898991697899</v>
      </c>
      <c r="ZR12" s="3">
        <v>-7.8584005017937697</v>
      </c>
      <c r="ZS12" s="3">
        <v>-9.8514190192789801</v>
      </c>
      <c r="ZT12" s="3">
        <v>-7.8650127242399304</v>
      </c>
      <c r="ZU12" s="3">
        <v>-9.7943622953687797</v>
      </c>
      <c r="ZV12" s="3">
        <v>-9.0620730071887596</v>
      </c>
      <c r="ZW12" s="3">
        <v>-13.583048537937</v>
      </c>
      <c r="ZX12" s="3">
        <v>-10.699956121167</v>
      </c>
      <c r="ZY12" s="3">
        <v>-5.9469557566378599</v>
      </c>
      <c r="ZZ12" s="3">
        <v>-7.5286751172230302</v>
      </c>
      <c r="AAA12" s="3">
        <v>-7.3524283506485499</v>
      </c>
      <c r="AAB12" s="3">
        <v>-8.2861123687003992</v>
      </c>
      <c r="AAC12" s="3">
        <v>-2.8654215221452501</v>
      </c>
      <c r="AAD12" s="3">
        <v>-8.1067569032530802</v>
      </c>
      <c r="AAE12" s="3">
        <v>-1.8069531364026801</v>
      </c>
      <c r="AAF12" s="3">
        <v>-6.1999532847211203</v>
      </c>
      <c r="AAG12" s="3">
        <v>-1.6537467748371399</v>
      </c>
      <c r="AAH12" s="3">
        <v>-2.3866120065125598</v>
      </c>
      <c r="AAI12" s="3">
        <v>-2.07580059554033</v>
      </c>
      <c r="AAJ12" s="3">
        <v>3.4636439488493198</v>
      </c>
      <c r="AAK12" s="3">
        <v>-1.4636316826659399</v>
      </c>
      <c r="AAL12" s="3">
        <v>-4.59314599049344</v>
      </c>
      <c r="AAM12" s="3">
        <v>-1.64421843830007</v>
      </c>
      <c r="AAN12" s="3">
        <v>-2.2380823644505199</v>
      </c>
      <c r="AAO12" s="3">
        <v>-4.2523984394467202</v>
      </c>
      <c r="AAP12" s="3">
        <v>-1.9960937569104</v>
      </c>
      <c r="AAQ12" s="3">
        <v>-5.5922012588410999</v>
      </c>
      <c r="AAR12" s="3">
        <v>-0.12855771883743999</v>
      </c>
      <c r="AAS12" s="3">
        <v>-1.9678879886349101</v>
      </c>
      <c r="AAT12" s="3">
        <v>2.3140236007175199</v>
      </c>
      <c r="AAU12" s="3">
        <v>-8.5667060533154995</v>
      </c>
      <c r="AAV12" s="3">
        <v>2.0427831587901402</v>
      </c>
      <c r="AAW12" s="3">
        <v>-6.21276380577683</v>
      </c>
      <c r="AAX12" s="3">
        <v>-8.4108767307365593</v>
      </c>
      <c r="AAY12" s="3">
        <v>-4.2179033431969497</v>
      </c>
      <c r="AAZ12" s="3">
        <v>-10.2268915493755</v>
      </c>
      <c r="ABA12" s="3">
        <v>-10.270527081157001</v>
      </c>
      <c r="ABB12" s="3">
        <v>-9.7188080536194494</v>
      </c>
      <c r="ABC12" s="3">
        <v>-14.2944173142739</v>
      </c>
      <c r="ABD12" s="3">
        <v>-11.1692386168243</v>
      </c>
      <c r="ABE12" s="3">
        <v>-8.51776215138079</v>
      </c>
      <c r="ABF12" s="3">
        <v>-12.292314948178699</v>
      </c>
      <c r="ABG12" s="3">
        <v>-11.9507108733329</v>
      </c>
      <c r="ABH12" s="3">
        <v>-10.4954457070723</v>
      </c>
      <c r="ABI12" s="3">
        <v>-9.9069731431769696</v>
      </c>
      <c r="ABJ12" s="3">
        <v>-10.129578049591901</v>
      </c>
      <c r="ABK12" s="3">
        <v>-9.4569847058532392</v>
      </c>
      <c r="ABL12" s="3">
        <v>-14.7319359369937</v>
      </c>
      <c r="ABM12" s="3">
        <v>-8.7107868226043994</v>
      </c>
      <c r="ABN12" s="3">
        <v>-1.2929306940739</v>
      </c>
      <c r="ABO12" s="3">
        <v>-8.3145464118137493</v>
      </c>
      <c r="ABP12" s="3">
        <v>-2.3135215090572401</v>
      </c>
      <c r="ABQ12" s="3">
        <v>-7.5681936325074703</v>
      </c>
      <c r="ABR12" s="3">
        <v>-16.4128939167806</v>
      </c>
      <c r="ABS12" s="3">
        <v>-8.1363758581801502</v>
      </c>
      <c r="ABT12" s="3">
        <v>-6.6735169051498202</v>
      </c>
      <c r="ABU12" s="3">
        <v>-8.9862093744882294</v>
      </c>
      <c r="ABV12" s="3">
        <v>-12.223375734357401</v>
      </c>
      <c r="ABW12" s="3">
        <v>-8.7350127122203904</v>
      </c>
      <c r="ABX12" s="3">
        <v>-11.5371219943759</v>
      </c>
      <c r="ABY12" s="3">
        <v>-13.442836346182601</v>
      </c>
      <c r="ABZ12" s="3">
        <v>-10.746455191919599</v>
      </c>
      <c r="ACA12" s="3">
        <v>-13.5372597065744</v>
      </c>
      <c r="ACB12" s="3">
        <v>-9.9055234805121</v>
      </c>
      <c r="ACC12" s="3">
        <v>-12.052016645102899</v>
      </c>
      <c r="ACD12" s="3">
        <v>-12.0665762426336</v>
      </c>
      <c r="ACE12" s="3">
        <v>-9.7817217553402394</v>
      </c>
      <c r="ACF12" s="3">
        <v>-10.7837783016616</v>
      </c>
      <c r="ACG12" s="3">
        <v>-10.8729961047072</v>
      </c>
      <c r="ACH12" s="3">
        <v>-13.123976503628199</v>
      </c>
      <c r="ACI12" s="3">
        <v>-13.0406773491182</v>
      </c>
      <c r="ACJ12" s="3">
        <v>-3.4044730217670498</v>
      </c>
      <c r="ACK12" s="3">
        <v>-5.3876815036261396</v>
      </c>
      <c r="ACL12" s="3">
        <v>0.92449043290258903</v>
      </c>
      <c r="ACM12" s="3">
        <v>-4.2622666119342503</v>
      </c>
      <c r="ACN12" s="3">
        <v>-2.5719730311392901</v>
      </c>
      <c r="ACO12" s="3">
        <v>-4.7898280396957498</v>
      </c>
      <c r="ACP12" s="3">
        <v>-6.3355510019719103</v>
      </c>
      <c r="ACQ12" s="3">
        <v>-10.9024053573931</v>
      </c>
      <c r="ACR12" s="3">
        <v>-6.2523289444162602</v>
      </c>
      <c r="ACS12" s="3">
        <v>-3.7614178510499401</v>
      </c>
      <c r="ACT12" s="3">
        <v>-3.4757604779916802</v>
      </c>
      <c r="ACU12" s="3">
        <v>-8.8697838245947693</v>
      </c>
      <c r="ACV12" s="3">
        <v>-7.9500825321417201</v>
      </c>
      <c r="ACW12" s="3">
        <v>-4.8674237457717</v>
      </c>
      <c r="ACX12" s="3">
        <v>-1.04723671899443E-2</v>
      </c>
      <c r="ACY12" s="3">
        <v>5.0973409535770298</v>
      </c>
      <c r="ACZ12" s="3">
        <v>9.9751980174444306</v>
      </c>
      <c r="ADA12" s="3">
        <v>1.55197871874509</v>
      </c>
      <c r="ADB12" s="3">
        <v>1.91782848441165</v>
      </c>
      <c r="ADC12" s="3">
        <v>3.28205484050449</v>
      </c>
      <c r="ADD12" s="3">
        <v>4.8932830356035302</v>
      </c>
      <c r="ADE12" s="3">
        <v>-1.3190446845128401</v>
      </c>
      <c r="ADF12" s="3">
        <v>-3.8451828422489598</v>
      </c>
      <c r="ADG12" s="3">
        <v>-2.8850380557749999</v>
      </c>
      <c r="ADH12" s="3">
        <v>-4.03057863262495</v>
      </c>
      <c r="ADI12" s="3">
        <v>-0.36601255230510599</v>
      </c>
      <c r="ADJ12" s="3">
        <v>1.2433931721115501</v>
      </c>
      <c r="ADK12" s="3">
        <v>2.67351997375073</v>
      </c>
      <c r="ADL12" s="3">
        <v>3.1051966142381402</v>
      </c>
      <c r="ADM12" s="3">
        <v>-4.9030836447473103</v>
      </c>
      <c r="ADN12" s="3">
        <v>-3.7190138072444902E-2</v>
      </c>
      <c r="ADO12" s="3">
        <v>2.2755213146028299</v>
      </c>
      <c r="ADP12" s="3">
        <v>5.5021315711771299</v>
      </c>
      <c r="ADQ12" s="3">
        <v>-0.31518596375763902</v>
      </c>
      <c r="ADR12" s="3">
        <v>2.1014500649466199</v>
      </c>
      <c r="ADS12" s="3">
        <v>0.32094584598064702</v>
      </c>
      <c r="ADT12" s="3">
        <v>7.2376544136274097</v>
      </c>
      <c r="ADU12" s="3">
        <v>4.59452164203236</v>
      </c>
      <c r="ADV12" s="3">
        <v>11.785424313891401</v>
      </c>
      <c r="ADW12" s="3">
        <v>4.8090695202734599</v>
      </c>
      <c r="ADX12" s="3">
        <v>3.34455181522191</v>
      </c>
      <c r="ADY12" s="3">
        <v>5.9601589713935796</v>
      </c>
      <c r="ADZ12" s="3">
        <v>4.9270708166818</v>
      </c>
      <c r="AEA12" s="3">
        <v>-8.7924110577999301E-2</v>
      </c>
      <c r="AEB12" s="3">
        <v>-3.2567311757737798</v>
      </c>
      <c r="AEC12" s="3">
        <v>1.85361821454751</v>
      </c>
      <c r="AED12" s="3">
        <v>4.7261205939914301</v>
      </c>
      <c r="AEE12" s="3">
        <v>8.5582884212664094</v>
      </c>
      <c r="AEF12" s="3">
        <v>3.90982072275574</v>
      </c>
      <c r="AEG12" s="3">
        <v>-2.1436598298166101</v>
      </c>
      <c r="AEH12" s="3">
        <v>1.72490714365449</v>
      </c>
      <c r="AEI12" s="3">
        <v>10.4977547328893</v>
      </c>
      <c r="AEJ12" s="3">
        <v>10.536761309389499</v>
      </c>
      <c r="AEK12" s="3">
        <v>8.5197201667597297E-2</v>
      </c>
      <c r="AEL12" s="3">
        <v>2.13005048327165</v>
      </c>
      <c r="AEM12" s="3">
        <v>0.43711686072453099</v>
      </c>
      <c r="AEN12" s="3">
        <v>0.241151400454271</v>
      </c>
      <c r="AEO12" s="3">
        <v>6.17482321920341</v>
      </c>
      <c r="AEP12" s="3">
        <v>-0.29125668537346899</v>
      </c>
      <c r="AEQ12" s="3">
        <v>-1.1457145198469301</v>
      </c>
      <c r="AER12" s="3">
        <v>-3.11444859906663</v>
      </c>
      <c r="AES12" s="3">
        <v>3.2854512988742601</v>
      </c>
      <c r="AET12" s="3">
        <v>-4.1059585741242</v>
      </c>
      <c r="AEU12" s="3">
        <v>-4.34333761673469</v>
      </c>
      <c r="AEV12" s="3">
        <v>1.53445328876808</v>
      </c>
      <c r="AEW12" s="3">
        <v>5.4795069313276503</v>
      </c>
      <c r="AEX12" s="3">
        <v>-3.8777154164019998</v>
      </c>
      <c r="AEY12" s="3">
        <v>-1.1923423002218101</v>
      </c>
      <c r="AEZ12" s="3">
        <v>-0.44424223277951602</v>
      </c>
      <c r="AFA12" s="3">
        <v>4.0750156780698097</v>
      </c>
      <c r="AFB12" s="3">
        <v>4.9350736932809598</v>
      </c>
      <c r="AFC12" s="3">
        <v>3.0600534472200098</v>
      </c>
      <c r="AFD12" s="3">
        <v>-1.1259633721628599</v>
      </c>
      <c r="AFE12" s="3">
        <v>-1.87037356842916</v>
      </c>
      <c r="AFF12" s="3">
        <v>-2.46732574836301</v>
      </c>
      <c r="AFG12" s="3">
        <v>-2.1805536407823598</v>
      </c>
      <c r="AFH12" s="3">
        <v>-3.6590869954472902</v>
      </c>
      <c r="AFI12" s="3">
        <v>4.0716053556820997</v>
      </c>
      <c r="AFJ12" s="3">
        <v>-2.2376233831225298</v>
      </c>
      <c r="AFK12" s="3">
        <v>-1.0106423313856701</v>
      </c>
      <c r="AFL12" s="3">
        <v>-5.9510204896801602</v>
      </c>
      <c r="AFM12" s="3">
        <v>5.4930612060593402</v>
      </c>
      <c r="AFN12" s="3">
        <v>1.7835466460195499</v>
      </c>
      <c r="AFO12" s="3">
        <v>0.47000278666428302</v>
      </c>
      <c r="AFP12" s="3">
        <v>-3.2121447512780001</v>
      </c>
      <c r="AFQ12" s="3">
        <v>-9.8101248174601796</v>
      </c>
      <c r="AFR12" s="3">
        <v>4.7632252275745897</v>
      </c>
      <c r="AFS12" s="3">
        <v>-6.93156519021721</v>
      </c>
      <c r="AFT12" s="3">
        <v>-3.0316600034558401</v>
      </c>
      <c r="AFU12" s="3">
        <v>3.3202120110622699</v>
      </c>
      <c r="AFV12" s="3">
        <v>1.0739395794908</v>
      </c>
      <c r="AFW12" s="3">
        <v>2.9044700995047998</v>
      </c>
      <c r="AFX12" s="3">
        <v>-7.0433609061359999</v>
      </c>
      <c r="AFY12" s="3">
        <v>-4.7516057349430403</v>
      </c>
      <c r="AFZ12" s="3">
        <v>4.3390664492283699</v>
      </c>
      <c r="AGA12" s="3">
        <v>-0.98010558973078199</v>
      </c>
      <c r="AGB12" s="3">
        <v>-6.3471493843292697</v>
      </c>
      <c r="AGC12" s="3">
        <v>4.78532812958173</v>
      </c>
      <c r="AGD12" s="3">
        <v>-0.81640241972070104</v>
      </c>
      <c r="AGE12" s="3">
        <v>7.4265456714555897</v>
      </c>
      <c r="AGF12" s="3">
        <v>1.16128221038918</v>
      </c>
      <c r="AGG12" s="3">
        <v>4.5193685048271304</v>
      </c>
      <c r="AGH12" s="3">
        <v>11.242502078285399</v>
      </c>
      <c r="AGI12" s="3">
        <v>11.6790141036681</v>
      </c>
      <c r="AGJ12" s="3">
        <v>2.1525908440925798</v>
      </c>
      <c r="AGK12" s="3">
        <v>1.2351889628114401</v>
      </c>
      <c r="AGL12" s="3">
        <v>3.4216852762801899</v>
      </c>
      <c r="AGM12" s="3">
        <v>3.2436583562624199</v>
      </c>
      <c r="AGN12" s="3">
        <v>-0.54563352277761901</v>
      </c>
      <c r="AGO12" s="3">
        <v>-5.1197852312884597</v>
      </c>
      <c r="AGP12" s="3">
        <v>1.4335769602864701</v>
      </c>
      <c r="AGQ12" s="3">
        <v>-4.2591684719595797</v>
      </c>
      <c r="AGR12" s="3">
        <v>9.1694142983913007</v>
      </c>
      <c r="AGS12" s="3">
        <v>-1.8352331731875899</v>
      </c>
      <c r="AGT12" s="3">
        <v>2.77244113693803</v>
      </c>
      <c r="AGU12" s="3">
        <v>-1.7148435676333</v>
      </c>
      <c r="AGV12" s="3">
        <v>5.0432292708691202</v>
      </c>
      <c r="AGW12" s="3">
        <v>7.8246557751985</v>
      </c>
      <c r="AGX12" s="3">
        <v>9.9954359934572494</v>
      </c>
      <c r="AGY12" s="3">
        <v>-3.5061860346274898</v>
      </c>
      <c r="AGZ12" s="3">
        <v>0.87401475953305596</v>
      </c>
      <c r="AHA12" s="3">
        <v>1.35871873555624</v>
      </c>
      <c r="AHB12" s="3">
        <v>-2.01616637984369</v>
      </c>
      <c r="AHC12" s="3">
        <v>2.9357467235753298</v>
      </c>
      <c r="AHD12" s="3">
        <v>-4.1909066555537597</v>
      </c>
      <c r="AHE12" s="3">
        <v>-1.8022934196329701</v>
      </c>
      <c r="AHF12" s="3">
        <v>-5.2678200382291003</v>
      </c>
      <c r="AHG12" s="3">
        <v>3.9428715451458598</v>
      </c>
      <c r="AHH12" s="3">
        <v>3.1524259943134898</v>
      </c>
      <c r="AHI12" s="3">
        <v>2.25139168833676</v>
      </c>
      <c r="AHJ12" s="3">
        <v>-3.7723290552222002</v>
      </c>
      <c r="AHK12" s="3">
        <v>-5.7823873389109997</v>
      </c>
      <c r="AHL12" s="3">
        <v>-2.1359662554728498</v>
      </c>
      <c r="AHM12" s="3">
        <v>10.166076887776599</v>
      </c>
      <c r="AHN12" s="3">
        <v>0.68004626703094795</v>
      </c>
      <c r="AHO12" s="3">
        <v>-5.7367113041547704</v>
      </c>
      <c r="AHP12" s="3">
        <v>-1.6117877929083899</v>
      </c>
      <c r="AHQ12" s="3">
        <v>-7.6685819509113502</v>
      </c>
      <c r="AHR12" s="3">
        <v>-2.84395512462123</v>
      </c>
    </row>
    <row r="13" spans="1:902" x14ac:dyDescent="0.25">
      <c r="C13" s="3">
        <v>0</v>
      </c>
      <c r="D13" s="3">
        <v>11.315025982022901</v>
      </c>
      <c r="E13" s="3">
        <v>14.019843168171599</v>
      </c>
      <c r="F13" s="3">
        <v>26.391868527368199</v>
      </c>
      <c r="G13" s="3">
        <v>21.2719298657676</v>
      </c>
      <c r="H13" s="3">
        <v>24.930864569267499</v>
      </c>
      <c r="I13" s="3">
        <v>36.157356627497201</v>
      </c>
      <c r="J13" s="3">
        <v>34.341635252718604</v>
      </c>
      <c r="K13" s="3">
        <v>32.9254440484684</v>
      </c>
      <c r="L13" s="3">
        <v>34.199203046549201</v>
      </c>
      <c r="M13" s="3">
        <v>36.168840624585002</v>
      </c>
      <c r="N13" s="3">
        <v>35.207909404816498</v>
      </c>
      <c r="O13" s="3">
        <v>43.539694100587397</v>
      </c>
      <c r="P13" s="3">
        <v>44.502456449549904</v>
      </c>
      <c r="Q13" s="3">
        <v>15.1192705355034</v>
      </c>
      <c r="R13" s="3">
        <v>39.825693525372401</v>
      </c>
      <c r="S13" s="3">
        <v>37.3500999038638</v>
      </c>
      <c r="T13" s="3">
        <v>44.137387621269497</v>
      </c>
      <c r="U13" s="3">
        <v>25.0265855179439</v>
      </c>
      <c r="V13" s="3">
        <v>23.823614002735699</v>
      </c>
      <c r="W13" s="3">
        <v>26.767947511629099</v>
      </c>
      <c r="X13" s="3">
        <v>34.681055149706701</v>
      </c>
      <c r="Y13" s="3">
        <v>36.303561991463901</v>
      </c>
      <c r="Z13" s="3">
        <v>15.863982039994699</v>
      </c>
      <c r="AA13" s="3">
        <v>15.175538452432701</v>
      </c>
      <c r="AB13" s="3">
        <v>15.893717559042001</v>
      </c>
      <c r="AC13" s="3">
        <v>32.101758095187897</v>
      </c>
      <c r="AD13" s="3">
        <v>34.644641487256798</v>
      </c>
      <c r="AE13" s="3">
        <v>38.794362922476203</v>
      </c>
      <c r="AF13" s="3">
        <v>38.859580643985801</v>
      </c>
      <c r="AG13" s="3">
        <v>27.050555747757201</v>
      </c>
      <c r="AH13" s="3">
        <v>48.430255217996098</v>
      </c>
      <c r="AI13" s="3">
        <v>39.25487510184</v>
      </c>
      <c r="AJ13" s="3">
        <v>42.315886274476298</v>
      </c>
      <c r="AK13" s="3">
        <v>36.690328189839299</v>
      </c>
      <c r="AL13" s="3">
        <v>43.588498160460901</v>
      </c>
      <c r="AM13" s="3">
        <v>46.542728718514503</v>
      </c>
      <c r="AN13" s="3">
        <v>30.4612599832024</v>
      </c>
      <c r="AO13" s="3">
        <v>35.078378834682297</v>
      </c>
      <c r="AP13" s="3">
        <v>21.772981607596599</v>
      </c>
      <c r="AQ13" s="3">
        <v>41.878104148301503</v>
      </c>
      <c r="AR13" s="3">
        <v>28.2570344693568</v>
      </c>
      <c r="AS13" s="3">
        <v>33.457433960515701</v>
      </c>
      <c r="AT13" s="3">
        <v>30.053883422253101</v>
      </c>
      <c r="AU13" s="3">
        <v>25.827220070692899</v>
      </c>
      <c r="AV13" s="3">
        <v>30.597640791274198</v>
      </c>
      <c r="AW13" s="3">
        <v>47.232403261587002</v>
      </c>
      <c r="AX13" s="3">
        <v>36.468890132036996</v>
      </c>
      <c r="AY13" s="3">
        <v>19.238870189455302</v>
      </c>
      <c r="AZ13" s="3">
        <v>33.595579425501199</v>
      </c>
      <c r="BA13" s="3">
        <v>29.613872310144401</v>
      </c>
      <c r="BB13" s="3">
        <v>34.127498215632599</v>
      </c>
      <c r="BC13" s="3">
        <v>35.198121091647998</v>
      </c>
      <c r="BD13" s="3">
        <v>34.551914767228197</v>
      </c>
      <c r="BE13" s="3">
        <v>36.655206780877897</v>
      </c>
      <c r="BF13" s="3">
        <v>34.591584543295198</v>
      </c>
      <c r="BG13" s="3">
        <v>32.511899458550999</v>
      </c>
      <c r="BH13" s="3">
        <v>47.223752256393198</v>
      </c>
      <c r="BI13" s="3">
        <v>39.310522015598302</v>
      </c>
      <c r="BJ13" s="3">
        <v>38.674143246742901</v>
      </c>
      <c r="BK13" s="3">
        <v>35.738319639609998</v>
      </c>
      <c r="BL13" s="3">
        <v>28.853563925151899</v>
      </c>
      <c r="BM13" s="3">
        <v>31.702448427765798</v>
      </c>
      <c r="BN13" s="3">
        <v>37.164607321501499</v>
      </c>
      <c r="BO13" s="3">
        <v>33.882082328612903</v>
      </c>
      <c r="BP13" s="3">
        <v>41.228535399272701</v>
      </c>
      <c r="BQ13" s="3">
        <v>39.707976572163098</v>
      </c>
      <c r="BR13" s="3">
        <v>37.9194293914586</v>
      </c>
      <c r="BS13" s="3">
        <v>40.125816468826201</v>
      </c>
      <c r="BT13" s="3">
        <v>32.9970922970099</v>
      </c>
      <c r="BU13" s="3">
        <v>27.4533890217946</v>
      </c>
      <c r="BV13" s="3">
        <v>33.473747510489297</v>
      </c>
      <c r="BW13" s="3">
        <v>37.940524413618</v>
      </c>
      <c r="BX13" s="3">
        <v>40.213572860251098</v>
      </c>
      <c r="BY13" s="3">
        <v>29.377346511542001</v>
      </c>
      <c r="BZ13" s="3">
        <v>49.2038454340287</v>
      </c>
      <c r="CA13" s="3">
        <v>40.449498974927899</v>
      </c>
      <c r="CB13" s="3">
        <v>47.929482298267899</v>
      </c>
      <c r="CC13" s="3">
        <v>52.536475544338501</v>
      </c>
      <c r="CD13" s="3">
        <v>52.570276369483501</v>
      </c>
      <c r="CE13" s="3">
        <v>44.098479479242499</v>
      </c>
      <c r="CF13" s="3">
        <v>62.037438033373498</v>
      </c>
      <c r="CG13" s="3">
        <v>62.248346457213401</v>
      </c>
      <c r="CH13" s="3">
        <v>50.817918989856899</v>
      </c>
      <c r="CI13" s="3" t="s">
        <v>3</v>
      </c>
      <c r="CJ13" s="3" t="s">
        <v>3</v>
      </c>
      <c r="CK13" s="3">
        <v>8.4990667626438494</v>
      </c>
      <c r="CL13" s="3">
        <v>21.781287533590699</v>
      </c>
      <c r="CM13" s="3">
        <v>20.621435047425798</v>
      </c>
      <c r="CN13" s="3">
        <v>13.475511656866299</v>
      </c>
      <c r="CO13" s="3">
        <v>5.3294726518148501</v>
      </c>
      <c r="CP13" s="3">
        <v>33.302619987225597</v>
      </c>
      <c r="CQ13" s="3">
        <v>28.2224642447297</v>
      </c>
      <c r="CR13" s="3">
        <v>29.524737062666901</v>
      </c>
      <c r="CS13" s="3">
        <v>37.6131674206949</v>
      </c>
      <c r="CT13" s="3">
        <v>22.7503575078</v>
      </c>
      <c r="CU13" s="3">
        <v>1.9859829338336701</v>
      </c>
      <c r="CV13" s="3">
        <v>4.59200818338297</v>
      </c>
      <c r="CW13" s="3">
        <v>4.7907684910208603</v>
      </c>
      <c r="CX13" s="3">
        <v>-8.0553659846726209</v>
      </c>
      <c r="CY13" s="3">
        <v>7.5634134093235197</v>
      </c>
      <c r="CZ13" s="3">
        <v>-2.5568425352610098</v>
      </c>
      <c r="DA13" s="3">
        <v>-8.9759096607225501</v>
      </c>
      <c r="DB13" s="3">
        <v>-4.2189060261653202</v>
      </c>
      <c r="DC13" s="3">
        <v>4.7012627134896503</v>
      </c>
      <c r="DD13" s="3">
        <v>2.5775838363728698</v>
      </c>
      <c r="DE13" s="3">
        <v>1.5007732479118101</v>
      </c>
      <c r="DF13" s="3">
        <v>24.366672051876101</v>
      </c>
      <c r="DG13" s="3">
        <v>24.144171175893</v>
      </c>
      <c r="DH13" s="3">
        <v>15.8633727766549</v>
      </c>
      <c r="DI13" s="3">
        <v>6.2951263947399498</v>
      </c>
      <c r="DJ13" s="3">
        <v>10.316989579340801</v>
      </c>
      <c r="DK13" s="3">
        <v>7.5020085693973302</v>
      </c>
      <c r="DL13" s="3">
        <v>3.7621094600962701</v>
      </c>
      <c r="DM13" s="3">
        <v>12.005916300738001</v>
      </c>
      <c r="DN13" s="3">
        <v>7.9782570673116897</v>
      </c>
      <c r="DO13" s="3">
        <v>2.0256771594815701</v>
      </c>
      <c r="DP13" s="3">
        <v>3.9006934275630001</v>
      </c>
      <c r="DQ13" s="3">
        <v>4.8647452747783904</v>
      </c>
      <c r="DR13" s="3">
        <v>3.17888646098339</v>
      </c>
      <c r="DS13" s="3">
        <v>5.2160326868038798</v>
      </c>
      <c r="DT13" s="3">
        <v>5.8526057489974104</v>
      </c>
      <c r="DU13" s="3">
        <v>-2.4862097461178201</v>
      </c>
      <c r="DV13" s="3">
        <v>4.1710622130789803</v>
      </c>
      <c r="DW13" s="3">
        <v>3.7926047734363801</v>
      </c>
      <c r="DX13" s="3">
        <v>0.83942167232669196</v>
      </c>
      <c r="DY13" s="3">
        <v>-1.22292025660517</v>
      </c>
      <c r="DZ13" s="3">
        <v>0.39692567991261202</v>
      </c>
      <c r="EA13" s="3">
        <v>1.35821436913125</v>
      </c>
      <c r="EB13" s="3">
        <v>1.19466154577174</v>
      </c>
      <c r="EC13" s="3">
        <v>3.57826103857116</v>
      </c>
      <c r="ED13" s="3">
        <v>-0.43149858967155003</v>
      </c>
      <c r="EE13" s="3">
        <v>-3.4416783271009899</v>
      </c>
      <c r="EF13" s="3">
        <v>2.1737168340753801</v>
      </c>
      <c r="EG13" s="3">
        <v>4.8455365736657496</v>
      </c>
      <c r="EH13" s="3">
        <v>1.5589735152588</v>
      </c>
      <c r="EI13" s="3">
        <v>-0.25779517689994702</v>
      </c>
      <c r="EJ13" s="3">
        <v>0.43681380624673199</v>
      </c>
      <c r="EK13" s="3">
        <v>-2.6788511517576699</v>
      </c>
      <c r="EL13" s="3">
        <v>-0.88607879122111199</v>
      </c>
      <c r="EM13" s="3">
        <v>3.2913340063003602</v>
      </c>
      <c r="EN13" s="3">
        <v>0.61209716955931903</v>
      </c>
      <c r="EO13" s="3">
        <v>0.90008603446261704</v>
      </c>
      <c r="EP13" s="3">
        <v>5.7794473645405402</v>
      </c>
      <c r="EQ13" s="3">
        <v>8.1078914341470103</v>
      </c>
      <c r="ER13" s="3">
        <v>5.06547370808011</v>
      </c>
      <c r="ES13" s="3">
        <v>2.9604476406340701</v>
      </c>
      <c r="ET13" s="3">
        <v>5.7267722981130804</v>
      </c>
      <c r="EU13" s="3">
        <v>13.1903039795599</v>
      </c>
      <c r="EV13" s="3">
        <v>14.4794116059924</v>
      </c>
      <c r="EW13" s="3">
        <v>11.8665551755201</v>
      </c>
      <c r="EX13" s="3">
        <v>10.751011667531801</v>
      </c>
      <c r="EY13" s="3">
        <v>14.7304033360271</v>
      </c>
      <c r="EZ13" s="3">
        <v>-4.5236737520874604</v>
      </c>
      <c r="FA13" s="3">
        <v>4.9220483282165297</v>
      </c>
      <c r="FB13" s="3">
        <v>-1.9164966211168899</v>
      </c>
      <c r="FC13" s="3">
        <v>-2.9063864904455299</v>
      </c>
      <c r="FD13" s="3">
        <v>0.458422341074253</v>
      </c>
      <c r="FE13" s="3">
        <v>5.59272527998752</v>
      </c>
      <c r="FF13" s="3">
        <v>-6.8210706050594497E-2</v>
      </c>
      <c r="FG13" s="3">
        <v>-5.0000673049369802</v>
      </c>
      <c r="FH13" s="3">
        <v>-1.1034384373688799</v>
      </c>
      <c r="FI13" s="3">
        <v>0.20617418357909301</v>
      </c>
      <c r="FJ13" s="3">
        <v>-0.62794865964559798</v>
      </c>
      <c r="FK13" s="3">
        <v>-2.6296042855623201</v>
      </c>
      <c r="FL13" s="3">
        <v>-3.8835178985852399</v>
      </c>
      <c r="FM13" s="3">
        <v>-2.17875237043364</v>
      </c>
      <c r="FN13" s="3">
        <v>0.59759051126695695</v>
      </c>
      <c r="FO13" s="3">
        <v>-2.9248521640179201</v>
      </c>
      <c r="FP13" s="3">
        <v>-0.15689683787997</v>
      </c>
      <c r="FQ13" s="3">
        <v>4.7803720759678203</v>
      </c>
      <c r="FR13" s="3">
        <v>-5.0395945733241101</v>
      </c>
      <c r="FS13" s="3">
        <v>-2.6258338143642899</v>
      </c>
      <c r="FT13" s="3">
        <v>1.9774489730462499</v>
      </c>
      <c r="FU13" s="3">
        <v>-3.6917000343641502</v>
      </c>
      <c r="FV13" s="3">
        <v>-4.3617574083289696</v>
      </c>
      <c r="FW13" s="3">
        <v>-9.2451315432925796</v>
      </c>
      <c r="FX13" s="3">
        <v>-13.4126220926382</v>
      </c>
      <c r="FY13" s="3" t="s">
        <v>3</v>
      </c>
      <c r="FZ13" s="3">
        <v>-16.613900222476801</v>
      </c>
      <c r="GA13" s="3">
        <v>-33.056601231416202</v>
      </c>
      <c r="GB13" s="3">
        <v>-9.7771189171258506</v>
      </c>
      <c r="GC13" s="3">
        <v>-8.6207614530298997</v>
      </c>
      <c r="GD13" s="3">
        <v>-15.3152935247158</v>
      </c>
      <c r="GE13" s="3">
        <v>-13.451272457540499</v>
      </c>
      <c r="GF13" s="3">
        <v>-37.852092416518403</v>
      </c>
      <c r="GG13" s="3">
        <v>-8.9574569246660705</v>
      </c>
      <c r="GH13" s="3">
        <v>-3.62318870298447</v>
      </c>
      <c r="GI13" s="3">
        <v>2.1246485522267999</v>
      </c>
      <c r="GJ13" s="3">
        <v>-7.0126176619738203</v>
      </c>
      <c r="GK13" s="3">
        <v>-9.6560301570122498</v>
      </c>
      <c r="GL13" s="3">
        <v>-9.9342185992122793</v>
      </c>
      <c r="GM13" s="3">
        <v>-16.042409139660901</v>
      </c>
      <c r="GN13" s="3">
        <v>-11.3209855351496</v>
      </c>
      <c r="GO13" s="3">
        <v>-11.2873580065399</v>
      </c>
      <c r="GP13" s="3">
        <v>-15.425171856413501</v>
      </c>
      <c r="GQ13" s="3">
        <v>-19.889747519622102</v>
      </c>
      <c r="GR13" s="3">
        <v>-11.360713322014799</v>
      </c>
      <c r="GS13" s="3">
        <v>-17.392556079227699</v>
      </c>
      <c r="GT13" s="3">
        <v>-16.263980358091299</v>
      </c>
      <c r="GU13" s="3">
        <v>-19.660423019954798</v>
      </c>
      <c r="GV13" s="3">
        <v>-13.2476353468263</v>
      </c>
      <c r="GW13" s="3">
        <v>-9.0908380805632891</v>
      </c>
      <c r="GX13" s="3">
        <v>-9.8802997625690008</v>
      </c>
      <c r="GY13" s="3">
        <v>-12.5666771094072</v>
      </c>
      <c r="GZ13" s="3">
        <v>-11.256663580319399</v>
      </c>
      <c r="HA13" s="3">
        <v>-5.9079659302630603</v>
      </c>
      <c r="HB13" s="3">
        <v>-13.9632730789431</v>
      </c>
      <c r="HC13" s="3">
        <v>-13.423599456961201</v>
      </c>
      <c r="HD13" s="3">
        <v>-10.2202414415639</v>
      </c>
      <c r="HE13" s="3">
        <v>-12.039719089567001</v>
      </c>
      <c r="HF13" s="3">
        <v>-14.313575725138399</v>
      </c>
      <c r="HG13" s="3">
        <v>-15.881137648837701</v>
      </c>
      <c r="HH13" s="3">
        <v>-14.7002391488294</v>
      </c>
      <c r="HI13" s="3">
        <v>-18.333023554758299</v>
      </c>
      <c r="HJ13" s="3">
        <v>-15.937949269825699</v>
      </c>
      <c r="HK13" s="3">
        <v>-11.134110245849699</v>
      </c>
      <c r="HL13" s="3">
        <v>-5.9086256260297896</v>
      </c>
      <c r="HM13" s="3">
        <v>-5.4973883416317904</v>
      </c>
      <c r="HN13" s="3">
        <v>-4.6857897754815099</v>
      </c>
      <c r="HO13" s="3">
        <v>-6.7867123519205901</v>
      </c>
      <c r="HP13" s="3">
        <v>-8.5094631956819207</v>
      </c>
      <c r="HQ13" s="3">
        <v>7.2241184282467001</v>
      </c>
      <c r="HR13" s="3">
        <v>-0.72658774902532797</v>
      </c>
      <c r="HS13" s="3">
        <v>-13.7712566820551</v>
      </c>
      <c r="HT13" s="3">
        <v>-7.4982838938433902</v>
      </c>
      <c r="HU13" s="3">
        <v>12.2185261154989</v>
      </c>
      <c r="HV13" s="3">
        <v>8.2239367409242199</v>
      </c>
      <c r="HW13" s="3">
        <v>-5.7443720971906496</v>
      </c>
      <c r="HX13" s="3">
        <v>-3.06404885119855</v>
      </c>
      <c r="HY13" s="3">
        <v>-4.9466101662046604</v>
      </c>
      <c r="HZ13" s="3">
        <v>-10.162285006520101</v>
      </c>
      <c r="IA13" s="3">
        <v>0.21267444206461</v>
      </c>
      <c r="IB13" s="3">
        <v>4.3034670409656997</v>
      </c>
      <c r="IC13" s="3">
        <v>1.6159178752715799</v>
      </c>
      <c r="ID13" s="3">
        <v>-1.94801422949922</v>
      </c>
      <c r="IE13" s="3">
        <v>-4.7085988509250596</v>
      </c>
      <c r="IF13" s="3">
        <v>-11.4507232921314</v>
      </c>
      <c r="IG13" s="3">
        <v>-11.047479461657201</v>
      </c>
      <c r="IH13" s="3">
        <v>1.64689946751076</v>
      </c>
      <c r="II13" s="3">
        <v>-1.0360291619844</v>
      </c>
      <c r="IJ13" s="3">
        <v>-3.64499493251378</v>
      </c>
      <c r="IK13" s="3">
        <v>-5.1609996622540297</v>
      </c>
      <c r="IL13" s="3">
        <v>2.9428662757696298</v>
      </c>
      <c r="IM13" s="3">
        <v>-5.4331762799749903</v>
      </c>
      <c r="IN13" s="3">
        <v>-2.0660350826293001</v>
      </c>
      <c r="IO13" s="3">
        <v>3.52624356546966</v>
      </c>
      <c r="IP13" s="3">
        <v>-1.85833726641801</v>
      </c>
      <c r="IQ13" s="3">
        <v>-2.7249444444800601</v>
      </c>
      <c r="IR13" s="3">
        <v>1.9151175935293701</v>
      </c>
      <c r="IS13" s="3">
        <v>-3.0694531337130702</v>
      </c>
      <c r="IT13" s="3">
        <v>-3.0106834932107098</v>
      </c>
      <c r="IU13" s="3">
        <v>-3.2553487150870599</v>
      </c>
      <c r="IV13" s="3">
        <v>-3.19448387721514</v>
      </c>
      <c r="IW13" s="3">
        <v>-4.81745153708522</v>
      </c>
      <c r="IX13" s="3">
        <v>2.1998987338704401</v>
      </c>
      <c r="IY13" s="3">
        <v>2.7231131979566499</v>
      </c>
      <c r="IZ13" s="3">
        <v>-0.40199468377323999</v>
      </c>
      <c r="JA13" s="3">
        <v>-1.38019462142705</v>
      </c>
      <c r="JB13" s="3">
        <v>-2.78419256802459</v>
      </c>
      <c r="JC13" s="3">
        <v>2.11672764296071</v>
      </c>
      <c r="JD13" s="3">
        <v>7.0238135410942801</v>
      </c>
      <c r="JE13" s="3">
        <v>28.244873726784899</v>
      </c>
      <c r="JF13" s="3">
        <v>-3.8838883733072298</v>
      </c>
      <c r="JG13" s="3">
        <v>-8.6991258543939196</v>
      </c>
      <c r="JH13" s="3">
        <v>-14.7287481379787</v>
      </c>
      <c r="JI13" s="3">
        <v>-6.43132441704853</v>
      </c>
      <c r="JJ13" s="3">
        <v>-1.7893792935078101</v>
      </c>
      <c r="JK13" s="3">
        <v>-5.3608164271495902</v>
      </c>
      <c r="JL13" s="3">
        <v>-5.7591441747051197</v>
      </c>
      <c r="JM13" s="3">
        <v>-2.4773830965606898</v>
      </c>
      <c r="JN13" s="3">
        <v>0.90301856439287898</v>
      </c>
      <c r="JO13" s="3">
        <v>-12.247789053158799</v>
      </c>
      <c r="JP13" s="3">
        <v>-14.3365398975935</v>
      </c>
      <c r="JQ13" s="3">
        <v>-4.4294329134278296</v>
      </c>
      <c r="JR13" s="3">
        <v>-11.4936686589463</v>
      </c>
      <c r="JS13" s="3">
        <v>-11.188926405243</v>
      </c>
      <c r="JT13" s="3">
        <v>-7.66625959897363</v>
      </c>
      <c r="JU13" s="3">
        <v>-8.0766067447962104</v>
      </c>
      <c r="JV13" s="3">
        <v>-8.6659528971744706</v>
      </c>
      <c r="JW13" s="3">
        <v>-7.4013964720053904</v>
      </c>
      <c r="JX13" s="3">
        <v>0.88708303519837195</v>
      </c>
      <c r="JY13" s="3">
        <v>-6.0446636827423399</v>
      </c>
      <c r="JZ13" s="3">
        <v>-7.8309621902304301</v>
      </c>
      <c r="KA13" s="3">
        <v>-13.801354558173299</v>
      </c>
      <c r="KB13" s="3">
        <v>-10.9610774136457</v>
      </c>
      <c r="KC13" s="3">
        <v>-11.1458651845414</v>
      </c>
      <c r="KD13" s="3">
        <v>-13.897301365370501</v>
      </c>
      <c r="KE13" s="3">
        <v>-7.3125141093488599</v>
      </c>
      <c r="KF13" s="3">
        <v>1.35757857777395</v>
      </c>
      <c r="KG13" s="3">
        <v>10.362952366787701</v>
      </c>
      <c r="KH13" s="3">
        <v>5.4162683636358802</v>
      </c>
      <c r="KI13" s="3">
        <v>24.492783507952002</v>
      </c>
      <c r="KJ13" s="3">
        <v>19.317092345082401</v>
      </c>
      <c r="KK13" s="3">
        <v>12.792955638374201</v>
      </c>
      <c r="KL13" s="3">
        <v>30.153419622785201</v>
      </c>
      <c r="KM13" s="3">
        <v>10.797140610429601</v>
      </c>
      <c r="KN13" s="3">
        <v>8.6127882125705906</v>
      </c>
      <c r="KO13" s="3">
        <v>7.84675533478958</v>
      </c>
      <c r="KP13" s="3">
        <v>1.9366683959481701</v>
      </c>
      <c r="KQ13" s="3">
        <v>0.68492451998099502</v>
      </c>
      <c r="KR13" s="3">
        <v>-0.73216974974133198</v>
      </c>
      <c r="KS13" s="3">
        <v>-5.0105004955889303</v>
      </c>
      <c r="KT13" s="3">
        <v>-7.3792889898660396</v>
      </c>
      <c r="KU13" s="3">
        <v>-2.98357493433417</v>
      </c>
      <c r="KV13" s="3">
        <v>-7.6130313975140798</v>
      </c>
      <c r="KW13" s="3">
        <v>-7.7598890506559997</v>
      </c>
      <c r="KX13" s="3">
        <v>-2.5690935215986301</v>
      </c>
      <c r="KY13" s="3">
        <v>-10.3543120911085</v>
      </c>
      <c r="KZ13" s="3">
        <v>-7.8446511165761903</v>
      </c>
      <c r="LA13" s="3">
        <v>-12.765816485597</v>
      </c>
      <c r="LB13" s="3">
        <v>-6.0683193171063898</v>
      </c>
      <c r="LC13" s="3">
        <v>-3.9609221783009101</v>
      </c>
      <c r="LD13" s="3">
        <v>-1.21685880910258</v>
      </c>
      <c r="LE13" s="3">
        <v>2.50674826434562</v>
      </c>
      <c r="LF13" s="3">
        <v>-5.9773758290429004</v>
      </c>
      <c r="LG13" s="3">
        <v>-4.6114934208539502</v>
      </c>
      <c r="LH13" s="3">
        <v>-4.3384229717784697</v>
      </c>
      <c r="LI13" s="3">
        <v>-8.6691703470403905</v>
      </c>
      <c r="LJ13" s="3">
        <v>-8.3304294850026395</v>
      </c>
      <c r="LK13" s="3">
        <v>-6.8293981197406302</v>
      </c>
      <c r="LL13" s="3">
        <v>-12.5629160881708</v>
      </c>
      <c r="LM13" s="3">
        <v>-7.4986046822558103</v>
      </c>
      <c r="LN13" s="3">
        <v>-10.900359090127401</v>
      </c>
      <c r="LO13" s="3">
        <v>-15.555455814365001</v>
      </c>
      <c r="LP13" s="3">
        <v>-13.885271250441701</v>
      </c>
      <c r="LQ13" s="3">
        <v>-10.5764550815348</v>
      </c>
      <c r="LR13" s="3">
        <v>-8.2054424721750401</v>
      </c>
      <c r="LS13" s="3">
        <v>-11.458891561744499</v>
      </c>
      <c r="LT13" s="3">
        <v>-6.09002444768947</v>
      </c>
      <c r="LU13" s="3">
        <v>-10.5553988501084</v>
      </c>
      <c r="LV13" s="3">
        <v>-9.8457903749377405</v>
      </c>
      <c r="LW13" s="3">
        <v>-14.637122457510101</v>
      </c>
      <c r="LX13" s="3">
        <v>-11.5634056075841</v>
      </c>
      <c r="LY13" s="3">
        <v>-8.7758672165841194</v>
      </c>
      <c r="LZ13" s="3">
        <v>-8.0947112127471392</v>
      </c>
      <c r="MA13" s="3">
        <v>-3.5084633331114801</v>
      </c>
      <c r="MB13" s="3">
        <v>-2.0566084234566802</v>
      </c>
      <c r="MC13" s="3">
        <v>-7.6506237327804998</v>
      </c>
      <c r="MD13" s="3">
        <v>-2.1566144921037602</v>
      </c>
      <c r="ME13" s="3">
        <v>-5.6818200482322299</v>
      </c>
      <c r="MF13" s="3">
        <v>-9.4363268373289806</v>
      </c>
      <c r="MG13" s="3">
        <v>-14.963921914853399</v>
      </c>
      <c r="MH13" s="3">
        <v>-10.569000671136401</v>
      </c>
      <c r="MI13" s="3">
        <v>-10.574368387031701</v>
      </c>
      <c r="MJ13" s="3">
        <v>2.1010995559743701</v>
      </c>
      <c r="MK13" s="3">
        <v>2.5415217296663801</v>
      </c>
      <c r="ML13" s="3">
        <v>-4.0849878353429903</v>
      </c>
      <c r="MM13" s="3">
        <v>-5.3252856010268497</v>
      </c>
      <c r="MN13" s="3">
        <v>-6.7054667366745102</v>
      </c>
      <c r="MO13" s="3">
        <v>-7.4441865044482798</v>
      </c>
      <c r="MP13" s="3">
        <v>4.6153477572104302</v>
      </c>
      <c r="MQ13" s="3">
        <v>5.0921321715526897</v>
      </c>
      <c r="MR13" s="3">
        <v>-2.6161355058292801</v>
      </c>
      <c r="MS13" s="3">
        <v>-10.4956869182042</v>
      </c>
      <c r="MT13" s="3">
        <v>-5.2485101641096303</v>
      </c>
      <c r="MU13" s="3">
        <v>-1.6717014391107901</v>
      </c>
      <c r="MV13" s="3">
        <v>1.64243014207528</v>
      </c>
      <c r="MW13" s="3">
        <v>-1.4208765683270601</v>
      </c>
      <c r="MX13" s="3">
        <v>0.70297077188030099</v>
      </c>
      <c r="MY13" s="3">
        <v>3.5272260177536601</v>
      </c>
      <c r="MZ13" s="3">
        <v>1.4303069215847599</v>
      </c>
      <c r="NA13" s="3">
        <v>0.28288041379352002</v>
      </c>
      <c r="NB13" s="3">
        <v>1.19427756611918</v>
      </c>
      <c r="NC13" s="3">
        <v>2.7754541424160899</v>
      </c>
      <c r="ND13" s="3">
        <v>2.26609798225974</v>
      </c>
      <c r="NE13" s="3">
        <v>-3.6321919355449999</v>
      </c>
      <c r="NF13" s="3">
        <v>-2.36819153573532</v>
      </c>
      <c r="NG13" s="3">
        <v>0.15019183709881601</v>
      </c>
      <c r="NH13" s="3">
        <v>-2.7144077103106401</v>
      </c>
      <c r="NI13" s="3">
        <v>-0.14720543430087399</v>
      </c>
      <c r="NJ13" s="3">
        <v>2.2701303948631999</v>
      </c>
      <c r="NK13" s="3">
        <v>8.6002756019158308</v>
      </c>
      <c r="NL13" s="3">
        <v>-4.0642689196129203</v>
      </c>
      <c r="NM13" s="3">
        <v>-1.8118416226051901</v>
      </c>
      <c r="NN13" s="3">
        <v>-5.2461823632618803</v>
      </c>
      <c r="NO13" s="3">
        <v>-2.1438378258756701</v>
      </c>
      <c r="NP13" s="3">
        <v>-2.2044584535679501</v>
      </c>
      <c r="NQ13" s="3">
        <v>-3.52996568738951</v>
      </c>
      <c r="NR13" s="3">
        <v>10.672786924274</v>
      </c>
      <c r="NS13" s="3">
        <v>7.9448235038448702</v>
      </c>
      <c r="NT13" s="3">
        <v>2.2682942946409499</v>
      </c>
      <c r="NU13" s="3">
        <v>-0.57488844854134502</v>
      </c>
      <c r="NV13" s="3">
        <v>-0.45598503895541898</v>
      </c>
      <c r="NW13" s="3">
        <v>-2.5544886093169299</v>
      </c>
      <c r="NX13" s="3">
        <v>-0.80633698338965598</v>
      </c>
      <c r="NY13" s="3">
        <v>-0.62427269103699301</v>
      </c>
      <c r="NZ13" s="3">
        <v>-11.0149875123222</v>
      </c>
      <c r="OA13" s="3">
        <v>-3.9876647899392901</v>
      </c>
      <c r="OB13" s="3">
        <v>6.1542920376015804</v>
      </c>
      <c r="OC13" s="3">
        <v>3.8885245319236801</v>
      </c>
      <c r="OD13" s="3">
        <v>-0.63200853451104499</v>
      </c>
      <c r="OE13" s="3">
        <v>-2.65327900809638</v>
      </c>
      <c r="OF13" s="3">
        <v>-0.63216345697509402</v>
      </c>
      <c r="OG13" s="3">
        <v>-4.5042552493679899</v>
      </c>
      <c r="OH13" s="3">
        <v>-5.40296932736317</v>
      </c>
      <c r="OI13" s="3">
        <v>-13.3197042270985</v>
      </c>
      <c r="OJ13" s="3">
        <v>-7.0159488900947098</v>
      </c>
      <c r="OK13" s="3">
        <v>-2.9612429197345</v>
      </c>
      <c r="OL13" s="3">
        <v>-7.8612902608951503</v>
      </c>
      <c r="OM13" s="3">
        <v>-1.2099434674787</v>
      </c>
      <c r="ON13" s="3">
        <v>-3.4168440682613599</v>
      </c>
      <c r="OO13" s="3">
        <v>-5.8493128525658999</v>
      </c>
      <c r="OP13" s="3">
        <v>-10.745781673910701</v>
      </c>
      <c r="OQ13" s="3">
        <v>-2.9543312694621</v>
      </c>
      <c r="OR13" s="3">
        <v>-3.9371529784970698</v>
      </c>
      <c r="OS13" s="3">
        <v>-5.92664240990013</v>
      </c>
      <c r="OT13" s="3">
        <v>-4.07742102835795</v>
      </c>
      <c r="OU13" s="3">
        <v>5.3102257619887601</v>
      </c>
      <c r="OV13" s="3">
        <v>7.2794439467371394E-2</v>
      </c>
      <c r="OW13" s="3">
        <v>9.4310590613360099E-2</v>
      </c>
      <c r="OX13" s="3">
        <v>4.9649912686851998</v>
      </c>
      <c r="OY13" s="3">
        <v>2.0786170377172599</v>
      </c>
      <c r="OZ13" s="3">
        <v>15.7759852493251</v>
      </c>
      <c r="PA13" s="3">
        <v>10.932109331460801</v>
      </c>
      <c r="PB13" s="3">
        <v>11.1492696542155</v>
      </c>
      <c r="PC13" s="3">
        <v>10.0217369688977</v>
      </c>
      <c r="PD13" s="3">
        <v>5.6548475783539498</v>
      </c>
      <c r="PE13" s="3">
        <v>4.8537045018518397</v>
      </c>
      <c r="PF13" s="3">
        <v>19.5863554530873</v>
      </c>
      <c r="PG13" s="3">
        <v>22.681166922350901</v>
      </c>
      <c r="PH13" s="3">
        <v>10.248856341868899</v>
      </c>
      <c r="PI13" s="3">
        <v>16.292120862332499</v>
      </c>
      <c r="PJ13" s="3">
        <v>12.455343336091399</v>
      </c>
      <c r="PK13" s="3">
        <v>11.712042429920601</v>
      </c>
      <c r="PL13" s="3">
        <v>2.6382809314956699</v>
      </c>
      <c r="PM13" s="3">
        <v>7.6502496870687597</v>
      </c>
      <c r="PN13" s="3">
        <v>24.319283667716299</v>
      </c>
      <c r="PO13" s="3">
        <v>14.3277486220284</v>
      </c>
      <c r="PP13" s="3">
        <v>9.5132386765705004</v>
      </c>
      <c r="PQ13" s="3">
        <v>14.776111837960601</v>
      </c>
      <c r="PR13" s="3">
        <v>2.9491193488849499</v>
      </c>
      <c r="PS13" s="3">
        <v>7.19967324421697</v>
      </c>
      <c r="PT13" s="3">
        <v>10.1672676408761</v>
      </c>
      <c r="PU13" s="3">
        <v>12.248713563733901</v>
      </c>
      <c r="PV13" s="3">
        <v>2.7208445102722298</v>
      </c>
      <c r="PW13" s="3">
        <v>1.00442848858989</v>
      </c>
      <c r="PX13" s="3">
        <v>7.58275128333577</v>
      </c>
      <c r="PY13" s="3">
        <v>5.4265045844145998</v>
      </c>
      <c r="PZ13" s="3">
        <v>8.5687265556908301</v>
      </c>
      <c r="QA13" s="3">
        <v>5.7687799709495398</v>
      </c>
      <c r="QB13" s="3">
        <v>2.17379086829561</v>
      </c>
      <c r="QC13" s="3">
        <v>1.51087739652308</v>
      </c>
      <c r="QD13" s="3">
        <v>-5.9548116599842597E-2</v>
      </c>
      <c r="QE13" s="3">
        <v>-0.60563135132139301</v>
      </c>
      <c r="QF13" s="3">
        <v>-9.4166712708154705</v>
      </c>
      <c r="QG13" s="3">
        <v>-5.1097885005023098</v>
      </c>
      <c r="QH13" s="3">
        <v>-4.9639774162029697</v>
      </c>
      <c r="QI13" s="3">
        <v>-11.798542978659899</v>
      </c>
      <c r="QJ13" s="3">
        <v>-3.6407590138169899</v>
      </c>
      <c r="QK13" s="3">
        <v>8.44423583093754</v>
      </c>
      <c r="QL13" s="3">
        <v>30.935165127507801</v>
      </c>
      <c r="QM13" s="3">
        <v>37.058571896535199</v>
      </c>
      <c r="QN13" s="3">
        <v>28.427836062013899</v>
      </c>
      <c r="QO13" s="3">
        <v>11.517435690104399</v>
      </c>
      <c r="QP13" s="3">
        <v>-1.4670780744999701</v>
      </c>
      <c r="QQ13" s="3">
        <v>8.3844477468965692</v>
      </c>
      <c r="QR13" s="3">
        <v>4.9409050075467498</v>
      </c>
      <c r="QS13" s="3">
        <v>6.2869710863738497</v>
      </c>
      <c r="QT13" s="3">
        <v>11.599473598788601</v>
      </c>
      <c r="QU13" s="3">
        <v>42.932289189311099</v>
      </c>
      <c r="QV13" s="3">
        <v>42.785374725086101</v>
      </c>
      <c r="QW13" s="3">
        <v>-4.2463526819586299</v>
      </c>
      <c r="QX13" s="3">
        <v>0.39760670292929401</v>
      </c>
      <c r="QY13" s="3">
        <v>31.703902773804799</v>
      </c>
      <c r="QZ13" s="3">
        <v>40.748699662292303</v>
      </c>
      <c r="RA13" s="3">
        <v>20.3292376238551</v>
      </c>
      <c r="RB13" s="3" t="s">
        <v>3</v>
      </c>
      <c r="RC13" s="3" t="s">
        <v>3</v>
      </c>
      <c r="RD13" s="3">
        <v>-25.184137650273801</v>
      </c>
      <c r="RE13" s="3">
        <v>-4.0275584241116498</v>
      </c>
      <c r="RF13" s="3">
        <v>34.398338675187603</v>
      </c>
      <c r="RG13" s="3">
        <v>43.653205772431001</v>
      </c>
      <c r="RH13" s="3">
        <v>10.9005461938983</v>
      </c>
      <c r="RI13" s="3">
        <v>-8.1880867934891608</v>
      </c>
      <c r="RJ13" s="3">
        <v>-5.7313024309089</v>
      </c>
      <c r="RK13" s="3">
        <v>-2.6493436880755299</v>
      </c>
      <c r="RL13" s="3">
        <v>2.9896670783802501</v>
      </c>
      <c r="RM13" s="3">
        <v>-3.30957771084553</v>
      </c>
      <c r="RN13" s="3">
        <v>-2.07685953343747</v>
      </c>
      <c r="RO13" s="3">
        <v>-5.6631539321581998</v>
      </c>
      <c r="RP13" s="3">
        <v>-7.9974514210104504</v>
      </c>
      <c r="RQ13" s="3">
        <v>-6.6560222845495796</v>
      </c>
      <c r="RR13" s="3">
        <v>-10.1716929198945</v>
      </c>
      <c r="RS13" s="3">
        <v>-9.4189831932104102</v>
      </c>
      <c r="RT13" s="3">
        <v>-8.4846661619905106</v>
      </c>
      <c r="RU13" s="3">
        <v>-8.6414592261808707</v>
      </c>
      <c r="RV13" s="3">
        <v>-7.5385896644588701</v>
      </c>
      <c r="RW13" s="3">
        <v>-11.192913026685201</v>
      </c>
      <c r="RX13" s="3">
        <v>-10.627701982852001</v>
      </c>
      <c r="RY13" s="3">
        <v>-11.040860944297201</v>
      </c>
      <c r="RZ13" s="3">
        <v>-7.6978224415533401</v>
      </c>
      <c r="SA13" s="3">
        <v>-7.5356354941628201</v>
      </c>
      <c r="SB13" s="3">
        <v>-6.0147376773775196</v>
      </c>
      <c r="SC13" s="3">
        <v>-9.2905025749520895</v>
      </c>
      <c r="SD13" s="3">
        <v>-7.6824368660805904</v>
      </c>
      <c r="SE13" s="3">
        <v>-7.22954230517115</v>
      </c>
      <c r="SF13" s="3">
        <v>-5.9576659545138604</v>
      </c>
      <c r="SG13" s="3">
        <v>-10.619783098640699</v>
      </c>
      <c r="SH13" s="3">
        <v>-5.3058167828961</v>
      </c>
      <c r="SI13" s="3">
        <v>1.1155247144131999</v>
      </c>
      <c r="SJ13" s="3">
        <v>-1.06866887877581E-2</v>
      </c>
      <c r="SK13" s="3">
        <v>-1.11838541465099E-2</v>
      </c>
      <c r="SL13" s="3">
        <v>2.49455741477033</v>
      </c>
      <c r="SM13" s="3">
        <v>0.93099125440892205</v>
      </c>
      <c r="SN13" s="3">
        <v>1.1830754513532</v>
      </c>
      <c r="SO13" s="3">
        <v>4.4806095692944696</v>
      </c>
      <c r="SP13" s="3">
        <v>-0.50720505877160504</v>
      </c>
      <c r="SQ13" s="3">
        <v>2.5926971793941802</v>
      </c>
      <c r="SR13" s="3">
        <v>4.7534694546773704</v>
      </c>
      <c r="SS13" s="3">
        <v>0.21827547734307001</v>
      </c>
      <c r="ST13" s="3">
        <v>-3.2693163117803001</v>
      </c>
      <c r="SU13" s="3">
        <v>-4.7572781247300204</v>
      </c>
      <c r="SV13" s="3">
        <v>-2.6783037905879001</v>
      </c>
      <c r="SW13" s="3">
        <v>0.22701598340881801</v>
      </c>
      <c r="SX13" s="3">
        <v>-0.71499576028458101</v>
      </c>
      <c r="SY13" s="3">
        <v>-0.436769637569286</v>
      </c>
      <c r="SZ13" s="3">
        <v>7.1979775292617496E-2</v>
      </c>
      <c r="TA13" s="3">
        <v>9.9323861238359804E-2</v>
      </c>
      <c r="TB13" s="3">
        <v>-0.75551530049511895</v>
      </c>
      <c r="TC13" s="3">
        <v>-2.0969690697005499</v>
      </c>
      <c r="TD13" s="3">
        <v>-2.47295934876905</v>
      </c>
      <c r="TE13" s="3">
        <v>-2.7287827346301001</v>
      </c>
      <c r="TF13" s="3">
        <v>-0.12864857573527</v>
      </c>
      <c r="TG13" s="3">
        <v>-1.9091961625912901</v>
      </c>
      <c r="TH13" s="3">
        <v>-4.8887820463614302</v>
      </c>
      <c r="TI13" s="3">
        <v>0.26084087260050998</v>
      </c>
      <c r="TJ13" s="3">
        <v>-6.6521392848871E-2</v>
      </c>
      <c r="TK13" s="3">
        <v>3.2520762024042802</v>
      </c>
      <c r="TL13" s="3">
        <v>2.4404632531070001</v>
      </c>
      <c r="TM13" s="3">
        <v>3.4738036029724002</v>
      </c>
      <c r="TN13" s="3">
        <v>1.9175230995574</v>
      </c>
      <c r="TO13" s="3">
        <v>1.70105577112207</v>
      </c>
      <c r="TP13" s="3">
        <v>3.78254637571251</v>
      </c>
      <c r="TQ13" s="3">
        <v>-2.56093386609058</v>
      </c>
      <c r="TR13" s="3">
        <v>0.13198580932663501</v>
      </c>
      <c r="TS13" s="3">
        <v>-0.89727203397473099</v>
      </c>
      <c r="TT13" s="3">
        <v>-1.49180928930235</v>
      </c>
      <c r="TU13" s="3">
        <v>2.1729393474823802</v>
      </c>
      <c r="TV13" s="3">
        <v>1.9529564412676399</v>
      </c>
      <c r="TW13" s="3">
        <v>4.3049702229957898</v>
      </c>
      <c r="TX13" s="3">
        <v>3.4645582761912102</v>
      </c>
      <c r="TY13" s="3">
        <v>0.49661826940814402</v>
      </c>
      <c r="TZ13" s="3">
        <v>21.575423534011598</v>
      </c>
      <c r="UA13" s="3">
        <v>12.7554741639069</v>
      </c>
      <c r="UB13" s="3">
        <v>14.001865861830799</v>
      </c>
      <c r="UC13" s="3">
        <v>10.2418404567065</v>
      </c>
      <c r="UD13" s="3">
        <v>5.7641718430395503</v>
      </c>
      <c r="UE13" s="3">
        <v>-0.16951639618247399</v>
      </c>
      <c r="UF13" s="3">
        <v>-4.6156450206208897</v>
      </c>
      <c r="UG13" s="3">
        <v>-0.63506709636953995</v>
      </c>
      <c r="UH13" s="3">
        <v>2.00917640593133</v>
      </c>
      <c r="UI13" s="3">
        <v>2.2984709897185098</v>
      </c>
      <c r="UJ13" s="3">
        <v>4.71690427287791</v>
      </c>
      <c r="UK13" s="3">
        <v>3.6365224111179399</v>
      </c>
      <c r="UL13" s="3">
        <v>10.8308103339219</v>
      </c>
      <c r="UM13" s="3">
        <v>8.7491935171616397</v>
      </c>
      <c r="UN13" s="3">
        <v>13.7247565210434</v>
      </c>
      <c r="UO13" s="3">
        <v>9.9135999654511693</v>
      </c>
      <c r="UP13" s="3">
        <v>19.621995583232898</v>
      </c>
      <c r="UQ13" s="3">
        <v>10.223572278593901</v>
      </c>
      <c r="UR13" s="3">
        <v>10.0027562734131</v>
      </c>
      <c r="US13" s="3">
        <v>4.4959129709203003</v>
      </c>
      <c r="UT13" s="3">
        <v>9.2974957826806399</v>
      </c>
      <c r="UU13" s="3">
        <v>4.9497119061148798</v>
      </c>
      <c r="UV13" s="3">
        <v>5.8127182553008101</v>
      </c>
      <c r="UW13" s="3">
        <v>4.6767287160851598</v>
      </c>
      <c r="UX13" s="3">
        <v>6.8137855680544703</v>
      </c>
      <c r="UY13" s="3">
        <v>10.494196699500501</v>
      </c>
      <c r="UZ13" s="3">
        <v>6.7968621527800801</v>
      </c>
      <c r="VA13" s="3">
        <v>2.9164209317118499</v>
      </c>
      <c r="VB13" s="3">
        <v>5.5225334520335396</v>
      </c>
      <c r="VC13" s="3">
        <v>7.40072300458701</v>
      </c>
      <c r="VD13" s="3">
        <v>4.8338353253737401</v>
      </c>
      <c r="VE13" s="3">
        <v>2.8154953060011998</v>
      </c>
      <c r="VF13" s="3">
        <v>7.29060460414013</v>
      </c>
      <c r="VG13" s="3">
        <v>6.1561584482372496</v>
      </c>
      <c r="VH13" s="3">
        <v>3.9044439997607001</v>
      </c>
      <c r="VI13" s="3">
        <v>3.8223295656217098</v>
      </c>
      <c r="VJ13" s="3">
        <v>11.632986553098901</v>
      </c>
      <c r="VK13" s="3">
        <v>6.7102153744806996</v>
      </c>
      <c r="VL13" s="3">
        <v>6.7577442911473904</v>
      </c>
      <c r="VM13" s="3">
        <v>7.1041678054139599</v>
      </c>
      <c r="VN13" s="3">
        <v>9.3100797764195704</v>
      </c>
      <c r="VO13" s="3">
        <v>5.6734683858924804</v>
      </c>
      <c r="VP13" s="3">
        <v>13.073211420030599</v>
      </c>
      <c r="VQ13" s="3">
        <v>13.208668210026399</v>
      </c>
      <c r="VR13" s="3">
        <v>5.9951971842859804</v>
      </c>
      <c r="VS13" s="3">
        <v>8.8558225857903494</v>
      </c>
      <c r="VT13" s="3">
        <v>16.525602509093002</v>
      </c>
      <c r="VU13" s="3">
        <v>15.074391136113199</v>
      </c>
      <c r="VV13" s="3">
        <v>12.4182622927324</v>
      </c>
      <c r="VW13" s="3">
        <v>15.001942747603801</v>
      </c>
      <c r="VX13" s="3">
        <v>4.0735621877727803</v>
      </c>
      <c r="VY13" s="3">
        <v>14.058354322147901</v>
      </c>
      <c r="VZ13" s="3">
        <v>10.457003188506199</v>
      </c>
      <c r="WA13" s="3">
        <v>6.0707315327627498</v>
      </c>
      <c r="WB13" s="3">
        <v>9.0093811225099802</v>
      </c>
      <c r="WC13" s="3">
        <v>9.4675382612763901</v>
      </c>
      <c r="WD13" s="6">
        <v>5.0628557459162398</v>
      </c>
      <c r="WE13" s="3">
        <v>31.465371992986402</v>
      </c>
      <c r="WF13" s="3">
        <v>22.600522290355201</v>
      </c>
      <c r="WG13" s="3">
        <v>21.878140116663602</v>
      </c>
      <c r="WH13" s="3">
        <v>26.355197278548602</v>
      </c>
      <c r="WI13" s="3">
        <v>24.6212380290741</v>
      </c>
      <c r="WJ13" s="3">
        <v>19.9839859547711</v>
      </c>
      <c r="WK13" s="3">
        <v>13.1466502514554</v>
      </c>
      <c r="WL13" s="3">
        <v>18.53205843748</v>
      </c>
      <c r="WM13" s="3">
        <v>19.277937633740802</v>
      </c>
      <c r="WN13" s="3">
        <v>15.503477747284901</v>
      </c>
      <c r="WO13" s="3">
        <v>18.543901181951099</v>
      </c>
      <c r="WP13" s="3">
        <v>20.1560917038938</v>
      </c>
      <c r="WQ13" s="3">
        <v>23.024401829258501</v>
      </c>
      <c r="WR13" s="3">
        <v>17.355635441847799</v>
      </c>
      <c r="WS13" s="3">
        <v>21.836926089226299</v>
      </c>
      <c r="WT13" s="3">
        <v>21.8311121288056</v>
      </c>
      <c r="WU13" s="3">
        <v>20.352816196888799</v>
      </c>
      <c r="WV13" s="3">
        <v>10.7883833320978</v>
      </c>
      <c r="WW13" s="3">
        <v>18.933415121136601</v>
      </c>
      <c r="WX13" s="3">
        <v>23.200364983874699</v>
      </c>
      <c r="WY13" s="3">
        <v>20.425819099629098</v>
      </c>
      <c r="WZ13" s="3">
        <v>16.939660203248099</v>
      </c>
      <c r="XA13" s="3">
        <v>15.0527215206018</v>
      </c>
      <c r="XB13" s="3">
        <v>15.0584028298753</v>
      </c>
      <c r="XC13" s="3">
        <v>19.903309662590701</v>
      </c>
      <c r="XD13" s="3">
        <v>16.566604274756301</v>
      </c>
      <c r="XE13" s="3">
        <v>10.746107407011101</v>
      </c>
      <c r="XF13" s="3">
        <v>11.956369572109899</v>
      </c>
      <c r="XG13" s="3">
        <v>9.3639716516337899</v>
      </c>
      <c r="XH13" s="3">
        <v>3.9255373144833898</v>
      </c>
      <c r="XI13" s="3">
        <v>9.0900465665809502</v>
      </c>
      <c r="XJ13" s="3">
        <v>8.2288079207987099</v>
      </c>
      <c r="XK13" s="3">
        <v>14.5326847957604</v>
      </c>
      <c r="XL13" s="3">
        <v>12.606184915253801</v>
      </c>
      <c r="XM13" s="3">
        <v>8.70480946051544</v>
      </c>
      <c r="XN13" s="3">
        <v>10.8328174573683</v>
      </c>
      <c r="XO13" s="3">
        <v>6.2244509322979997</v>
      </c>
      <c r="XP13" s="3">
        <v>14.7855098928666</v>
      </c>
      <c r="XQ13" s="3">
        <v>12.0133615084283</v>
      </c>
      <c r="XR13" s="3">
        <v>16.106891133087501</v>
      </c>
      <c r="XS13" s="3">
        <v>12.7415515901916</v>
      </c>
      <c r="XT13" s="3">
        <v>9.0456703329902606</v>
      </c>
      <c r="XU13" s="3">
        <v>9.2723192452911594</v>
      </c>
      <c r="XV13" s="3">
        <v>14.2698321439605</v>
      </c>
      <c r="XW13" s="3">
        <v>17.1529073841421</v>
      </c>
      <c r="XX13" s="3">
        <v>11.3763704756319</v>
      </c>
      <c r="XY13" s="3">
        <v>7.2393871108308803</v>
      </c>
      <c r="XZ13" s="3">
        <v>5.8624560696967496</v>
      </c>
      <c r="YA13" s="3">
        <v>14.4341779094748</v>
      </c>
      <c r="YB13" s="3">
        <v>9.5136457708816806</v>
      </c>
      <c r="YC13" s="3">
        <v>4.6917068641685704</v>
      </c>
      <c r="YD13" s="3">
        <v>7.3073693370916404</v>
      </c>
      <c r="YE13" s="3">
        <v>6.6302888264271997</v>
      </c>
      <c r="YF13" s="3">
        <v>14.801231285036</v>
      </c>
      <c r="YG13" s="3">
        <v>8.9555671818430405</v>
      </c>
      <c r="YH13" s="3">
        <v>8.2659389864444996</v>
      </c>
      <c r="YI13" s="3">
        <v>11.897206734112199</v>
      </c>
      <c r="YJ13" s="3">
        <v>12.7948081573608</v>
      </c>
      <c r="YK13" s="3">
        <v>7.0040251873008401</v>
      </c>
      <c r="YL13" s="3">
        <v>15.8934825752715</v>
      </c>
      <c r="YM13" s="3">
        <v>9.3323113153122108</v>
      </c>
      <c r="YN13" s="3">
        <v>12.4208745719462</v>
      </c>
      <c r="YO13" s="3">
        <v>13.6196926348525</v>
      </c>
      <c r="YP13" s="3">
        <v>12.024664814206</v>
      </c>
      <c r="YQ13" s="3">
        <v>12.202486022666999</v>
      </c>
      <c r="YR13" s="3">
        <v>7.4641566560175603</v>
      </c>
      <c r="YS13" s="3">
        <v>13.331209516381101</v>
      </c>
      <c r="YT13" s="3">
        <v>15.6693633864197</v>
      </c>
      <c r="YU13" s="3">
        <v>7.8260759628936398</v>
      </c>
      <c r="YV13" s="3">
        <v>20.815915560992199</v>
      </c>
      <c r="YW13" s="3">
        <v>17.130131546171601</v>
      </c>
      <c r="YX13" s="3">
        <v>18.618374236370901</v>
      </c>
      <c r="YY13" s="3">
        <v>15.101317471260799</v>
      </c>
      <c r="YZ13" s="3">
        <v>16.231799552690202</v>
      </c>
      <c r="ZA13" s="3">
        <v>16.919564154642</v>
      </c>
      <c r="ZB13" s="3">
        <v>15.140702953796501</v>
      </c>
      <c r="ZC13" s="3">
        <v>12.1093281479744</v>
      </c>
      <c r="ZD13" s="3">
        <v>19.719563454025099</v>
      </c>
      <c r="ZE13" s="3">
        <v>10.0628673195285</v>
      </c>
      <c r="ZF13" s="3">
        <v>17.357161406483801</v>
      </c>
      <c r="ZG13" s="3">
        <v>15.3090006634748</v>
      </c>
      <c r="ZH13" s="3">
        <v>14.061922445264701</v>
      </c>
      <c r="ZI13" s="3">
        <v>18.542328108915999</v>
      </c>
      <c r="ZJ13" s="3">
        <v>23.223528839337899</v>
      </c>
      <c r="ZK13" s="3">
        <v>12.6926716331661</v>
      </c>
      <c r="ZL13" s="3">
        <v>16.7360426236922</v>
      </c>
      <c r="ZM13" s="3">
        <v>10.6490925791134</v>
      </c>
      <c r="ZN13" s="3">
        <v>12.6871540118102</v>
      </c>
      <c r="ZO13" s="3">
        <v>15.331448037636401</v>
      </c>
      <c r="ZP13" s="3">
        <v>9.8243988775088305</v>
      </c>
      <c r="ZQ13" s="3">
        <v>10.8969469663247</v>
      </c>
      <c r="ZR13" s="3">
        <v>16.576161482716</v>
      </c>
      <c r="ZS13" s="3">
        <v>12.9529919272904</v>
      </c>
      <c r="ZT13" s="3">
        <v>10.5375386222985</v>
      </c>
      <c r="ZU13" s="3">
        <v>11.0682048997012</v>
      </c>
      <c r="ZV13" s="3">
        <v>10.349555108312</v>
      </c>
      <c r="ZW13" s="3">
        <v>11.980184839775699</v>
      </c>
      <c r="ZX13" s="3">
        <v>10.4158060302553</v>
      </c>
      <c r="ZY13" s="3">
        <v>18.115093105396301</v>
      </c>
      <c r="ZZ13" s="3">
        <v>11.5685601934675</v>
      </c>
      <c r="AAA13" s="3">
        <v>11.8429843280715</v>
      </c>
      <c r="AAB13" s="3">
        <v>13.927164740841301</v>
      </c>
      <c r="AAC13" s="3">
        <v>17.814979899904699</v>
      </c>
      <c r="AAD13" s="3">
        <v>5.3979726596224404</v>
      </c>
      <c r="AAE13" s="3">
        <v>8.1825889179506799</v>
      </c>
      <c r="AAF13" s="3">
        <v>19.069620691619299</v>
      </c>
      <c r="AAG13" s="3">
        <v>14.0213314418467</v>
      </c>
      <c r="AAH13" s="3">
        <v>12.364775673214501</v>
      </c>
      <c r="AAI13" s="3">
        <v>11.8949107854632</v>
      </c>
      <c r="AAJ13" s="3">
        <v>6.7670868233577099</v>
      </c>
      <c r="AAK13" s="3">
        <v>16.4906433478974</v>
      </c>
      <c r="AAL13" s="3">
        <v>12.9543605427885</v>
      </c>
      <c r="AAM13" s="3">
        <v>12.0760234002028</v>
      </c>
      <c r="AAN13" s="3">
        <v>10.191835362354301</v>
      </c>
      <c r="AAO13" s="3">
        <v>17.822505156027798</v>
      </c>
      <c r="AAP13" s="3">
        <v>9.5652106743388607</v>
      </c>
      <c r="AAQ13" s="3">
        <v>14.455540508893501</v>
      </c>
      <c r="AAR13" s="3">
        <v>10.4624154266355</v>
      </c>
      <c r="AAS13" s="3">
        <v>12.229055891173299</v>
      </c>
      <c r="AAT13" s="3">
        <v>13.8228449919129</v>
      </c>
      <c r="AAU13" s="3">
        <v>6.9658512775977801</v>
      </c>
      <c r="AAV13" s="3">
        <v>14.7812974439735</v>
      </c>
      <c r="AAW13" s="3">
        <v>12.972258683674101</v>
      </c>
      <c r="AAX13" s="3">
        <v>17.398521148056499</v>
      </c>
      <c r="AAY13" s="3">
        <v>10.448585858004799</v>
      </c>
      <c r="AAZ13" s="3">
        <v>11.2553095498424</v>
      </c>
      <c r="ABA13" s="3">
        <v>14.4988847183151</v>
      </c>
      <c r="ABB13" s="3">
        <v>19.258983502376498</v>
      </c>
      <c r="ABC13" s="3">
        <v>10.4514815527446</v>
      </c>
      <c r="ABD13" s="3">
        <v>9.6338801190406098</v>
      </c>
      <c r="ABE13" s="3">
        <v>9.5100567501744404</v>
      </c>
      <c r="ABF13" s="3">
        <v>16.291850916454798</v>
      </c>
      <c r="ABG13" s="3">
        <v>17.125794723453701</v>
      </c>
      <c r="ABH13" s="3">
        <v>-0.85395214578437695</v>
      </c>
      <c r="ABI13" s="3">
        <v>6.0201776259572704</v>
      </c>
      <c r="ABJ13" s="3">
        <v>12.1594673528038</v>
      </c>
      <c r="ABK13" s="3">
        <v>10.4806454068263</v>
      </c>
      <c r="ABL13" s="3">
        <v>8.2116452707834409</v>
      </c>
      <c r="ABM13" s="3">
        <v>4.2734705033693103</v>
      </c>
      <c r="ABN13" s="3">
        <v>6.0339226416865603</v>
      </c>
      <c r="ABO13" s="3">
        <v>5.48315209959725</v>
      </c>
      <c r="ABP13" s="3">
        <v>-2.3914308786516498</v>
      </c>
      <c r="ABQ13" s="3">
        <v>-9.7942925652491795</v>
      </c>
      <c r="ABR13" s="3">
        <v>18.5855258512292</v>
      </c>
      <c r="ABS13" s="3">
        <v>-0.92443069178853099</v>
      </c>
      <c r="ABT13" s="3">
        <v>-5.0604583529524296</v>
      </c>
      <c r="ABU13" s="3">
        <v>-4.3030413624537101</v>
      </c>
      <c r="ABV13" s="3">
        <v>-1.3563257678829901</v>
      </c>
      <c r="ABW13" s="3">
        <v>5.2205230010211503</v>
      </c>
      <c r="ABX13" s="3">
        <v>1.5825379398288</v>
      </c>
      <c r="ABY13" s="3">
        <v>-6.0120961895611904</v>
      </c>
      <c r="ABZ13" s="3">
        <v>-4.9397732478548697</v>
      </c>
      <c r="ACA13" s="3">
        <v>-2.1501695990340899</v>
      </c>
      <c r="ACB13" s="3">
        <v>-1.4084645826548601</v>
      </c>
      <c r="ACC13" s="3">
        <v>-2.8345389344326</v>
      </c>
      <c r="ACD13" s="3">
        <v>-1.0147812759333901</v>
      </c>
      <c r="ACE13" s="3">
        <v>-7.4554705060174404</v>
      </c>
      <c r="ACF13" s="3">
        <v>-8.6290204740338403</v>
      </c>
      <c r="ACG13" s="3">
        <v>-7.3683132344684002E-2</v>
      </c>
      <c r="ACH13" s="3">
        <v>-0.25640480001987997</v>
      </c>
      <c r="ACI13" s="3">
        <v>-5.7028715913572201</v>
      </c>
      <c r="ACJ13" s="3">
        <v>-3.0528430698309998</v>
      </c>
      <c r="ACK13" s="3">
        <v>2.30375906346472</v>
      </c>
      <c r="ACL13" s="3">
        <v>-7.3676590496595002</v>
      </c>
      <c r="ACM13" s="3">
        <v>-8.7283409298109405</v>
      </c>
      <c r="ACN13" s="3">
        <v>6.6843752075982898</v>
      </c>
      <c r="ACO13" s="3">
        <v>10.251780667225599</v>
      </c>
      <c r="ACP13" s="3">
        <v>10.7465878205407</v>
      </c>
      <c r="ACQ13" s="3">
        <v>6.4385573964877398</v>
      </c>
      <c r="ACR13" s="3">
        <v>8.2511080733384592</v>
      </c>
      <c r="ACS13" s="3">
        <v>0.27137729067970801</v>
      </c>
      <c r="ACT13" s="3">
        <v>7.01504492500891</v>
      </c>
      <c r="ACU13" s="3">
        <v>9.6609391262155704</v>
      </c>
      <c r="ACV13" s="3">
        <v>10.2641153618184</v>
      </c>
      <c r="ACW13" s="3">
        <v>6.4064269032161896</v>
      </c>
      <c r="ACX13" s="3">
        <v>5.6404657720932496</v>
      </c>
      <c r="ACY13" s="3">
        <v>12.8403993767053</v>
      </c>
      <c r="ACZ13" s="3">
        <v>15.996378944132699</v>
      </c>
      <c r="ADA13" s="3">
        <v>8.6779265947652107</v>
      </c>
      <c r="ADB13" s="3">
        <v>16.407244955376701</v>
      </c>
      <c r="ADC13" s="3">
        <v>16.443650224861901</v>
      </c>
      <c r="ADD13" s="3">
        <v>6.9832074831995801</v>
      </c>
      <c r="ADE13" s="3">
        <v>6.5255722265326899</v>
      </c>
      <c r="ADF13" s="3">
        <v>19.4249265600365</v>
      </c>
      <c r="ADG13" s="3">
        <v>9.2704758676705392</v>
      </c>
      <c r="ADH13" s="3">
        <v>11.8455069906469</v>
      </c>
      <c r="ADI13" s="3">
        <v>13.0939695611797</v>
      </c>
      <c r="ADJ13" s="3">
        <v>8.4317392734380405</v>
      </c>
      <c r="ADK13" s="3">
        <v>14.8232901294465</v>
      </c>
      <c r="ADL13" s="3">
        <v>16.531219257433001</v>
      </c>
      <c r="ADM13" s="3">
        <v>12.9402259929271</v>
      </c>
      <c r="ADN13" s="3">
        <v>13.9408521686142</v>
      </c>
      <c r="ADO13" s="3">
        <v>9.3008826806510001</v>
      </c>
      <c r="ADP13" s="3">
        <v>8.4769182654708306</v>
      </c>
      <c r="ADQ13" s="3">
        <v>12.86383678226</v>
      </c>
      <c r="ADR13" s="3">
        <v>9.3342741444517401</v>
      </c>
      <c r="ADS13" s="3">
        <v>11.7284139405293</v>
      </c>
      <c r="ADT13" s="3">
        <v>7.5128219322683698</v>
      </c>
      <c r="ADU13" s="3">
        <v>11.4100398012482</v>
      </c>
      <c r="ADV13" s="3">
        <v>7.3109030130875103</v>
      </c>
      <c r="ADW13" s="3">
        <v>7.9850044240753801</v>
      </c>
      <c r="ADX13" s="3">
        <v>5.40718053771218</v>
      </c>
      <c r="ADY13" s="3">
        <v>7.2916214730394699</v>
      </c>
      <c r="ADZ13" s="3">
        <v>2.2443837053317002</v>
      </c>
      <c r="AEA13" s="3">
        <v>1.6206814049236899</v>
      </c>
      <c r="AEB13" s="3">
        <v>1.2977327343084499</v>
      </c>
      <c r="AEC13" s="3">
        <v>0.109369297625732</v>
      </c>
      <c r="AED13" s="3">
        <v>-1.2962639421417099</v>
      </c>
      <c r="AEE13" s="3">
        <v>-3.3860578763450899</v>
      </c>
      <c r="AEF13" s="3">
        <v>-5.9151759377825197</v>
      </c>
      <c r="AEG13" s="3">
        <v>-5.9195263454675997</v>
      </c>
      <c r="AEH13" s="3">
        <v>-1.16179966722581</v>
      </c>
      <c r="AEI13" s="3">
        <v>-0.80312717710410297</v>
      </c>
      <c r="AEJ13" s="3">
        <v>-1.75019508941521E-3</v>
      </c>
      <c r="AEK13" s="3">
        <v>2.6936433868911501E-2</v>
      </c>
      <c r="AEL13" s="3">
        <v>-6.3217082240756799</v>
      </c>
      <c r="AEM13" s="3">
        <v>-4.0089592058798802</v>
      </c>
      <c r="AEN13" s="3">
        <v>-5.7216650638466202</v>
      </c>
      <c r="AEO13" s="3">
        <v>-8.9905380055280393</v>
      </c>
      <c r="AEP13" s="3">
        <v>-4.9541807234295501</v>
      </c>
      <c r="AEQ13" s="3">
        <v>-3.4352170463666298</v>
      </c>
      <c r="AER13" s="3">
        <v>-0.31619781597896801</v>
      </c>
      <c r="AES13" s="3">
        <v>0.11450122888044199</v>
      </c>
      <c r="AET13" s="3">
        <v>-6.5426254384190097</v>
      </c>
      <c r="AEU13" s="3">
        <v>12.9360376626747</v>
      </c>
      <c r="AEV13" s="3">
        <v>14.7310801077588</v>
      </c>
      <c r="AEW13" s="3">
        <v>11.982831068320699</v>
      </c>
      <c r="AEX13" s="3">
        <v>11.906893502335</v>
      </c>
      <c r="AEY13" s="3">
        <v>8.3416341823168008</v>
      </c>
      <c r="AEZ13" s="3">
        <v>5.52162178990306</v>
      </c>
      <c r="AFA13" s="3">
        <v>14.950688238921</v>
      </c>
      <c r="AFB13" s="3">
        <v>9.5874152073785694</v>
      </c>
      <c r="AFC13" s="3">
        <v>10.936527204594</v>
      </c>
      <c r="AFD13" s="3">
        <v>12.537303628454399</v>
      </c>
      <c r="AFE13" s="3">
        <v>11.1775998757466</v>
      </c>
      <c r="AFF13" s="3">
        <v>9.4931936212513506</v>
      </c>
      <c r="AFG13" s="3">
        <v>8.1513688514396598</v>
      </c>
      <c r="AFH13" s="3">
        <v>9.4037632424086706</v>
      </c>
      <c r="AFI13" s="3">
        <v>13.932439668302001</v>
      </c>
      <c r="AFJ13" s="3">
        <v>9.3032941167524505</v>
      </c>
      <c r="AFK13" s="3">
        <v>10.7332309705531</v>
      </c>
      <c r="AFL13" s="3">
        <v>7.3146229773180398</v>
      </c>
      <c r="AFM13" s="3">
        <v>7.0496840097911804</v>
      </c>
      <c r="AFN13" s="3">
        <v>10.0314809560081</v>
      </c>
      <c r="AFO13" s="3">
        <v>9.7123893601991007</v>
      </c>
      <c r="AFP13" s="3">
        <v>5.4720396192580498</v>
      </c>
      <c r="AFQ13" s="3">
        <v>7.7296365523014297</v>
      </c>
      <c r="AFR13" s="3">
        <v>4.6481473295669398</v>
      </c>
      <c r="AFS13" s="3">
        <v>8.3200589633639197</v>
      </c>
      <c r="AFT13" s="3">
        <v>12.967381977109101</v>
      </c>
      <c r="AFU13" s="3">
        <v>5.9710704563005397</v>
      </c>
      <c r="AFV13" s="3">
        <v>3.7743737952365</v>
      </c>
      <c r="AFW13" s="3">
        <v>-2.7863994916261299</v>
      </c>
      <c r="AFX13" s="3">
        <v>4.0182298512392496</v>
      </c>
      <c r="AFY13" s="3">
        <v>-0.33975528835236501</v>
      </c>
      <c r="AFZ13" s="3">
        <v>-5.6187824990037702</v>
      </c>
      <c r="AGA13" s="3">
        <v>7.6725069814327203</v>
      </c>
      <c r="AGB13" s="3">
        <v>1.97608398428696</v>
      </c>
      <c r="AGC13" s="3">
        <v>3.7398509040272101</v>
      </c>
      <c r="AGD13" s="3">
        <v>2.3315518671806799</v>
      </c>
      <c r="AGE13" s="3">
        <v>-1.4229242339605499</v>
      </c>
      <c r="AGF13" s="3">
        <v>1.93183335547331</v>
      </c>
      <c r="AGG13" s="3">
        <v>1.4127553942691999</v>
      </c>
      <c r="AGH13" s="3">
        <v>-0.52608525678357498</v>
      </c>
      <c r="AGI13" s="3">
        <v>3.0789241550914399</v>
      </c>
      <c r="AGJ13" s="3">
        <v>4.4620655178073898</v>
      </c>
      <c r="AGK13" s="3">
        <v>3.4408382296119799</v>
      </c>
      <c r="AGL13" s="3">
        <v>6.1041074667816098</v>
      </c>
      <c r="AGM13" s="3">
        <v>2.2395048631549899</v>
      </c>
      <c r="AGN13" s="3">
        <v>2.40351973140451</v>
      </c>
      <c r="AGO13" s="3">
        <v>15.0635985430701</v>
      </c>
      <c r="AGP13" s="3">
        <v>7.7313537970820798</v>
      </c>
      <c r="AGQ13" s="3">
        <v>12.3666613191054</v>
      </c>
      <c r="AGR13" s="3">
        <v>7.7645734474054997</v>
      </c>
      <c r="AGS13" s="3">
        <v>9.2067483161847594</v>
      </c>
      <c r="AGT13" s="3">
        <v>5.88086182662704</v>
      </c>
      <c r="AGU13" s="3">
        <v>5.7371224888550501</v>
      </c>
      <c r="AGV13" s="3">
        <v>6.3106723580550002</v>
      </c>
      <c r="AGW13" s="3">
        <v>3.0482776529358402</v>
      </c>
      <c r="AGX13" s="3">
        <v>3.9535275385911199</v>
      </c>
      <c r="AGY13" s="3">
        <v>6.68162515388161</v>
      </c>
      <c r="AGZ13" s="3">
        <v>5.4223843739861799</v>
      </c>
      <c r="AHA13" s="3">
        <v>2.9069333540685398</v>
      </c>
      <c r="AHB13" s="3">
        <v>1.8061889831731699</v>
      </c>
      <c r="AHC13" s="3">
        <v>5.8978517570183699</v>
      </c>
      <c r="AHD13" s="3">
        <v>1.49639805910687</v>
      </c>
      <c r="AHE13" s="3">
        <v>6.8427898980755799</v>
      </c>
      <c r="AHF13" s="3">
        <v>2.5600340942983699</v>
      </c>
      <c r="AHG13" s="3">
        <v>-0.34968684333108602</v>
      </c>
      <c r="AHH13" s="3">
        <v>1.90425748102268</v>
      </c>
      <c r="AHI13" s="3">
        <v>4.5951093687356801</v>
      </c>
      <c r="AHJ13" s="3">
        <v>3.2349797787986199</v>
      </c>
      <c r="AHK13" s="3">
        <v>6.8822713401096403</v>
      </c>
      <c r="AHL13" s="3">
        <v>4.3405637331519502</v>
      </c>
      <c r="AHM13" s="3">
        <v>2.7628690424707001</v>
      </c>
      <c r="AHN13" s="3">
        <v>2.3652325811698298</v>
      </c>
      <c r="AHO13" s="3">
        <v>-4.4101368510204102</v>
      </c>
      <c r="AHP13" s="3">
        <v>-6.982409858994</v>
      </c>
      <c r="AHQ13" s="3">
        <v>7.8705227358569196</v>
      </c>
      <c r="AHR13" s="3">
        <v>8.2160087373734996</v>
      </c>
    </row>
    <row r="14" spans="1:902" x14ac:dyDescent="0.25">
      <c r="C14" s="3">
        <v>0</v>
      </c>
      <c r="D14" s="3">
        <v>15.0949628572238</v>
      </c>
      <c r="E14" s="3">
        <v>13.385742932303099</v>
      </c>
      <c r="F14" s="3">
        <v>18.285682314999399</v>
      </c>
      <c r="G14" s="3">
        <v>17.591121565859599</v>
      </c>
      <c r="H14" s="3">
        <v>16.550289206160901</v>
      </c>
      <c r="I14" s="3">
        <v>16.738727066290799</v>
      </c>
      <c r="J14" s="3">
        <v>29.479465627444501</v>
      </c>
      <c r="K14" s="3">
        <v>22.8061044591383</v>
      </c>
      <c r="L14" s="3">
        <v>17.376707162292799</v>
      </c>
      <c r="M14" s="3">
        <v>18.008100670462099</v>
      </c>
      <c r="N14" s="3">
        <v>18.152606858674201</v>
      </c>
      <c r="O14" s="3">
        <v>19.611472633121998</v>
      </c>
      <c r="P14" s="3">
        <v>19.249818627317602</v>
      </c>
      <c r="Q14" s="3">
        <v>16.224270497893201</v>
      </c>
      <c r="R14" s="3">
        <v>15.143369729870001</v>
      </c>
      <c r="S14" s="3">
        <v>10.8305532971183</v>
      </c>
      <c r="T14" s="3">
        <v>12.859210774644801</v>
      </c>
      <c r="U14" s="3">
        <v>13.370337344153</v>
      </c>
      <c r="V14" s="3">
        <v>14.159714248092</v>
      </c>
      <c r="W14" s="3">
        <v>15.644635796522801</v>
      </c>
      <c r="X14" s="3">
        <v>14.447360613649201</v>
      </c>
      <c r="Y14" s="3">
        <v>10.210525337142901</v>
      </c>
      <c r="Z14" s="3">
        <v>13.088712728610099</v>
      </c>
      <c r="AA14" s="3">
        <v>13.946229641398</v>
      </c>
      <c r="AB14" s="3">
        <v>11.0031771614708</v>
      </c>
      <c r="AC14" s="3">
        <v>14.8771671072295</v>
      </c>
      <c r="AD14" s="3">
        <v>13.2348371715024</v>
      </c>
      <c r="AE14" s="3">
        <v>10.232602160805101</v>
      </c>
      <c r="AF14" s="3">
        <v>12.206887713921001</v>
      </c>
      <c r="AG14" s="3">
        <v>11.5876263840343</v>
      </c>
      <c r="AH14" s="3">
        <v>16.343459218958099</v>
      </c>
      <c r="AI14" s="3">
        <v>13.3946115243352</v>
      </c>
      <c r="AJ14" s="3">
        <v>13.435179268962401</v>
      </c>
      <c r="AK14" s="3">
        <v>14.2083963014123</v>
      </c>
      <c r="AL14" s="3">
        <v>14.7994646343402</v>
      </c>
      <c r="AM14" s="3">
        <v>11.550921892057</v>
      </c>
      <c r="AN14" s="3">
        <v>10.153270414843901</v>
      </c>
      <c r="AO14" s="3">
        <v>8.13247176095161</v>
      </c>
      <c r="AP14" s="3">
        <v>13.326405862083201</v>
      </c>
      <c r="AQ14" s="3">
        <v>16.459600432837</v>
      </c>
      <c r="AR14" s="3">
        <v>11.4919313738163</v>
      </c>
      <c r="AS14" s="3">
        <v>8.8397185948317105</v>
      </c>
      <c r="AT14" s="3">
        <v>11.764140130543799</v>
      </c>
      <c r="AU14" s="3">
        <v>3.8013781692116</v>
      </c>
      <c r="AV14" s="3">
        <v>14.5037259076326</v>
      </c>
      <c r="AW14" s="3">
        <v>12.2124411101119</v>
      </c>
      <c r="AX14" s="3">
        <v>3.1917792982851001</v>
      </c>
      <c r="AY14" s="3">
        <v>12.2246626854403</v>
      </c>
      <c r="AZ14" s="3">
        <v>14.698251853695799</v>
      </c>
      <c r="BA14" s="3">
        <v>13.766865550936799</v>
      </c>
      <c r="BB14" s="3">
        <v>13.8139162248908</v>
      </c>
      <c r="BC14" s="3">
        <v>11.240293133008599</v>
      </c>
      <c r="BD14" s="3">
        <v>10.706408352333799</v>
      </c>
      <c r="BE14" s="3">
        <v>4.8900041105549699</v>
      </c>
      <c r="BF14" s="3">
        <v>12.659308484728101</v>
      </c>
      <c r="BG14" s="3">
        <v>12.3813953194162</v>
      </c>
      <c r="BH14" s="3">
        <v>12.9107183226093</v>
      </c>
      <c r="BI14" s="3">
        <v>14.513046550371</v>
      </c>
      <c r="BJ14" s="3">
        <v>8.4454112964620602</v>
      </c>
      <c r="BK14" s="3">
        <v>8.6808462699027604</v>
      </c>
      <c r="BL14" s="3">
        <v>13.2856375633562</v>
      </c>
      <c r="BM14" s="3">
        <v>13.4649249107392</v>
      </c>
      <c r="BN14" s="3">
        <v>10.4752411853037</v>
      </c>
      <c r="BO14" s="3">
        <v>11.675524260228199</v>
      </c>
      <c r="BP14" s="3">
        <v>11.380723659511199</v>
      </c>
      <c r="BQ14" s="3">
        <v>11.8501676175215</v>
      </c>
      <c r="BR14" s="3">
        <v>13.965949352719701</v>
      </c>
      <c r="BS14" s="3">
        <v>13.422280219936599</v>
      </c>
      <c r="BT14" s="3">
        <v>13.557573613103999</v>
      </c>
      <c r="BU14" s="3">
        <v>14.939154159019999</v>
      </c>
      <c r="BV14" s="3">
        <v>11.473112023859199</v>
      </c>
      <c r="BW14" s="3">
        <v>10.4084001858393</v>
      </c>
      <c r="BX14" s="3">
        <v>10.786044973923399</v>
      </c>
      <c r="BY14" s="3">
        <v>9.3680978386062197</v>
      </c>
      <c r="BZ14" s="3">
        <v>9.5656342037880204</v>
      </c>
      <c r="CA14" s="3">
        <v>9.5844552060206105</v>
      </c>
      <c r="CB14" s="3">
        <v>8.6562734190388309</v>
      </c>
      <c r="CC14" s="3">
        <v>9.8974712921665304</v>
      </c>
      <c r="CD14" s="3">
        <v>12.983744687798399</v>
      </c>
      <c r="CE14" s="3">
        <v>12.212040701160401</v>
      </c>
      <c r="CF14" s="3">
        <v>11.0440116898539</v>
      </c>
      <c r="CG14" s="3">
        <v>13.3390645546153</v>
      </c>
      <c r="CH14" s="3">
        <v>12.973153595688199</v>
      </c>
      <c r="CI14" s="3">
        <v>12.9484058310187</v>
      </c>
      <c r="CJ14" s="3">
        <v>16.430926112680201</v>
      </c>
      <c r="CK14" s="3">
        <v>9.9523810111835402</v>
      </c>
      <c r="CL14" s="3">
        <v>11.2142792573154</v>
      </c>
      <c r="CM14" s="3">
        <v>10.2870010858323</v>
      </c>
      <c r="CN14" s="3">
        <v>15.971410059504001</v>
      </c>
      <c r="CO14" s="3">
        <v>12.414694779369899</v>
      </c>
      <c r="CP14" s="3">
        <v>12.7450773395251</v>
      </c>
      <c r="CQ14" s="3">
        <v>9.1487554449454898</v>
      </c>
      <c r="CR14" s="3">
        <v>11.787825662039999</v>
      </c>
      <c r="CS14" s="3">
        <v>13.4388868812374</v>
      </c>
      <c r="CT14" s="3">
        <v>9.8672865930677691</v>
      </c>
      <c r="CU14" s="3">
        <v>12.8309713056014</v>
      </c>
      <c r="CV14" s="3">
        <v>18.036695973137299</v>
      </c>
      <c r="CW14" s="3">
        <v>13.218255630126601</v>
      </c>
      <c r="CX14" s="3">
        <v>9.9715711394755395</v>
      </c>
      <c r="CY14" s="3">
        <v>12.8582360536968</v>
      </c>
      <c r="CZ14" s="3">
        <v>13.361261797930499</v>
      </c>
      <c r="DA14" s="3">
        <v>13.8701445382667</v>
      </c>
      <c r="DB14" s="3">
        <v>17.540587802358399</v>
      </c>
      <c r="DC14" s="3">
        <v>12.8942687781326</v>
      </c>
      <c r="DD14" s="3">
        <v>12.041977663697301</v>
      </c>
      <c r="DE14" s="3">
        <v>11.5113668003718</v>
      </c>
      <c r="DF14" s="3">
        <v>11.496510218708</v>
      </c>
      <c r="DG14" s="3">
        <v>11.045842319843899</v>
      </c>
      <c r="DH14" s="3">
        <v>11.3375912330386</v>
      </c>
      <c r="DI14" s="3">
        <v>8.2333928568951897</v>
      </c>
      <c r="DJ14" s="3">
        <v>10.7067443243029</v>
      </c>
      <c r="DK14" s="3">
        <v>11.2939082830549</v>
      </c>
      <c r="DL14" s="3">
        <v>14.342543703538301</v>
      </c>
      <c r="DM14" s="3">
        <v>7.8423274891926003</v>
      </c>
      <c r="DN14" s="3">
        <v>12.793805293999201</v>
      </c>
      <c r="DO14" s="3">
        <v>13.6550853360134</v>
      </c>
      <c r="DP14" s="3">
        <v>15.3359890765797</v>
      </c>
      <c r="DQ14" s="3">
        <v>15.951804181655801</v>
      </c>
      <c r="DR14" s="3">
        <v>12.8313483523029</v>
      </c>
      <c r="DS14" s="3">
        <v>13.267034106833499</v>
      </c>
      <c r="DT14" s="3">
        <v>12.2351998595393</v>
      </c>
      <c r="DU14" s="3">
        <v>13.391644360426699</v>
      </c>
      <c r="DV14" s="3">
        <v>9.8995192330419304</v>
      </c>
      <c r="DW14" s="3">
        <v>12.2510597399493</v>
      </c>
      <c r="DX14" s="3">
        <v>14.111314782681999</v>
      </c>
      <c r="DY14" s="3">
        <v>14.1850793172185</v>
      </c>
      <c r="DZ14" s="3">
        <v>13.828807026762</v>
      </c>
      <c r="EA14" s="3">
        <v>12.4665546359685</v>
      </c>
      <c r="EB14" s="3">
        <v>14.211800483466501</v>
      </c>
      <c r="EC14" s="3">
        <v>12.2940506588712</v>
      </c>
      <c r="ED14" s="3">
        <v>13.8734700705654</v>
      </c>
      <c r="EE14" s="3">
        <v>14.441609807303401</v>
      </c>
      <c r="EF14" s="3">
        <v>11.788215455030899</v>
      </c>
      <c r="EG14" s="3">
        <v>12.6679226876842</v>
      </c>
      <c r="EH14" s="3">
        <v>15.4923873493918</v>
      </c>
      <c r="EI14" s="3">
        <v>17.477873297547799</v>
      </c>
      <c r="EJ14" s="3">
        <v>17.330161434535</v>
      </c>
      <c r="EK14" s="3">
        <v>13.6300075587467</v>
      </c>
      <c r="EL14" s="3">
        <v>14.6078344907658</v>
      </c>
      <c r="EM14" s="3">
        <v>13.825791017123599</v>
      </c>
      <c r="EN14" s="3">
        <v>12.3596522135966</v>
      </c>
      <c r="EO14" s="3">
        <v>16.501363557542199</v>
      </c>
      <c r="EP14" s="3">
        <v>13.610683857562201</v>
      </c>
      <c r="EQ14" s="3">
        <v>9.3966420216961595</v>
      </c>
      <c r="ER14" s="3">
        <v>12.075917253291401</v>
      </c>
      <c r="ES14" s="3">
        <v>13.3895505174705</v>
      </c>
      <c r="ET14" s="3">
        <v>13.4076162227477</v>
      </c>
      <c r="EU14" s="3">
        <v>11.623234579408299</v>
      </c>
      <c r="EV14" s="3">
        <v>14.635381154846</v>
      </c>
      <c r="EW14" s="3">
        <v>14.995832050033201</v>
      </c>
      <c r="EX14" s="3">
        <v>13.708824662176699</v>
      </c>
      <c r="EY14" s="3">
        <v>13.2034074001294</v>
      </c>
      <c r="EZ14" s="3">
        <v>11.028643665208801</v>
      </c>
      <c r="FA14" s="3">
        <v>14.509211550968301</v>
      </c>
      <c r="FB14" s="3">
        <v>14.4484532329648</v>
      </c>
      <c r="FC14" s="3">
        <v>10.6579129114665</v>
      </c>
      <c r="FD14" s="3">
        <v>13.5837422125229</v>
      </c>
      <c r="FE14" s="3">
        <v>14.629059450643499</v>
      </c>
      <c r="FF14" s="3">
        <v>13.714792092921</v>
      </c>
      <c r="FG14" s="3">
        <v>12.5076034037589</v>
      </c>
      <c r="FH14" s="3">
        <v>12.7982698511425</v>
      </c>
      <c r="FI14" s="3">
        <v>13.7313352956164</v>
      </c>
      <c r="FJ14" s="3">
        <v>9.4021346396915497</v>
      </c>
      <c r="FK14" s="3">
        <v>11.4080694375925</v>
      </c>
      <c r="FL14" s="3">
        <v>14.415431725090899</v>
      </c>
      <c r="FM14" s="3">
        <v>13.2183943249091</v>
      </c>
      <c r="FN14" s="3">
        <v>11.9934403151663</v>
      </c>
      <c r="FO14" s="3">
        <v>10.9814011198714</v>
      </c>
      <c r="FP14" s="3">
        <v>15.4407350083185</v>
      </c>
      <c r="FQ14" s="3">
        <v>13.0366046377298</v>
      </c>
      <c r="FR14" s="3">
        <v>11.989541438681799</v>
      </c>
      <c r="FS14" s="3">
        <v>16.285112076141299</v>
      </c>
      <c r="FT14" s="3">
        <v>17.685944025348402</v>
      </c>
      <c r="FU14" s="3">
        <v>18.505565953279199</v>
      </c>
      <c r="FV14" s="3">
        <v>14.6893565716409</v>
      </c>
      <c r="FW14" s="3">
        <v>15.889978596245699</v>
      </c>
      <c r="FX14" s="3">
        <v>12.9140776869666</v>
      </c>
      <c r="FY14" s="3">
        <v>10.413045257902301</v>
      </c>
      <c r="FZ14" s="3">
        <v>12.617704973809101</v>
      </c>
      <c r="GA14" s="3">
        <v>14.831138953211701</v>
      </c>
      <c r="GB14" s="3">
        <v>18.291562742706599</v>
      </c>
      <c r="GC14" s="3">
        <v>14.8981097495121</v>
      </c>
      <c r="GD14" s="3">
        <v>12.594092541668701</v>
      </c>
      <c r="GE14" s="3">
        <v>10.9743146496376</v>
      </c>
      <c r="GF14" s="3">
        <v>11.2927067074879</v>
      </c>
      <c r="GG14" s="3">
        <v>11.152944236272701</v>
      </c>
      <c r="GH14" s="3">
        <v>11.3930533805515</v>
      </c>
      <c r="GI14" s="3">
        <v>16.403332891417499</v>
      </c>
      <c r="GJ14" s="3">
        <v>14.662297995538699</v>
      </c>
      <c r="GK14" s="3">
        <v>12.767383323749</v>
      </c>
      <c r="GL14" s="3">
        <v>12.4437528014174</v>
      </c>
      <c r="GM14" s="3">
        <v>14.254559639608001</v>
      </c>
      <c r="GN14" s="3">
        <v>13.6694550544997</v>
      </c>
      <c r="GO14" s="3">
        <v>15.8357056712569</v>
      </c>
      <c r="GP14" s="3">
        <v>23.054140802322902</v>
      </c>
      <c r="GQ14" s="3">
        <v>19.4799667226089</v>
      </c>
      <c r="GR14" s="3">
        <v>13.066181252233401</v>
      </c>
      <c r="GS14" s="3">
        <v>16.4145484361987</v>
      </c>
      <c r="GT14" s="3">
        <v>15.9840747956125</v>
      </c>
      <c r="GU14" s="3">
        <v>12.040302187229599</v>
      </c>
      <c r="GV14" s="3">
        <v>15.0005651742346</v>
      </c>
      <c r="GW14" s="3">
        <v>14.919371532365201</v>
      </c>
      <c r="GX14" s="3">
        <v>17.330249760436999</v>
      </c>
      <c r="GY14" s="3">
        <v>18.6583187671439</v>
      </c>
      <c r="GZ14" s="3">
        <v>19.692955402227302</v>
      </c>
      <c r="HA14" s="3">
        <v>17.163343915867099</v>
      </c>
      <c r="HB14" s="3">
        <v>15.446017457043499</v>
      </c>
      <c r="HC14" s="3">
        <v>16.085609117711201</v>
      </c>
      <c r="HD14" s="3">
        <v>20.334660237590001</v>
      </c>
      <c r="HE14" s="3">
        <v>13.104124569493999</v>
      </c>
      <c r="HF14" s="3">
        <v>21.063773101566099</v>
      </c>
      <c r="HG14" s="3">
        <v>19.140076959820799</v>
      </c>
      <c r="HH14" s="3">
        <v>14.8732799236018</v>
      </c>
      <c r="HI14" s="3">
        <v>16.881359187249299</v>
      </c>
      <c r="HJ14" s="3">
        <v>16.911007822794399</v>
      </c>
      <c r="HK14" s="3">
        <v>16.811510236833399</v>
      </c>
      <c r="HL14" s="3">
        <v>11.8453106451558</v>
      </c>
      <c r="HM14" s="3">
        <v>10.6220419668995</v>
      </c>
      <c r="HN14" s="3">
        <v>11.1757037357252</v>
      </c>
      <c r="HO14" s="3">
        <v>9.1141887173575906</v>
      </c>
      <c r="HP14" s="3">
        <v>9.2573103980946598</v>
      </c>
      <c r="HQ14" s="3">
        <v>10.7628406463899</v>
      </c>
      <c r="HR14" s="3">
        <v>10.266043851070201</v>
      </c>
      <c r="HS14" s="3">
        <v>7.6731668880618704</v>
      </c>
      <c r="HT14" s="3">
        <v>10.426055354924101</v>
      </c>
      <c r="HU14" s="3">
        <v>10.6565966131714</v>
      </c>
      <c r="HV14" s="3">
        <v>12.8677269439249</v>
      </c>
      <c r="HW14" s="3">
        <v>12.8591800583844</v>
      </c>
      <c r="HX14" s="3">
        <v>10.454514009173099</v>
      </c>
      <c r="HY14" s="3">
        <v>8.5607316602814798</v>
      </c>
      <c r="HZ14" s="3">
        <v>8.9745004857956605</v>
      </c>
      <c r="IA14" s="3">
        <v>8.8806933281193796</v>
      </c>
      <c r="IB14" s="3">
        <v>7.4301118485944402</v>
      </c>
      <c r="IC14" s="3">
        <v>9.8557936945858309</v>
      </c>
      <c r="ID14" s="3">
        <v>7.4896862478569801</v>
      </c>
      <c r="IE14" s="3">
        <v>6.7231297572712396</v>
      </c>
      <c r="IF14" s="3">
        <v>7.9812335739495701</v>
      </c>
      <c r="IG14" s="3">
        <v>10.5786177139705</v>
      </c>
      <c r="IH14" s="3">
        <v>9.345257177853</v>
      </c>
      <c r="II14" s="3">
        <v>7.7188531895788497</v>
      </c>
      <c r="IJ14" s="3">
        <v>3.5114641096678301</v>
      </c>
      <c r="IK14" s="3">
        <v>12.2582893519221</v>
      </c>
      <c r="IL14" s="3">
        <v>6.9550790818989299</v>
      </c>
      <c r="IM14" s="3">
        <v>7.65476287595106</v>
      </c>
      <c r="IN14" s="3">
        <v>10.298944044278199</v>
      </c>
      <c r="IO14" s="3">
        <v>8.2351878642602401</v>
      </c>
      <c r="IP14" s="3">
        <v>9.69886094739093</v>
      </c>
      <c r="IQ14" s="3">
        <v>9.3612679873672899</v>
      </c>
      <c r="IR14" s="3">
        <v>8.9807672036426407</v>
      </c>
      <c r="IS14" s="3">
        <v>8.0185729945294497</v>
      </c>
      <c r="IT14" s="3">
        <v>8.9546985195252606</v>
      </c>
      <c r="IU14" s="3">
        <v>10.356284337800799</v>
      </c>
      <c r="IV14" s="3">
        <v>10.182507485523701</v>
      </c>
      <c r="IW14" s="3">
        <v>10.910989785578501</v>
      </c>
      <c r="IX14" s="3">
        <v>12.140915090606301</v>
      </c>
      <c r="IY14" s="3">
        <v>10.179329596283599</v>
      </c>
      <c r="IZ14" s="3">
        <v>13.162268524310999</v>
      </c>
      <c r="JA14" s="3">
        <v>13.3003527203436</v>
      </c>
      <c r="JB14" s="3">
        <v>11.171752169525901</v>
      </c>
      <c r="JC14" s="3">
        <v>10.523978538687899</v>
      </c>
      <c r="JD14" s="3">
        <v>12.6409851818992</v>
      </c>
      <c r="JE14" s="3">
        <v>14.6926161701958</v>
      </c>
      <c r="JF14" s="3">
        <v>13.7764005242348</v>
      </c>
      <c r="JG14" s="3">
        <v>13.5981784765415</v>
      </c>
      <c r="JH14" s="3">
        <v>12.5955595010709</v>
      </c>
      <c r="JI14" s="3">
        <v>11.4058560194589</v>
      </c>
      <c r="JJ14" s="3">
        <v>12.636771123731201</v>
      </c>
      <c r="JK14" s="3">
        <v>14.1657148828915</v>
      </c>
      <c r="JL14" s="3">
        <v>15.578772308126201</v>
      </c>
      <c r="JM14" s="3">
        <v>21.255402232586999</v>
      </c>
      <c r="JN14" s="3">
        <v>17.590915399918199</v>
      </c>
      <c r="JO14" s="3">
        <v>21.866378657523001</v>
      </c>
      <c r="JP14" s="3">
        <v>20.439505332597498</v>
      </c>
      <c r="JQ14" s="3">
        <v>20.2879972267881</v>
      </c>
      <c r="JR14" s="3">
        <v>21.270185910521299</v>
      </c>
      <c r="JS14" s="3">
        <v>20.999149121979901</v>
      </c>
      <c r="JT14" s="3">
        <v>21.617634119267599</v>
      </c>
      <c r="JU14" s="3">
        <v>20.207343413800899</v>
      </c>
      <c r="JV14" s="3">
        <v>19.105923024733499</v>
      </c>
      <c r="JW14" s="3">
        <v>22.160049164922199</v>
      </c>
      <c r="JX14" s="3">
        <v>23.618070332425201</v>
      </c>
      <c r="JY14" s="3">
        <v>19.1621331429515</v>
      </c>
      <c r="JZ14" s="3">
        <v>20.990143891376</v>
      </c>
      <c r="KA14" s="3">
        <v>26.545379851582901</v>
      </c>
      <c r="KB14" s="3">
        <v>29.021506645916901</v>
      </c>
      <c r="KC14" s="3">
        <v>30.812616666391399</v>
      </c>
      <c r="KD14" s="3">
        <v>27.7621958348116</v>
      </c>
      <c r="KE14" s="3">
        <v>16.324830855756598</v>
      </c>
      <c r="KF14" s="3">
        <v>17.5553387759762</v>
      </c>
      <c r="KG14" s="3">
        <v>16.857889514465299</v>
      </c>
      <c r="KH14" s="3">
        <v>17.627291285294199</v>
      </c>
      <c r="KI14" s="3">
        <v>24.555491260818101</v>
      </c>
      <c r="KJ14" s="3">
        <v>23.061293515937599</v>
      </c>
      <c r="KK14" s="3">
        <v>18.8897170532227</v>
      </c>
      <c r="KL14" s="3">
        <v>20.713078352275001</v>
      </c>
      <c r="KM14" s="3">
        <v>26.4911767318257</v>
      </c>
      <c r="KN14" s="3">
        <v>25.6396630607052</v>
      </c>
      <c r="KO14" s="3">
        <v>26.636800409439299</v>
      </c>
      <c r="KP14" s="3">
        <v>24.469756367991401</v>
      </c>
      <c r="KQ14" s="3">
        <v>17.862155505820901</v>
      </c>
      <c r="KR14" s="3">
        <v>17.2068158664108</v>
      </c>
      <c r="KS14" s="3">
        <v>19.7262937577825</v>
      </c>
      <c r="KT14" s="3">
        <v>21.4552854334537</v>
      </c>
      <c r="KU14" s="3">
        <v>21.867875077824898</v>
      </c>
      <c r="KV14" s="3">
        <v>22.096272254055599</v>
      </c>
      <c r="KW14" s="3">
        <v>21.172105849011</v>
      </c>
      <c r="KX14" s="3">
        <v>23.769916006032801</v>
      </c>
      <c r="KY14" s="3">
        <v>20.438314847007501</v>
      </c>
      <c r="KZ14" s="3">
        <v>21.6666067461979</v>
      </c>
      <c r="LA14" s="3">
        <v>21.202245215148</v>
      </c>
      <c r="LB14" s="3">
        <v>21.298537229486399</v>
      </c>
      <c r="LC14" s="3">
        <v>21.519592331359298</v>
      </c>
      <c r="LD14" s="3">
        <v>18.544238890647101</v>
      </c>
      <c r="LE14" s="3">
        <v>19.888217280224499</v>
      </c>
      <c r="LF14" s="3">
        <v>19.319862064206301</v>
      </c>
      <c r="LG14" s="3">
        <v>18.511919895791898</v>
      </c>
      <c r="LH14" s="3">
        <v>15.865620553297299</v>
      </c>
      <c r="LI14" s="3">
        <v>16.333789901169801</v>
      </c>
      <c r="LJ14" s="3">
        <v>13.8324016444636</v>
      </c>
      <c r="LK14" s="3">
        <v>13.6673502751452</v>
      </c>
      <c r="LL14" s="3">
        <v>14.971851181509701</v>
      </c>
      <c r="LM14" s="3">
        <v>14.853825602295601</v>
      </c>
      <c r="LN14" s="3">
        <v>18.094976459924599</v>
      </c>
      <c r="LO14" s="3">
        <v>12.985273278424501</v>
      </c>
      <c r="LP14" s="3">
        <v>18.529474372630901</v>
      </c>
      <c r="LQ14" s="3">
        <v>17.4353475961729</v>
      </c>
      <c r="LR14" s="3">
        <v>15.179076707753399</v>
      </c>
      <c r="LS14" s="3">
        <v>16.9216821650996</v>
      </c>
      <c r="LT14" s="3">
        <v>12.440784747606401</v>
      </c>
      <c r="LU14" s="3">
        <v>10.5783900114033</v>
      </c>
      <c r="LV14" s="3">
        <v>13.944819730408801</v>
      </c>
      <c r="LW14" s="3">
        <v>14.5248054694878</v>
      </c>
      <c r="LX14" s="3">
        <v>17.719629836257202</v>
      </c>
      <c r="LY14" s="3">
        <v>17.973184521650101</v>
      </c>
      <c r="LZ14" s="3">
        <v>15.168154974300499</v>
      </c>
      <c r="MA14" s="3">
        <v>13.835952992103699</v>
      </c>
      <c r="MB14" s="3">
        <v>16.0165466732232</v>
      </c>
      <c r="MC14" s="3">
        <v>22.301757111645699</v>
      </c>
      <c r="MD14" s="3">
        <v>23.088390159107099</v>
      </c>
      <c r="ME14" s="3">
        <v>21.228278175703402</v>
      </c>
      <c r="MF14" s="3">
        <v>20.061737003625801</v>
      </c>
      <c r="MG14" s="3">
        <v>15.213098502512</v>
      </c>
      <c r="MH14" s="3">
        <v>20.166491842038099</v>
      </c>
      <c r="MI14" s="3">
        <v>15.5107034973488</v>
      </c>
      <c r="MJ14" s="3">
        <v>15.0642142507184</v>
      </c>
      <c r="MK14" s="3">
        <v>13.082333493457099</v>
      </c>
      <c r="ML14" s="3">
        <v>12.256877570247999</v>
      </c>
      <c r="MM14" s="3">
        <v>13.057280560472201</v>
      </c>
      <c r="MN14" s="3">
        <v>17.238503819083601</v>
      </c>
      <c r="MO14" s="3">
        <v>14.397652895828699</v>
      </c>
      <c r="MP14" s="3">
        <v>14.684395003712901</v>
      </c>
      <c r="MQ14" s="3">
        <v>14.437247608932299</v>
      </c>
      <c r="MR14" s="3">
        <v>16.419939850297599</v>
      </c>
      <c r="MS14" s="3">
        <v>14.5024054850004</v>
      </c>
      <c r="MT14" s="3">
        <v>15.9553516123866</v>
      </c>
      <c r="MU14" s="3">
        <v>9.6175213265751101</v>
      </c>
      <c r="MV14" s="3">
        <v>13.9171237611334</v>
      </c>
      <c r="MW14" s="3">
        <v>12.423904912010601</v>
      </c>
      <c r="MX14" s="3">
        <v>11.2934125127735</v>
      </c>
      <c r="MY14" s="3">
        <v>10.3464774462895</v>
      </c>
      <c r="MZ14" s="3">
        <v>14.0741604525774</v>
      </c>
      <c r="NA14" s="3">
        <v>16.723580189816701</v>
      </c>
      <c r="NB14" s="3">
        <v>19.670512001292501</v>
      </c>
      <c r="NC14" s="3">
        <v>16.102528348592401</v>
      </c>
      <c r="ND14" s="3">
        <v>13.2663094990296</v>
      </c>
      <c r="NE14" s="3">
        <v>14.323132833788501</v>
      </c>
      <c r="NF14" s="3">
        <v>19.389654756839999</v>
      </c>
      <c r="NG14" s="3">
        <v>18.3525299812773</v>
      </c>
      <c r="NH14" s="3">
        <v>18.1447818463059</v>
      </c>
      <c r="NI14" s="3">
        <v>21.733686457236999</v>
      </c>
      <c r="NJ14" s="3">
        <v>12.534079481569201</v>
      </c>
      <c r="NK14" s="3">
        <v>12.4449155773698</v>
      </c>
      <c r="NL14" s="3">
        <v>12.6908285069968</v>
      </c>
      <c r="NM14" s="3">
        <v>14.0448799242034</v>
      </c>
      <c r="NN14" s="3">
        <v>15.7213975804125</v>
      </c>
      <c r="NO14" s="3">
        <v>11.187607317657299</v>
      </c>
      <c r="NP14" s="3">
        <v>13.7975128869905</v>
      </c>
      <c r="NQ14" s="3">
        <v>13.8601880418365</v>
      </c>
      <c r="NR14" s="3">
        <v>9.0245546922881203</v>
      </c>
      <c r="NS14" s="3">
        <v>9.85755524257468</v>
      </c>
      <c r="NT14" s="3">
        <v>11.7951771764995</v>
      </c>
      <c r="NU14" s="3">
        <v>11.146482990680999</v>
      </c>
      <c r="NV14" s="3">
        <v>10.5656449344887</v>
      </c>
      <c r="NW14" s="3">
        <v>11.830943678669</v>
      </c>
      <c r="NX14" s="3">
        <v>12.442208076484</v>
      </c>
      <c r="NY14" s="3">
        <v>10.412425256282299</v>
      </c>
      <c r="NZ14" s="3">
        <v>15.072645777754699</v>
      </c>
      <c r="OA14" s="3">
        <v>15.807336478814699</v>
      </c>
      <c r="OB14" s="3">
        <v>17.215829959293401</v>
      </c>
      <c r="OC14" s="3">
        <v>18.265666735394198</v>
      </c>
      <c r="OD14" s="3">
        <v>12.1629536106438</v>
      </c>
      <c r="OE14" s="3">
        <v>11.621831936794401</v>
      </c>
      <c r="OF14" s="3">
        <v>12.723624174387099</v>
      </c>
      <c r="OG14" s="3">
        <v>18.875466487028099</v>
      </c>
      <c r="OH14" s="3">
        <v>15.011676992112299</v>
      </c>
      <c r="OI14" s="3">
        <v>12.783678847607</v>
      </c>
      <c r="OJ14" s="3">
        <v>12.9234448623818</v>
      </c>
      <c r="OK14" s="3">
        <v>12.7370107250803</v>
      </c>
      <c r="OL14" s="3">
        <v>20.533075023692</v>
      </c>
      <c r="OM14" s="3">
        <v>15.140758003570999</v>
      </c>
      <c r="ON14" s="3">
        <v>13.2341267137299</v>
      </c>
      <c r="OO14" s="3">
        <v>11.458306673354301</v>
      </c>
      <c r="OP14" s="3">
        <v>18.8385728452722</v>
      </c>
      <c r="OQ14" s="3">
        <v>16.618745082796501</v>
      </c>
      <c r="OR14" s="3">
        <v>19.193596651908901</v>
      </c>
      <c r="OS14" s="3">
        <v>22.941755621815201</v>
      </c>
      <c r="OT14" s="3">
        <v>23.884380676224101</v>
      </c>
      <c r="OU14" s="3">
        <v>25.108497102548899</v>
      </c>
      <c r="OV14" s="3">
        <v>21.841491048136302</v>
      </c>
      <c r="OW14" s="3">
        <v>23.021171160823201</v>
      </c>
      <c r="OX14" s="3">
        <v>19.154680841068799</v>
      </c>
      <c r="OY14" s="3">
        <v>16.800130894812199</v>
      </c>
      <c r="OZ14" s="3">
        <v>15.450361433511301</v>
      </c>
      <c r="PA14" s="3">
        <v>17.805339782355201</v>
      </c>
      <c r="PB14" s="3">
        <v>16.477571868007001</v>
      </c>
      <c r="PC14" s="3">
        <v>16.913933185234701</v>
      </c>
      <c r="PD14" s="3">
        <v>21.303993509595799</v>
      </c>
      <c r="PE14" s="3">
        <v>21.86268426478</v>
      </c>
      <c r="PF14" s="3">
        <v>15.831943524284201</v>
      </c>
      <c r="PG14" s="3">
        <v>14.2973279784337</v>
      </c>
      <c r="PH14" s="3">
        <v>13.5277117470972</v>
      </c>
      <c r="PI14" s="3">
        <v>16.720066312358</v>
      </c>
      <c r="PJ14" s="3">
        <v>13.4848145613374</v>
      </c>
      <c r="PK14" s="3">
        <v>17.299984001514801</v>
      </c>
      <c r="PL14" s="3">
        <v>12.3944863970768</v>
      </c>
      <c r="PM14" s="3">
        <v>11.946790376568</v>
      </c>
      <c r="PN14" s="3">
        <v>12.7186437995665</v>
      </c>
      <c r="PO14" s="3">
        <v>15.873131543406799</v>
      </c>
      <c r="PP14" s="3">
        <v>16.692571294048001</v>
      </c>
      <c r="PQ14" s="3">
        <v>18.615491125613499</v>
      </c>
      <c r="PR14" s="3">
        <v>16.1110512936758</v>
      </c>
      <c r="PS14" s="3">
        <v>14.857048853441</v>
      </c>
      <c r="PT14" s="3">
        <v>11.028364908254201</v>
      </c>
      <c r="PU14" s="3">
        <v>8.2795696751288101</v>
      </c>
      <c r="PV14" s="3">
        <v>14.4309111296495</v>
      </c>
      <c r="PW14" s="3">
        <v>10.033361523451401</v>
      </c>
      <c r="PX14" s="3">
        <v>7.3500305077985804</v>
      </c>
      <c r="PY14" s="3">
        <v>13.216137517197801</v>
      </c>
      <c r="PZ14" s="3">
        <v>11.882166190625799</v>
      </c>
      <c r="QA14" s="3">
        <v>12.524073175577399</v>
      </c>
      <c r="QB14" s="3">
        <v>10.9726196164711</v>
      </c>
      <c r="QC14" s="3">
        <v>11.8230600216627</v>
      </c>
      <c r="QD14" s="3">
        <v>13.668638509183699</v>
      </c>
      <c r="QE14" s="3">
        <v>9.6487766407845506</v>
      </c>
      <c r="QF14" s="3">
        <v>11.7857189556736</v>
      </c>
      <c r="QG14" s="3">
        <v>14.039454839316299</v>
      </c>
      <c r="QH14" s="3">
        <v>14.096429940258</v>
      </c>
      <c r="QI14" s="3">
        <v>14.579699028405701</v>
      </c>
      <c r="QJ14" s="3">
        <v>11.6146027825105</v>
      </c>
      <c r="QK14" s="3">
        <v>11.587932004078899</v>
      </c>
      <c r="QL14" s="3">
        <v>10.3797516077263</v>
      </c>
      <c r="QM14" s="3">
        <v>11.1693669319466</v>
      </c>
      <c r="QN14" s="3">
        <v>13.2562462228759</v>
      </c>
      <c r="QO14" s="3">
        <v>11.3974790254327</v>
      </c>
      <c r="QP14" s="3">
        <v>12.2386186131617</v>
      </c>
      <c r="QQ14" s="3">
        <v>10.309460552784</v>
      </c>
      <c r="QR14" s="3">
        <v>11.7463718790447</v>
      </c>
      <c r="QS14" s="3">
        <v>13.648603877704</v>
      </c>
      <c r="QT14" s="3">
        <v>20.847412692559899</v>
      </c>
      <c r="QU14" s="3">
        <v>26.236040865940399</v>
      </c>
      <c r="QV14" s="3">
        <v>19.23580006565</v>
      </c>
      <c r="QW14" s="3">
        <v>23.743507295432401</v>
      </c>
      <c r="QX14" s="3">
        <v>15.218035266487499</v>
      </c>
      <c r="QY14" s="3">
        <v>22.853295288533001</v>
      </c>
      <c r="QZ14" s="3">
        <v>21.647379361013598</v>
      </c>
      <c r="RA14" s="3">
        <v>24.0710192395753</v>
      </c>
      <c r="RB14" s="3">
        <v>22.127053831311599</v>
      </c>
      <c r="RC14" s="3">
        <v>18.5023251329144</v>
      </c>
      <c r="RD14" s="3">
        <v>13.647110483115499</v>
      </c>
      <c r="RE14" s="3">
        <v>16.047294839796599</v>
      </c>
      <c r="RF14" s="3">
        <v>18.635749460017301</v>
      </c>
      <c r="RG14" s="3">
        <v>18.653856202751701</v>
      </c>
      <c r="RH14" s="3">
        <v>21.3605433500015</v>
      </c>
      <c r="RI14" s="3">
        <v>21.1199126242931</v>
      </c>
      <c r="RJ14" s="3">
        <v>22.586604345241099</v>
      </c>
      <c r="RK14" s="3">
        <v>21.371014007206</v>
      </c>
      <c r="RL14" s="3">
        <v>22.3561426911103</v>
      </c>
      <c r="RM14" s="3">
        <v>18.305623481923799</v>
      </c>
      <c r="RN14" s="3">
        <v>26.2882848096861</v>
      </c>
      <c r="RO14" s="3">
        <v>18.076793560468701</v>
      </c>
      <c r="RP14" s="3">
        <v>23.671615087953199</v>
      </c>
      <c r="RQ14" s="3">
        <v>20.931859398293501</v>
      </c>
      <c r="RR14" s="3">
        <v>20.309033390522899</v>
      </c>
      <c r="RS14" s="3">
        <v>19.297944113848001</v>
      </c>
      <c r="RT14" s="3">
        <v>14.401421276412499</v>
      </c>
      <c r="RU14" s="3">
        <v>14.6569510998804</v>
      </c>
      <c r="RV14" s="3">
        <v>13.736576913660199</v>
      </c>
      <c r="RW14" s="3">
        <v>17.260000182582498</v>
      </c>
      <c r="RX14" s="3">
        <v>12.1447409966626</v>
      </c>
      <c r="RY14" s="3">
        <v>18.356327922604201</v>
      </c>
      <c r="RZ14" s="3">
        <v>15.539373411925901</v>
      </c>
      <c r="SA14" s="3">
        <v>18.044184808554501</v>
      </c>
      <c r="SB14" s="3">
        <v>17.411506990080898</v>
      </c>
      <c r="SC14" s="3">
        <v>15.5053857404369</v>
      </c>
      <c r="SD14" s="3">
        <v>16.738408062936902</v>
      </c>
      <c r="SE14" s="3">
        <v>22.129794254068401</v>
      </c>
      <c r="SF14" s="3">
        <v>18.523722302822001</v>
      </c>
      <c r="SG14" s="3">
        <v>19.146546976674198</v>
      </c>
      <c r="SH14" s="3">
        <v>16.037496019316801</v>
      </c>
      <c r="SI14" s="3">
        <v>17.7935044123561</v>
      </c>
      <c r="SJ14" s="3">
        <v>19.180340031640601</v>
      </c>
      <c r="SK14" s="3">
        <v>16.5269243542525</v>
      </c>
      <c r="SL14" s="3">
        <v>15.9083435272125</v>
      </c>
      <c r="SM14" s="3">
        <v>19.695497938921399</v>
      </c>
      <c r="SN14" s="3">
        <v>16.601367075400201</v>
      </c>
      <c r="SO14" s="3">
        <v>17.8225249689253</v>
      </c>
      <c r="SP14" s="3">
        <v>22.564599579281001</v>
      </c>
      <c r="SQ14" s="3">
        <v>14.363243386882001</v>
      </c>
      <c r="SR14" s="3">
        <v>16.433276820906801</v>
      </c>
      <c r="SS14" s="3">
        <v>17.930507726814401</v>
      </c>
      <c r="ST14" s="3">
        <v>18.630844810347899</v>
      </c>
      <c r="SU14" s="3">
        <v>17.2330289752237</v>
      </c>
      <c r="SV14" s="3">
        <v>15.986136498629801</v>
      </c>
      <c r="SW14" s="3">
        <v>16.232119820663101</v>
      </c>
      <c r="SX14" s="3">
        <v>16.242082623060899</v>
      </c>
      <c r="SY14" s="3">
        <v>15.4194643160816</v>
      </c>
      <c r="SZ14" s="3">
        <v>17.006816379755101</v>
      </c>
      <c r="TA14" s="3">
        <v>18.997531262902299</v>
      </c>
      <c r="TB14" s="3">
        <v>16.919127973316201</v>
      </c>
      <c r="TC14" s="3">
        <v>16.450749042211999</v>
      </c>
      <c r="TD14" s="3">
        <v>18.027554070386401</v>
      </c>
      <c r="TE14" s="3">
        <v>18.837531694586801</v>
      </c>
      <c r="TF14" s="3">
        <v>18.543192996538501</v>
      </c>
      <c r="TG14" s="3">
        <v>27.135035395110101</v>
      </c>
      <c r="TH14" s="3">
        <v>24.628137133429799</v>
      </c>
      <c r="TI14" s="3">
        <v>17.237758637444198</v>
      </c>
      <c r="TJ14" s="3">
        <v>20.184824931545801</v>
      </c>
      <c r="TK14" s="3">
        <v>16.261270695007699</v>
      </c>
      <c r="TL14" s="3">
        <v>17.4911148174515</v>
      </c>
      <c r="TM14" s="3">
        <v>16.2805311125143</v>
      </c>
      <c r="TN14" s="3">
        <v>19.1341242630896</v>
      </c>
      <c r="TO14" s="3">
        <v>24.740137653659001</v>
      </c>
      <c r="TP14" s="3">
        <v>15.4072664959501</v>
      </c>
      <c r="TQ14" s="3">
        <v>16.922644211480598</v>
      </c>
      <c r="TR14" s="3">
        <v>16.235964515954301</v>
      </c>
      <c r="TS14" s="3">
        <v>16.2363639081229</v>
      </c>
      <c r="TT14" s="3">
        <v>16.340596089673099</v>
      </c>
      <c r="TU14" s="3">
        <v>15.4211553044819</v>
      </c>
      <c r="TV14" s="3">
        <v>17.0427628372478</v>
      </c>
      <c r="TW14" s="3">
        <v>18.738532509439899</v>
      </c>
      <c r="TX14" s="3">
        <v>21.303414283863599</v>
      </c>
      <c r="TY14" s="3">
        <v>14.997428951255101</v>
      </c>
      <c r="TZ14" s="3">
        <v>14.708536569561799</v>
      </c>
      <c r="UA14" s="3">
        <v>13.9701455731607</v>
      </c>
      <c r="UB14" s="3">
        <v>16.9026480993459</v>
      </c>
      <c r="UC14" s="3">
        <v>19.980063190546499</v>
      </c>
      <c r="UD14" s="3">
        <v>18.227076839568799</v>
      </c>
      <c r="UE14" s="3">
        <v>16.1783049004299</v>
      </c>
      <c r="UF14" s="3">
        <v>17.545254425475399</v>
      </c>
      <c r="UG14" s="3">
        <v>16.981077880070799</v>
      </c>
      <c r="UH14" s="3">
        <v>18.2100981207962</v>
      </c>
      <c r="UI14" s="3">
        <v>16.939569217728199</v>
      </c>
      <c r="UJ14" s="3">
        <v>16.982302291884501</v>
      </c>
      <c r="UK14" s="3">
        <v>20.275046973317998</v>
      </c>
      <c r="UL14" s="3">
        <v>23.250052080895699</v>
      </c>
      <c r="UM14" s="3">
        <v>22.408901997108</v>
      </c>
      <c r="UN14" s="3">
        <v>19.134806688878001</v>
      </c>
      <c r="UO14" s="3">
        <v>18.8284271085702</v>
      </c>
      <c r="UP14" s="3">
        <v>18.162552867018999</v>
      </c>
      <c r="UQ14" s="3">
        <v>18.371068847193499</v>
      </c>
      <c r="UR14" s="3">
        <v>17.578702111814099</v>
      </c>
      <c r="US14" s="3">
        <v>16.592959084751399</v>
      </c>
      <c r="UT14" s="3">
        <v>18.6872992569537</v>
      </c>
      <c r="UU14" s="3">
        <v>12.9311203169308</v>
      </c>
      <c r="UV14" s="3">
        <v>14.5324997941853</v>
      </c>
      <c r="UW14" s="3">
        <v>17.911231041267101</v>
      </c>
      <c r="UX14" s="3">
        <v>19.289733118610101</v>
      </c>
      <c r="UY14" s="3">
        <v>19.594340005620101</v>
      </c>
      <c r="UZ14" s="3">
        <v>15.6454914285809</v>
      </c>
      <c r="VA14" s="3">
        <v>15.4531150369667</v>
      </c>
      <c r="VB14" s="3">
        <v>16.996627992813</v>
      </c>
      <c r="VC14" s="3">
        <v>13.8837064159375</v>
      </c>
      <c r="VD14" s="3">
        <v>12.6925525883362</v>
      </c>
      <c r="VE14" s="3">
        <v>13.391793680994301</v>
      </c>
      <c r="VF14" s="3">
        <v>11.2958290687416</v>
      </c>
      <c r="VG14" s="3">
        <v>16.4648574197047</v>
      </c>
      <c r="VH14" s="3">
        <v>12.906002458086</v>
      </c>
      <c r="VI14" s="3">
        <v>12.3761549969303</v>
      </c>
      <c r="VJ14" s="3">
        <v>10.0944110227049</v>
      </c>
      <c r="VK14" s="3">
        <v>10.669205442980999</v>
      </c>
      <c r="VL14" s="3">
        <v>11.4041861629655</v>
      </c>
      <c r="VM14" s="3">
        <v>13.819813882065</v>
      </c>
      <c r="VN14" s="3">
        <v>15.064605185483099</v>
      </c>
      <c r="VO14" s="3">
        <v>13.9779786184504</v>
      </c>
      <c r="VP14" s="3">
        <v>14.2458267619284</v>
      </c>
      <c r="VQ14" s="3">
        <v>11.2469227630032</v>
      </c>
      <c r="VR14" s="3">
        <v>14.1085229903663</v>
      </c>
      <c r="VS14" s="3">
        <v>14.876506406723999</v>
      </c>
      <c r="VT14" s="3">
        <v>14.555980709836399</v>
      </c>
      <c r="VU14" s="3">
        <v>12.4532210790571</v>
      </c>
      <c r="VV14" s="3">
        <v>7.6057051936614997</v>
      </c>
      <c r="VW14" s="3">
        <v>10.475287304765599</v>
      </c>
      <c r="VX14" s="3">
        <v>12.509323477331</v>
      </c>
      <c r="VY14" s="3">
        <v>16.904547502361002</v>
      </c>
      <c r="VZ14" s="3">
        <v>13.862620637934</v>
      </c>
      <c r="WA14" s="3">
        <v>13.078339346938099</v>
      </c>
      <c r="WB14" s="3">
        <v>12.683826194694801</v>
      </c>
      <c r="WC14" s="3">
        <v>15.6910871339509</v>
      </c>
      <c r="WD14" s="6">
        <v>20.1469352376524</v>
      </c>
      <c r="WE14" s="3">
        <v>20.4606499887791</v>
      </c>
      <c r="WF14" s="3">
        <v>13.184798705874799</v>
      </c>
      <c r="WG14" s="3">
        <v>11.394998006904</v>
      </c>
      <c r="WH14" s="3">
        <v>14.8819438240272</v>
      </c>
      <c r="WI14" s="3">
        <v>12.233858583391999</v>
      </c>
      <c r="WJ14" s="3">
        <v>14.975827384566101</v>
      </c>
      <c r="WK14" s="3">
        <v>12.0722684213862</v>
      </c>
      <c r="WL14" s="3">
        <v>12.7533991025853</v>
      </c>
      <c r="WM14" s="3">
        <v>9.9763472474959407</v>
      </c>
      <c r="WN14" s="3">
        <v>8.4877501800547197</v>
      </c>
      <c r="WO14" s="3">
        <v>10.8274079496426</v>
      </c>
      <c r="WP14" s="3">
        <v>10.3163659080765</v>
      </c>
      <c r="WQ14" s="3">
        <v>10.5250527096551</v>
      </c>
      <c r="WR14" s="3">
        <v>13.431243020573399</v>
      </c>
      <c r="WS14" s="3">
        <v>11.457186148639</v>
      </c>
      <c r="WT14" s="3">
        <v>10.0769826584848</v>
      </c>
      <c r="WU14" s="3">
        <v>13.1652528569973</v>
      </c>
      <c r="WV14" s="3">
        <v>8.35402250055302</v>
      </c>
      <c r="WW14" s="3">
        <v>10.8208211257044</v>
      </c>
      <c r="WX14" s="3">
        <v>9.9691534303386806</v>
      </c>
      <c r="WY14" s="3">
        <v>11.757148938500899</v>
      </c>
      <c r="WZ14" s="3">
        <v>15.3667553046067</v>
      </c>
      <c r="XA14" s="3">
        <v>13.854908907345701</v>
      </c>
      <c r="XB14" s="3">
        <v>10.662376334190199</v>
      </c>
      <c r="XC14" s="3">
        <v>14.4845862155051</v>
      </c>
      <c r="XD14" s="3">
        <v>11.728124648688601</v>
      </c>
      <c r="XE14" s="3">
        <v>10.7253327231649</v>
      </c>
      <c r="XF14" s="3">
        <v>9.8656149396753108</v>
      </c>
      <c r="XG14" s="3">
        <v>11.650173545027901</v>
      </c>
      <c r="XH14" s="3">
        <v>11.2587575566724</v>
      </c>
      <c r="XI14" s="3">
        <v>8.6027520659672003</v>
      </c>
      <c r="XJ14" s="3">
        <v>12.7571601337517</v>
      </c>
      <c r="XK14" s="3">
        <v>10.635979949485399</v>
      </c>
      <c r="XL14" s="3">
        <v>7.7339716906067801</v>
      </c>
      <c r="XM14" s="3">
        <v>3.9858128790891101</v>
      </c>
      <c r="XN14" s="3">
        <v>5.1525368453933398</v>
      </c>
      <c r="XO14" s="3">
        <v>6.0598060707368404</v>
      </c>
      <c r="XP14" s="3">
        <v>6.17187854332116</v>
      </c>
      <c r="XQ14" s="3">
        <v>0.452252322666368</v>
      </c>
      <c r="XR14" s="3">
        <v>1.70534268943288</v>
      </c>
      <c r="XS14" s="3">
        <v>-1.48912979422022</v>
      </c>
      <c r="XT14" s="3">
        <v>-0.571420611788369</v>
      </c>
      <c r="XU14" s="3">
        <v>-0.589105315843653</v>
      </c>
      <c r="XV14" s="3">
        <v>0.47284656186229801</v>
      </c>
      <c r="XW14" s="3">
        <v>-2.46621110752909</v>
      </c>
      <c r="XX14" s="3">
        <v>0.47242598880939102</v>
      </c>
      <c r="XY14" s="3">
        <v>-1.8367783087941201</v>
      </c>
      <c r="XZ14" s="3">
        <v>1.9968497193246999</v>
      </c>
      <c r="YA14" s="3">
        <v>-2.9532833333016701</v>
      </c>
      <c r="YB14" s="3">
        <v>-2.55215222129232</v>
      </c>
      <c r="YC14" s="3">
        <v>0.30116184898991699</v>
      </c>
      <c r="YD14" s="3">
        <v>-4.3892330666282096</v>
      </c>
      <c r="YE14" s="3">
        <v>-2.92427090113461</v>
      </c>
      <c r="YF14" s="3">
        <v>-5.4445035228520204</v>
      </c>
      <c r="YG14" s="3">
        <v>-8.2449500321923797</v>
      </c>
      <c r="YH14" s="3">
        <v>-7.0405386465865796</v>
      </c>
      <c r="YI14" s="3">
        <v>-4.2898218183306103</v>
      </c>
      <c r="YJ14" s="3">
        <v>-3.8633458294999601</v>
      </c>
      <c r="YK14" s="3">
        <v>-3.87333073081754</v>
      </c>
      <c r="YL14" s="3">
        <v>-4.9432712363272904</v>
      </c>
      <c r="YM14" s="3">
        <v>-4.82651219316927</v>
      </c>
      <c r="YN14" s="3">
        <v>-8.4083128198531103</v>
      </c>
      <c r="YO14" s="3">
        <v>-9.6993058263733491</v>
      </c>
      <c r="YP14" s="3">
        <v>-7.7035165381606703</v>
      </c>
      <c r="YQ14" s="3">
        <v>-12.6043626781328</v>
      </c>
      <c r="YR14" s="3">
        <v>-6.3169556737708499</v>
      </c>
      <c r="YS14" s="3">
        <v>-7.0540157931810699</v>
      </c>
      <c r="YT14" s="3">
        <v>-5.3037305220626703</v>
      </c>
      <c r="YU14" s="3">
        <v>-9.6110621312543607</v>
      </c>
      <c r="YV14" s="3">
        <v>-9.1083559631970292</v>
      </c>
      <c r="YW14" s="3">
        <v>-10.2762905492679</v>
      </c>
      <c r="YX14" s="3">
        <v>-9.5252777303421095</v>
      </c>
      <c r="YY14" s="3">
        <v>-5.6302087937932601</v>
      </c>
      <c r="YZ14" s="3">
        <v>-6.2775707395755402</v>
      </c>
      <c r="ZA14" s="3">
        <v>-11.841894168278699</v>
      </c>
      <c r="ZB14" s="3">
        <v>-12.169501714182401</v>
      </c>
      <c r="ZC14" s="3">
        <v>-9.3919058829308693</v>
      </c>
      <c r="ZD14" s="3">
        <v>-7.2414381759197104</v>
      </c>
      <c r="ZE14" s="3">
        <v>-8.3020942186858004</v>
      </c>
      <c r="ZF14" s="3">
        <v>-7.7968395805006603</v>
      </c>
      <c r="ZG14" s="3">
        <v>-7.6249258360200001</v>
      </c>
      <c r="ZH14" s="3">
        <v>-7.6134404416501402</v>
      </c>
      <c r="ZI14" s="3">
        <v>-7.9445112224258896</v>
      </c>
      <c r="ZJ14" s="3">
        <v>-12.0074598842172</v>
      </c>
      <c r="ZK14" s="3">
        <v>-3.9960052618474702</v>
      </c>
      <c r="ZL14" s="3">
        <v>-3.8747327738079802</v>
      </c>
      <c r="ZM14" s="3">
        <v>-6.5514759941457896</v>
      </c>
      <c r="ZN14" s="3">
        <v>-7.8504895901476202</v>
      </c>
      <c r="ZO14" s="3">
        <v>-7.1210259256845401</v>
      </c>
      <c r="ZP14" s="3">
        <v>-7.0837132409934602</v>
      </c>
      <c r="ZQ14" s="3">
        <v>-6.5198836199720098</v>
      </c>
      <c r="ZR14" s="3">
        <v>-1.80900008374613</v>
      </c>
      <c r="ZS14" s="3">
        <v>-0.23803509348761101</v>
      </c>
      <c r="ZT14" s="3">
        <v>-6.48702559649871</v>
      </c>
      <c r="ZU14" s="3">
        <v>-4.4443497437882202</v>
      </c>
      <c r="ZV14" s="3">
        <v>-3.9163102894542599</v>
      </c>
      <c r="ZW14" s="3">
        <v>-2.78336781939697</v>
      </c>
      <c r="ZX14" s="3">
        <v>-0.55102559587021505</v>
      </c>
      <c r="ZY14" s="3">
        <v>-2.52349857723476</v>
      </c>
      <c r="ZZ14" s="3">
        <v>-1.1282405669306299</v>
      </c>
      <c r="AAA14" s="3">
        <v>1.1299999327558199</v>
      </c>
      <c r="AAB14" s="3">
        <v>2.1690836073800601</v>
      </c>
      <c r="AAC14" s="3">
        <v>-4.6479254919481097</v>
      </c>
      <c r="AAD14" s="3">
        <v>-0.14900351046611601</v>
      </c>
      <c r="AAE14" s="3">
        <v>1.5852090749543799</v>
      </c>
      <c r="AAF14" s="3">
        <v>0.10900440029809</v>
      </c>
      <c r="AAG14" s="3">
        <v>6.7652506669446698E-4</v>
      </c>
      <c r="AAH14" s="3">
        <v>1.7704063334834901</v>
      </c>
      <c r="AAI14" s="3">
        <v>-1.6477275355365999</v>
      </c>
      <c r="AAJ14" s="3">
        <v>-0.48127073283149002</v>
      </c>
      <c r="AAK14" s="3">
        <v>-1.5765996280816199</v>
      </c>
      <c r="AAL14" s="3">
        <v>-2.5830652200326099</v>
      </c>
      <c r="AAM14" s="3">
        <v>-2.8585263072412799</v>
      </c>
      <c r="AAN14" s="3">
        <v>1.1205845265146199</v>
      </c>
      <c r="AAO14" s="3">
        <v>-0.89960721676760402</v>
      </c>
      <c r="AAP14" s="3">
        <v>-4.5521422500705198</v>
      </c>
      <c r="AAQ14" s="3">
        <v>-5.8170843570999304</v>
      </c>
      <c r="AAR14" s="3">
        <v>-5.4303835074293803</v>
      </c>
      <c r="AAS14" s="3">
        <v>-4.0818605227633498</v>
      </c>
      <c r="AAT14" s="3">
        <v>-4.4954582229258904</v>
      </c>
      <c r="AAU14" s="3">
        <v>-1.87824030120214</v>
      </c>
      <c r="AAV14" s="3">
        <v>-8.0285890312970896</v>
      </c>
      <c r="AAW14" s="3">
        <v>-7.2088308351162604</v>
      </c>
      <c r="AAX14" s="3">
        <v>-8.29014428252413</v>
      </c>
      <c r="AAY14" s="3">
        <v>-6.3462044405299602</v>
      </c>
      <c r="AAZ14" s="3">
        <v>-5.17345662937407</v>
      </c>
      <c r="ABA14" s="3">
        <v>-3.5786893780209499</v>
      </c>
      <c r="ABB14" s="3">
        <v>-4.1400935790007898</v>
      </c>
      <c r="ABC14" s="3">
        <v>3.47765946101606</v>
      </c>
      <c r="ABD14" s="3">
        <v>-3.6183047506574399</v>
      </c>
      <c r="ABE14" s="3">
        <v>-6.5773550623576398</v>
      </c>
      <c r="ABF14" s="3">
        <v>-4.3196835172062702</v>
      </c>
      <c r="ABG14" s="3">
        <v>-3.0777710646091201</v>
      </c>
      <c r="ABH14" s="3">
        <v>-4.8685912053347202</v>
      </c>
      <c r="ABI14" s="3">
        <v>-4.4697884905657501</v>
      </c>
      <c r="ABJ14" s="3">
        <v>-0.46531966366643501</v>
      </c>
      <c r="ABK14" s="3">
        <v>0.47709399809577002</v>
      </c>
      <c r="ABL14" s="3">
        <v>-3.6187868832128101</v>
      </c>
      <c r="ABM14" s="3">
        <v>-0.56074663756544396</v>
      </c>
      <c r="ABN14" s="3">
        <v>-2.9761254023421202</v>
      </c>
      <c r="ABO14" s="3">
        <v>2.8392025427704599E-2</v>
      </c>
      <c r="ABP14" s="3">
        <v>1.41254152775491</v>
      </c>
      <c r="ABQ14" s="3">
        <v>1.4300283989293201</v>
      </c>
      <c r="ABR14" s="3">
        <v>3.6866102692445701</v>
      </c>
      <c r="ABS14" s="3">
        <v>6.7796550214858398</v>
      </c>
      <c r="ABT14" s="3">
        <v>2.8711947398836002</v>
      </c>
      <c r="ABU14" s="3">
        <v>2.2333579586114598</v>
      </c>
      <c r="ABV14" s="3">
        <v>-1.1997374033863399</v>
      </c>
      <c r="ABW14" s="3">
        <v>2.5479253265975799</v>
      </c>
      <c r="ABX14" s="3">
        <v>4.1475994517605796</v>
      </c>
      <c r="ABY14" s="3">
        <v>4.0718341023141402</v>
      </c>
      <c r="ABZ14" s="3">
        <v>4.3057960885307702</v>
      </c>
      <c r="ACA14" s="3">
        <v>4.6660540387920202</v>
      </c>
      <c r="ACB14" s="3">
        <v>-0.58327486592844502</v>
      </c>
      <c r="ACC14" s="3">
        <v>3.2879786234822701</v>
      </c>
      <c r="ACD14" s="3">
        <v>1.8774687353203501</v>
      </c>
      <c r="ACE14" s="3">
        <v>3.0212475843096098</v>
      </c>
      <c r="ACF14" s="3">
        <v>-4.6260385629158201</v>
      </c>
      <c r="ACG14" s="3">
        <v>-4.5149499665611197</v>
      </c>
      <c r="ACH14" s="3">
        <v>-2.8760469643671098</v>
      </c>
      <c r="ACI14" s="3">
        <v>-6.5426709939326901</v>
      </c>
      <c r="ACJ14" s="3">
        <v>-2.6744143888874401</v>
      </c>
      <c r="ACK14" s="3">
        <v>-0.86421632935196202</v>
      </c>
      <c r="ACL14" s="3">
        <v>-3.7795510444750602</v>
      </c>
      <c r="ACM14" s="3">
        <v>-5.5540335182564</v>
      </c>
      <c r="ACN14" s="3">
        <v>-2.3275285905767702</v>
      </c>
      <c r="ACO14" s="3">
        <v>0.58961897315350598</v>
      </c>
      <c r="ACP14" s="3">
        <v>2.7892327317240402</v>
      </c>
      <c r="ACQ14" s="3">
        <v>-1.13089419277787</v>
      </c>
      <c r="ACR14" s="3">
        <v>-1.46936651990404</v>
      </c>
      <c r="ACS14" s="3">
        <v>-1.06265238982633</v>
      </c>
      <c r="ACT14" s="3">
        <v>-1.88501713791925</v>
      </c>
      <c r="ACU14" s="3">
        <v>-2.8426272228195999</v>
      </c>
      <c r="ACV14" s="3">
        <v>-3.1659280083264298</v>
      </c>
      <c r="ACW14" s="3">
        <v>-3.4718578045614099</v>
      </c>
      <c r="ACX14" s="3">
        <v>-1.0966160290525999</v>
      </c>
      <c r="ACY14" s="3">
        <v>-0.49414995981936899</v>
      </c>
      <c r="ACZ14" s="3">
        <v>-0.70782357000530305</v>
      </c>
      <c r="ADA14" s="3">
        <v>-3.8422222700975799</v>
      </c>
      <c r="ADB14" s="3">
        <v>-2.51200816872336</v>
      </c>
      <c r="ADC14" s="3">
        <v>-5.2716964975793399</v>
      </c>
      <c r="ADD14" s="3">
        <v>-3.1065744529231001</v>
      </c>
      <c r="ADE14" s="3">
        <v>-4.2252532562656597</v>
      </c>
      <c r="ADF14" s="3">
        <v>-9.9542776095989893</v>
      </c>
      <c r="ADG14" s="3">
        <v>-5.04410766364526</v>
      </c>
      <c r="ADH14" s="3">
        <v>-3.2601330367025398</v>
      </c>
      <c r="ADI14" s="3">
        <v>-4.5142346129217703</v>
      </c>
      <c r="ADJ14" s="3">
        <v>-1.6102254192747401</v>
      </c>
      <c r="ADK14" s="3">
        <v>-2.50617882347973</v>
      </c>
      <c r="ADL14" s="3">
        <v>-5.7396617449310297</v>
      </c>
      <c r="ADM14" s="3">
        <v>-8.8114492546714001</v>
      </c>
      <c r="ADN14" s="3">
        <v>-6.4226603040764303</v>
      </c>
      <c r="ADO14" s="3">
        <v>-2.4390498007589998</v>
      </c>
      <c r="ADP14" s="3">
        <v>-1.6397523954472599</v>
      </c>
      <c r="ADQ14" s="3">
        <v>-5.1142182962239504</v>
      </c>
      <c r="ADR14" s="3">
        <v>-9.7431130448387702</v>
      </c>
      <c r="ADS14" s="3">
        <v>-1.62034996488547</v>
      </c>
      <c r="ADT14" s="3">
        <v>-5.74407587857604</v>
      </c>
      <c r="ADU14" s="3">
        <v>-3.8164724859068402</v>
      </c>
      <c r="ADV14" s="3">
        <v>-3.4846927398342</v>
      </c>
      <c r="ADW14" s="3">
        <v>-5.3709380434819396</v>
      </c>
      <c r="ADX14" s="3">
        <v>1.13844060637848</v>
      </c>
      <c r="ADY14" s="3">
        <v>-5.5941868266309003</v>
      </c>
      <c r="ADZ14" s="3">
        <v>-4.9837791750503602</v>
      </c>
      <c r="AEA14" s="3">
        <v>-7.02244943769972</v>
      </c>
      <c r="AEB14" s="3">
        <v>-5.8799552765258296</v>
      </c>
      <c r="AEC14" s="3">
        <v>-3.0800421386560402</v>
      </c>
      <c r="AED14" s="3">
        <v>-1.567506130163</v>
      </c>
      <c r="AEE14" s="3">
        <v>-1.6199216667227401</v>
      </c>
      <c r="AEF14" s="3">
        <v>0.23814536809954001</v>
      </c>
      <c r="AEG14" s="3">
        <v>1.0318385602543001</v>
      </c>
      <c r="AEH14" s="3">
        <v>0.73516892300568804</v>
      </c>
      <c r="AEI14" s="3">
        <v>1.453184495708</v>
      </c>
      <c r="AEJ14" s="3">
        <v>1.2467397398569899</v>
      </c>
      <c r="AEK14" s="3">
        <v>2.2377437512229199</v>
      </c>
      <c r="AEL14" s="3">
        <v>3.10468526918305</v>
      </c>
      <c r="AEM14" s="3">
        <v>4.9691215374209596</v>
      </c>
      <c r="AEN14" s="3">
        <v>3.6754228977819201</v>
      </c>
      <c r="AEO14" s="3">
        <v>6.8675981454113098</v>
      </c>
      <c r="AEP14" s="3">
        <v>7.3632961784859399</v>
      </c>
      <c r="AEQ14" s="3">
        <v>8.8218686237310102</v>
      </c>
      <c r="AER14" s="3">
        <v>2.7104005681405301</v>
      </c>
      <c r="AES14" s="3">
        <v>-4.8319550287873199</v>
      </c>
      <c r="AET14" s="3">
        <v>3.1095598418601198</v>
      </c>
      <c r="AEU14" s="3">
        <v>9.5115055757220901E-2</v>
      </c>
      <c r="AEV14" s="3">
        <v>2.6429079516474898</v>
      </c>
      <c r="AEW14" s="3">
        <v>0.96005604689366897</v>
      </c>
      <c r="AEX14" s="3">
        <v>1.8287189250376099</v>
      </c>
      <c r="AEY14" s="3">
        <v>3.90866893866882</v>
      </c>
      <c r="AEZ14" s="3">
        <v>9.0088373775360004</v>
      </c>
      <c r="AFA14" s="3">
        <v>13.4535118844561</v>
      </c>
      <c r="AFB14" s="3">
        <v>4.8756470456470398</v>
      </c>
      <c r="AFC14" s="3">
        <v>7.97078364924801</v>
      </c>
      <c r="AFD14" s="3">
        <v>4.8251703837599402</v>
      </c>
      <c r="AFE14" s="3">
        <v>8.3112678218711906</v>
      </c>
      <c r="AFF14" s="3">
        <v>7.6295009476191398</v>
      </c>
      <c r="AFG14" s="3">
        <v>4.3702460640572598</v>
      </c>
      <c r="AFH14" s="3">
        <v>5.5638665220739103</v>
      </c>
      <c r="AFI14" s="3">
        <v>4.2227988279491298</v>
      </c>
      <c r="AFJ14" s="3">
        <v>7.1605912870496704</v>
      </c>
      <c r="AFK14" s="3">
        <v>9.5123703881473602</v>
      </c>
      <c r="AFL14" s="3">
        <v>8.7173846424433403</v>
      </c>
      <c r="AFM14" s="3">
        <v>8.4613709973291993</v>
      </c>
      <c r="AFN14" s="3">
        <v>3.12406446192142</v>
      </c>
      <c r="AFO14" s="3">
        <v>6.6951076367317297</v>
      </c>
      <c r="AFP14" s="3">
        <v>12.0982638427816</v>
      </c>
      <c r="AFQ14" s="3">
        <v>11.9207615808109</v>
      </c>
      <c r="AFR14" s="3">
        <v>6.5616761473980896</v>
      </c>
      <c r="AFS14" s="3">
        <v>9.4012853777289802</v>
      </c>
      <c r="AFT14" s="3">
        <v>9.3930843114505898</v>
      </c>
      <c r="AFU14" s="3">
        <v>8.0364517024296998</v>
      </c>
      <c r="AFV14" s="3">
        <v>-3.3929610894491602</v>
      </c>
      <c r="AFW14" s="3">
        <v>1.2364804984272799</v>
      </c>
      <c r="AFX14" s="3">
        <v>-1.44651907376772</v>
      </c>
      <c r="AFY14" s="3">
        <v>-2.1415871884098001</v>
      </c>
      <c r="AFZ14" s="3">
        <v>1.0839460482671901</v>
      </c>
      <c r="AGA14" s="3">
        <v>0.48604914877324601</v>
      </c>
      <c r="AGB14" s="3">
        <v>-2.21955553620489</v>
      </c>
      <c r="AGC14" s="3">
        <v>-0.67235541441385904</v>
      </c>
      <c r="AGD14" s="3">
        <v>4.3311723860112501</v>
      </c>
      <c r="AGE14" s="3">
        <v>3.3564425390488899</v>
      </c>
      <c r="AGF14" s="3">
        <v>1.92790472080804</v>
      </c>
      <c r="AGG14" s="3">
        <v>-2.6644006045089501</v>
      </c>
      <c r="AGH14" s="3">
        <v>-1.2358682367743099</v>
      </c>
      <c r="AGI14" s="3">
        <v>1.2198975098681899</v>
      </c>
      <c r="AGJ14" s="3">
        <v>0.29253087482305601</v>
      </c>
      <c r="AGK14" s="3">
        <v>-2.22282981731309</v>
      </c>
      <c r="AGL14" s="3">
        <v>-5.5578430810434698</v>
      </c>
      <c r="AGM14" s="3">
        <v>-4.6524894717690604</v>
      </c>
      <c r="AGN14" s="3">
        <v>-3.7737968933227499</v>
      </c>
      <c r="AGO14" s="3">
        <v>-3.3693721875998199</v>
      </c>
      <c r="AGP14" s="3">
        <v>-2.2054632355968198</v>
      </c>
      <c r="AGQ14" s="3">
        <v>-5.3879164014322196</v>
      </c>
      <c r="AGR14" s="3">
        <v>-3.3789303240117801</v>
      </c>
      <c r="AGS14" s="3">
        <v>-5.3359256339691701</v>
      </c>
      <c r="AGT14" s="3">
        <v>-6.5089101283562103</v>
      </c>
      <c r="AGU14" s="3">
        <v>-3.0367294827271998</v>
      </c>
      <c r="AGV14" s="3">
        <v>-7.2035782529792396</v>
      </c>
      <c r="AGW14" s="3">
        <v>-5.50226687567499</v>
      </c>
      <c r="AGX14" s="3">
        <v>-6.23702896687257</v>
      </c>
      <c r="AGY14" s="3">
        <v>-7.76538339175681</v>
      </c>
      <c r="AGZ14" s="3">
        <v>-4.7200774549219204</v>
      </c>
      <c r="AHA14" s="3">
        <v>-3.7521788997797798</v>
      </c>
      <c r="AHB14" s="3">
        <v>-5.3155880089149701</v>
      </c>
      <c r="AHC14" s="3">
        <v>-5.1970731707842797</v>
      </c>
      <c r="AHD14" s="3">
        <v>-3.9801484759730101</v>
      </c>
      <c r="AHE14" s="3">
        <v>-0.62575159964319504</v>
      </c>
      <c r="AHF14" s="3">
        <v>-2.5590995004203001</v>
      </c>
      <c r="AHG14" s="3">
        <v>-4.7984157706099504</v>
      </c>
      <c r="AHH14" s="3">
        <v>-4.23136108592269</v>
      </c>
      <c r="AHI14" s="3">
        <v>-4.3730726797878097</v>
      </c>
      <c r="AHJ14" s="3">
        <v>-6.18815075294936</v>
      </c>
      <c r="AHK14" s="3">
        <v>-3.6706041900204101</v>
      </c>
      <c r="AHL14" s="3">
        <v>-6.31493594716778</v>
      </c>
      <c r="AHM14" s="3">
        <v>-5.4064609272480801</v>
      </c>
      <c r="AHN14" s="3">
        <v>-5.1871760153733302</v>
      </c>
      <c r="AHO14" s="3">
        <v>-3.9125642171009698</v>
      </c>
      <c r="AHP14" s="3">
        <v>-3.9148419553021099</v>
      </c>
      <c r="AHQ14" s="3">
        <v>-2.6428327269405298</v>
      </c>
      <c r="AHR14" s="3">
        <v>-1.19657493162896</v>
      </c>
    </row>
    <row r="15" spans="1:902" x14ac:dyDescent="0.25">
      <c r="C15" s="3">
        <v>0</v>
      </c>
      <c r="D15" s="3">
        <v>1.48013802921486</v>
      </c>
      <c r="E15" s="3">
        <v>8.15204424378447</v>
      </c>
      <c r="F15" s="3">
        <v>5.9117081988320299</v>
      </c>
      <c r="G15" s="3">
        <v>14.002381143105</v>
      </c>
      <c r="H15" s="3">
        <v>12.161350033786899</v>
      </c>
      <c r="I15" s="3">
        <v>17.180782480238101</v>
      </c>
      <c r="J15" s="3">
        <v>13.278197419961501</v>
      </c>
      <c r="K15" s="3">
        <v>14.7765636834785</v>
      </c>
      <c r="L15" s="3">
        <v>17.094172815457402</v>
      </c>
      <c r="M15" s="3">
        <v>13.197699988922301</v>
      </c>
      <c r="N15" s="3">
        <v>19.293503897291298</v>
      </c>
      <c r="O15" s="3">
        <v>12.219748983689399</v>
      </c>
      <c r="P15" s="3">
        <v>8.0879114646935495</v>
      </c>
      <c r="Q15" s="3">
        <v>19.0357157943129</v>
      </c>
      <c r="R15" s="3">
        <v>23.286280761177899</v>
      </c>
      <c r="S15" s="3">
        <v>13.496413527758</v>
      </c>
      <c r="T15" s="3">
        <v>11.528089591098601</v>
      </c>
      <c r="U15" s="3">
        <v>15.062596703518</v>
      </c>
      <c r="V15" s="3">
        <v>12.9332482886619</v>
      </c>
      <c r="W15" s="3">
        <v>13.528943527065801</v>
      </c>
      <c r="X15" s="3">
        <v>10.736126521039401</v>
      </c>
      <c r="Y15" s="3">
        <v>17.376111089104601</v>
      </c>
      <c r="Z15" s="3">
        <v>12.223729750712399</v>
      </c>
      <c r="AA15" s="3">
        <v>6.2420173829085002</v>
      </c>
      <c r="AB15" s="3">
        <v>0.83101655406366604</v>
      </c>
      <c r="AC15" s="3">
        <v>7.9099019184434898</v>
      </c>
      <c r="AD15" s="3">
        <v>6.1664273938083403</v>
      </c>
      <c r="AE15" s="3">
        <v>-1.42648011302021</v>
      </c>
      <c r="AF15" s="3">
        <v>3.2890096971477498</v>
      </c>
      <c r="AG15" s="3">
        <v>0.178510647637182</v>
      </c>
      <c r="AH15" s="3">
        <v>-6.9046324901795799</v>
      </c>
      <c r="AI15" s="3">
        <v>-2.4921846584568699</v>
      </c>
      <c r="AJ15" s="3">
        <v>-3.7399164748589402</v>
      </c>
      <c r="AK15" s="3">
        <v>-0.10135969001635201</v>
      </c>
      <c r="AL15" s="3">
        <v>-5.1378328818553296</v>
      </c>
      <c r="AM15" s="3">
        <v>-4.4091985128028197</v>
      </c>
      <c r="AN15" s="3">
        <v>2.85513885691782</v>
      </c>
      <c r="AO15" s="3">
        <v>5.6007865437987299</v>
      </c>
      <c r="AP15" s="3">
        <v>2.6040356641800599E-2</v>
      </c>
      <c r="AQ15" s="3">
        <v>-6.0639525601028197</v>
      </c>
      <c r="AR15" s="3">
        <v>-1.94624402576949</v>
      </c>
      <c r="AS15" s="3">
        <v>-2.8812735875304698</v>
      </c>
      <c r="AT15" s="3">
        <v>4.29512871580721</v>
      </c>
      <c r="AU15" s="3">
        <v>7.6486970418423503</v>
      </c>
      <c r="AV15" s="3">
        <v>1.8835002756605099</v>
      </c>
      <c r="AW15" s="3">
        <v>5.9174702318821097</v>
      </c>
      <c r="AX15" s="3">
        <v>2.4179191520373999</v>
      </c>
      <c r="AY15" s="3">
        <v>0.35630137136971102</v>
      </c>
      <c r="AZ15" s="3">
        <v>5.3871474476195296</v>
      </c>
      <c r="BA15" s="3">
        <v>10.9321211927859</v>
      </c>
      <c r="BB15" s="3">
        <v>10.113590156870099</v>
      </c>
      <c r="BC15" s="3">
        <v>12.5290242128942</v>
      </c>
      <c r="BD15" s="3">
        <v>9.56826886551376</v>
      </c>
      <c r="BE15" s="3">
        <v>13.431101417135601</v>
      </c>
      <c r="BF15" s="3">
        <v>12.009778768159601</v>
      </c>
      <c r="BG15" s="3">
        <v>7.2830775350707002</v>
      </c>
      <c r="BH15" s="3">
        <v>10.7368876813791</v>
      </c>
      <c r="BI15" s="3">
        <v>6.95505892128637</v>
      </c>
      <c r="BJ15" s="3">
        <v>9.8622042457511494</v>
      </c>
      <c r="BK15" s="3">
        <v>9.8577883472023196</v>
      </c>
      <c r="BL15" s="3">
        <v>3.97556434898704</v>
      </c>
      <c r="BM15" s="3">
        <v>10.0034780830642</v>
      </c>
      <c r="BN15" s="3">
        <v>17.0123245297662</v>
      </c>
      <c r="BO15" s="3">
        <v>13.415927499179499</v>
      </c>
      <c r="BP15" s="3">
        <v>9.2568217146409406</v>
      </c>
      <c r="BQ15" s="3">
        <v>6.0496548949055002</v>
      </c>
      <c r="BR15" s="3">
        <v>14.8832363348589</v>
      </c>
      <c r="BS15" s="3">
        <v>18.021266133598299</v>
      </c>
      <c r="BT15" s="3">
        <v>17.092347132205099</v>
      </c>
      <c r="BU15" s="3">
        <v>15.946646722736901</v>
      </c>
      <c r="BV15" s="3">
        <v>18.978675648799499</v>
      </c>
      <c r="BW15" s="3">
        <v>16.365800310642399</v>
      </c>
      <c r="BX15" s="3">
        <v>21.044672393100399</v>
      </c>
      <c r="BY15" s="3">
        <v>14.4103519639698</v>
      </c>
      <c r="BZ15" s="3">
        <v>15.3665704021876</v>
      </c>
      <c r="CA15" s="3">
        <v>16.469254121572899</v>
      </c>
      <c r="CB15" s="3">
        <v>13.6239929616221</v>
      </c>
      <c r="CC15" s="3">
        <v>17.8007760628578</v>
      </c>
      <c r="CD15" s="3">
        <v>20.591390783234601</v>
      </c>
      <c r="CE15" s="3">
        <v>16.6254003017118</v>
      </c>
      <c r="CF15" s="3">
        <v>17.931001631234501</v>
      </c>
      <c r="CG15" s="3">
        <v>19.223320813430199</v>
      </c>
      <c r="CH15" s="3">
        <v>17.2234770541451</v>
      </c>
      <c r="CI15" s="3">
        <v>22.556140560907298</v>
      </c>
      <c r="CJ15" s="3">
        <v>22.7769257347374</v>
      </c>
      <c r="CK15" s="3">
        <v>15.549680820368099</v>
      </c>
      <c r="CL15" s="3">
        <v>16.128605406557799</v>
      </c>
      <c r="CM15" s="3">
        <v>21.5720042953639</v>
      </c>
      <c r="CN15" s="3">
        <v>21.5567462294769</v>
      </c>
      <c r="CO15" s="3">
        <v>19.0003102287193</v>
      </c>
      <c r="CP15" s="3">
        <v>22.326375357769599</v>
      </c>
      <c r="CQ15" s="3">
        <v>25.593488873006201</v>
      </c>
      <c r="CR15" s="3">
        <v>23.035077721665299</v>
      </c>
      <c r="CS15" s="3">
        <v>20.184149344190502</v>
      </c>
      <c r="CT15" s="3">
        <v>21.0045082336772</v>
      </c>
      <c r="CU15" s="3">
        <v>18.388802637394299</v>
      </c>
      <c r="CV15" s="3">
        <v>18.465344184649702</v>
      </c>
      <c r="CW15" s="3">
        <v>25.807694138239</v>
      </c>
      <c r="CX15" s="3">
        <v>17.934753185277799</v>
      </c>
      <c r="CY15" s="3">
        <v>20.156990464766299</v>
      </c>
      <c r="CZ15" s="3">
        <v>24.424439320007298</v>
      </c>
      <c r="DA15" s="3">
        <v>19.252689891983501</v>
      </c>
      <c r="DB15" s="3">
        <v>22.882573119402601</v>
      </c>
      <c r="DC15" s="3">
        <v>18.266154121335902</v>
      </c>
      <c r="DD15" s="3">
        <v>27.952426774928501</v>
      </c>
      <c r="DE15" s="3">
        <v>24.0678067342525</v>
      </c>
      <c r="DF15" s="3">
        <v>11.894968404843601</v>
      </c>
      <c r="DG15" s="3">
        <v>18.874459876395999</v>
      </c>
      <c r="DH15" s="3">
        <v>22.968141238514502</v>
      </c>
      <c r="DI15" s="3">
        <v>25.929465330739301</v>
      </c>
      <c r="DJ15" s="3">
        <v>24.489528311994601</v>
      </c>
      <c r="DK15" s="3">
        <v>23.1347256397713</v>
      </c>
      <c r="DL15" s="3">
        <v>21.4958530014326</v>
      </c>
      <c r="DM15" s="3">
        <v>25.813903178732399</v>
      </c>
      <c r="DN15" s="3">
        <v>31.850426011006501</v>
      </c>
      <c r="DO15" s="3">
        <v>24.3310282205866</v>
      </c>
      <c r="DP15" s="3">
        <v>25.606681380986899</v>
      </c>
      <c r="DQ15" s="3">
        <v>25.0646323423498</v>
      </c>
      <c r="DR15" s="3">
        <v>27.058506832296398</v>
      </c>
      <c r="DS15" s="3">
        <v>28.1088266026802</v>
      </c>
      <c r="DT15" s="3">
        <v>29.800151702711901</v>
      </c>
      <c r="DU15" s="3">
        <v>26.900875330367398</v>
      </c>
      <c r="DV15" s="3">
        <v>28.487853848826798</v>
      </c>
      <c r="DW15" s="3">
        <v>31.880297023106401</v>
      </c>
      <c r="DX15" s="3">
        <v>21.436337470138799</v>
      </c>
      <c r="DY15" s="3">
        <v>25.186698496691999</v>
      </c>
      <c r="DZ15" s="3">
        <v>29.081634692543201</v>
      </c>
      <c r="EA15" s="3">
        <v>31.949762872968499</v>
      </c>
      <c r="EB15" s="3">
        <v>36.131613681376301</v>
      </c>
      <c r="EC15" s="3">
        <v>29.0223680546145</v>
      </c>
      <c r="ED15" s="3">
        <v>31.369999699056699</v>
      </c>
      <c r="EE15" s="3">
        <v>35.439053839775802</v>
      </c>
      <c r="EF15" s="3">
        <v>36.7874038092436</v>
      </c>
      <c r="EG15" s="3">
        <v>33.367658359201002</v>
      </c>
      <c r="EH15" s="3">
        <v>31.350376761406501</v>
      </c>
      <c r="EI15" s="3">
        <v>26.301501188495799</v>
      </c>
      <c r="EJ15" s="3">
        <v>28.466895056598599</v>
      </c>
      <c r="EK15" s="3">
        <v>29.811950796888301</v>
      </c>
      <c r="EL15" s="3">
        <v>30.297831001722599</v>
      </c>
      <c r="EM15" s="3">
        <v>34.509420091701301</v>
      </c>
      <c r="EN15" s="3">
        <v>33.249080483344102</v>
      </c>
      <c r="EO15" s="3">
        <v>30.777383726348202</v>
      </c>
      <c r="EP15" s="3">
        <v>32.106872950831097</v>
      </c>
      <c r="EQ15" s="3">
        <v>31.311673393393601</v>
      </c>
      <c r="ER15" s="3">
        <v>26.300974437060098</v>
      </c>
      <c r="ES15" s="3">
        <v>29.002229873229499</v>
      </c>
      <c r="ET15" s="3">
        <v>31.202220759079498</v>
      </c>
      <c r="EU15" s="3">
        <v>23.648162767274201</v>
      </c>
      <c r="EV15" s="3">
        <v>30.707734349009701</v>
      </c>
      <c r="EW15" s="3">
        <v>34.710416138263803</v>
      </c>
      <c r="EX15" s="3">
        <v>26.909445623660101</v>
      </c>
      <c r="EY15" s="3">
        <v>27.636170428347899</v>
      </c>
      <c r="EZ15" s="3">
        <v>21.843864337639499</v>
      </c>
      <c r="FA15" s="3">
        <v>24.4179992958253</v>
      </c>
      <c r="FB15" s="3">
        <v>26.905901609075901</v>
      </c>
      <c r="FC15" s="3">
        <v>31.990063916574002</v>
      </c>
      <c r="FD15" s="3">
        <v>31.758229413992801</v>
      </c>
      <c r="FE15" s="3">
        <v>34.712284700263602</v>
      </c>
      <c r="FF15" s="3">
        <v>30.655392468227301</v>
      </c>
      <c r="FG15" s="3">
        <v>29.919355263554198</v>
      </c>
      <c r="FH15" s="3">
        <v>27.557105706217701</v>
      </c>
      <c r="FI15" s="3">
        <v>27.8126272119327</v>
      </c>
      <c r="FJ15" s="3">
        <v>28.153711634574702</v>
      </c>
      <c r="FK15" s="3">
        <v>31.437191982630999</v>
      </c>
      <c r="FL15" s="3">
        <v>27.640781453506001</v>
      </c>
      <c r="FM15" s="3">
        <v>24.459925632556601</v>
      </c>
      <c r="FN15" s="3">
        <v>25.040527982195801</v>
      </c>
      <c r="FO15" s="3">
        <v>25.606681380986899</v>
      </c>
      <c r="FP15" s="3">
        <v>26.101712182349502</v>
      </c>
      <c r="FQ15" s="3">
        <v>27.629655477130399</v>
      </c>
      <c r="FR15" s="3">
        <v>28.059303041888601</v>
      </c>
      <c r="FS15" s="3">
        <v>27.638657159963099</v>
      </c>
      <c r="FT15" s="3">
        <v>19.953336826053299</v>
      </c>
      <c r="FU15" s="3">
        <v>27.209377430770999</v>
      </c>
      <c r="FV15" s="3">
        <v>28.0550412173517</v>
      </c>
      <c r="FW15" s="3">
        <v>28.463657209385001</v>
      </c>
      <c r="FX15" s="3">
        <v>31.692796743614</v>
      </c>
      <c r="FY15" s="3">
        <v>33.111583111445299</v>
      </c>
      <c r="FZ15" s="3">
        <v>26.741565178999601</v>
      </c>
      <c r="GA15" s="3">
        <v>26.016770511932801</v>
      </c>
      <c r="GB15" s="3">
        <v>25.4321368727879</v>
      </c>
      <c r="GC15" s="3">
        <v>30.312362839440699</v>
      </c>
      <c r="GD15" s="3">
        <v>29.979786227735499</v>
      </c>
      <c r="GE15" s="3">
        <v>30.547932414881299</v>
      </c>
      <c r="GF15" s="3">
        <v>30.067967037620001</v>
      </c>
      <c r="GG15" s="3">
        <v>27.5863744198654</v>
      </c>
      <c r="GH15" s="3">
        <v>25.940162021910901</v>
      </c>
      <c r="GI15" s="3">
        <v>27.482895150249298</v>
      </c>
      <c r="GJ15" s="3">
        <v>32.8738820020953</v>
      </c>
      <c r="GK15" s="3">
        <v>39.489642194789603</v>
      </c>
      <c r="GL15" s="3">
        <v>36.840675710692203</v>
      </c>
      <c r="GM15" s="3">
        <v>35.308830856838</v>
      </c>
      <c r="GN15" s="3">
        <v>32.575240469964001</v>
      </c>
      <c r="GO15" s="3">
        <v>30.7775209390722</v>
      </c>
      <c r="GP15" s="3">
        <v>32.143648494393801</v>
      </c>
      <c r="GQ15" s="3">
        <v>39.892275163534897</v>
      </c>
      <c r="GR15" s="3">
        <v>33.8964946242087</v>
      </c>
      <c r="GS15" s="3">
        <v>37.0872692660664</v>
      </c>
      <c r="GT15" s="3">
        <v>34.301761495783303</v>
      </c>
      <c r="GU15" s="3">
        <v>32.567985329394098</v>
      </c>
      <c r="GV15" s="3">
        <v>32.7362109576625</v>
      </c>
      <c r="GW15" s="3">
        <v>37.686110292261198</v>
      </c>
      <c r="GX15" s="3">
        <v>40.5246231404738</v>
      </c>
      <c r="GY15" s="3">
        <v>33.981221458708603</v>
      </c>
      <c r="GZ15" s="3">
        <v>35.426383314432897</v>
      </c>
      <c r="HA15" s="3">
        <v>38.066497430380501</v>
      </c>
      <c r="HB15" s="3">
        <v>30.397005649712</v>
      </c>
      <c r="HC15" s="3">
        <v>32.213587081105601</v>
      </c>
      <c r="HD15" s="3">
        <v>35.714543448632497</v>
      </c>
      <c r="HE15" s="3">
        <v>31.965210773429401</v>
      </c>
      <c r="HF15" s="3">
        <v>30.276848452946901</v>
      </c>
      <c r="HG15" s="3">
        <v>34.300010985627203</v>
      </c>
      <c r="HH15" s="3">
        <v>37.5237360400223</v>
      </c>
      <c r="HI15" s="3">
        <v>35.448446692496603</v>
      </c>
      <c r="HJ15" s="3">
        <v>33.723434722258801</v>
      </c>
      <c r="HK15" s="3">
        <v>36.005169446263103</v>
      </c>
      <c r="HL15" s="3">
        <v>38.709534275799697</v>
      </c>
      <c r="HM15" s="3">
        <v>30.809756524508199</v>
      </c>
      <c r="HN15" s="3">
        <v>36.664145284437303</v>
      </c>
      <c r="HO15" s="3">
        <v>35.496511033343801</v>
      </c>
      <c r="HP15" s="3">
        <v>24.734454756720101</v>
      </c>
      <c r="HQ15" s="3">
        <v>29.4264364925351</v>
      </c>
      <c r="HR15" s="3">
        <v>29.619626171082</v>
      </c>
      <c r="HS15" s="3">
        <v>32.112302042453898</v>
      </c>
      <c r="HT15" s="3">
        <v>28.577720883245799</v>
      </c>
      <c r="HU15" s="3">
        <v>27.272993152105801</v>
      </c>
      <c r="HV15" s="3">
        <v>35.120269571665503</v>
      </c>
      <c r="HW15" s="3">
        <v>35.688853558910601</v>
      </c>
      <c r="HX15" s="3">
        <v>37.791271482894203</v>
      </c>
      <c r="HY15" s="3">
        <v>22.544236814487999</v>
      </c>
      <c r="HZ15" s="3">
        <v>29.214337298803599</v>
      </c>
      <c r="IA15" s="3">
        <v>34.7944973983887</v>
      </c>
      <c r="IB15" s="3">
        <v>24.215739159187301</v>
      </c>
      <c r="IC15" s="3">
        <v>34.705440365114001</v>
      </c>
      <c r="ID15" s="3">
        <v>34.236743845221802</v>
      </c>
      <c r="IE15" s="3">
        <v>36.087857443682502</v>
      </c>
      <c r="IF15" s="3">
        <v>36.249875594131701</v>
      </c>
      <c r="IG15" s="3">
        <v>37.553978358441199</v>
      </c>
      <c r="IH15" s="3">
        <v>38.988555024951097</v>
      </c>
      <c r="II15" s="3">
        <v>38.448946017017498</v>
      </c>
      <c r="IJ15" s="3">
        <v>35.474059758975798</v>
      </c>
      <c r="IK15" s="3">
        <v>36.073228836583098</v>
      </c>
      <c r="IL15" s="3">
        <v>37.2920468946702</v>
      </c>
      <c r="IM15" s="3">
        <v>36.413483941679502</v>
      </c>
      <c r="IN15" s="3">
        <v>38.272696942012701</v>
      </c>
      <c r="IO15" s="3">
        <v>37.177128885449299</v>
      </c>
      <c r="IP15" s="3">
        <v>35.771087093952502</v>
      </c>
      <c r="IQ15" s="3">
        <v>35.283534437092698</v>
      </c>
      <c r="IR15" s="3">
        <v>43.3099211951344</v>
      </c>
      <c r="IS15" s="3">
        <v>52.199684300571199</v>
      </c>
      <c r="IT15" s="3">
        <v>48.435320626200301</v>
      </c>
      <c r="IU15" s="3">
        <v>49.919712903505598</v>
      </c>
      <c r="IV15" s="3">
        <v>50.390655204188597</v>
      </c>
      <c r="IW15" s="3">
        <v>50.607241188949502</v>
      </c>
      <c r="IX15" s="3">
        <v>53.159894037279898</v>
      </c>
      <c r="IY15" s="3">
        <v>54.442356332293798</v>
      </c>
      <c r="IZ15" s="3">
        <v>58.536793798623201</v>
      </c>
      <c r="JA15" s="3">
        <v>57.615811622352503</v>
      </c>
      <c r="JB15" s="3">
        <v>58.193270469858298</v>
      </c>
      <c r="JC15" s="3">
        <v>58.453466577909801</v>
      </c>
      <c r="JD15" s="3">
        <v>61.747666945876297</v>
      </c>
      <c r="JE15" s="3">
        <v>63.775597183017403</v>
      </c>
      <c r="JF15" s="3">
        <v>62.205315653237903</v>
      </c>
      <c r="JG15" s="3">
        <v>53.983483607994302</v>
      </c>
      <c r="JH15" s="3">
        <v>51.032365597225002</v>
      </c>
      <c r="JI15" s="3">
        <v>57.276673939564297</v>
      </c>
      <c r="JJ15" s="3">
        <v>52.848805731981201</v>
      </c>
      <c r="JK15" s="3">
        <v>51.434948869958397</v>
      </c>
      <c r="JL15" s="3">
        <v>55.268035827836599</v>
      </c>
      <c r="JM15" s="3">
        <v>57.297795708975997</v>
      </c>
      <c r="JN15" s="3">
        <v>56.050809190161402</v>
      </c>
      <c r="JO15" s="3">
        <v>57.598942694664402</v>
      </c>
      <c r="JP15" s="3">
        <v>54.435294366887099</v>
      </c>
      <c r="JQ15" s="3">
        <v>55.3193503561521</v>
      </c>
      <c r="JR15" s="3">
        <v>51.747008535040301</v>
      </c>
      <c r="JS15" s="3">
        <v>38.166074535633001</v>
      </c>
      <c r="JT15" s="3">
        <v>54.159553081391003</v>
      </c>
      <c r="JU15" s="3">
        <v>56.369038141336198</v>
      </c>
      <c r="JV15" s="3">
        <v>60.166330499567302</v>
      </c>
      <c r="JW15" s="3">
        <v>59.100607147623002</v>
      </c>
      <c r="JX15" s="3">
        <v>58.661421306536703</v>
      </c>
      <c r="JY15" s="3">
        <v>55.135697486338898</v>
      </c>
      <c r="JZ15" s="3">
        <v>56.2577219221915</v>
      </c>
      <c r="KA15" s="3">
        <v>55.849369639503998</v>
      </c>
      <c r="KB15" s="3">
        <v>58.336239484958902</v>
      </c>
      <c r="KC15" s="3">
        <v>60.998014394966297</v>
      </c>
      <c r="KD15" s="3">
        <v>58.650009928541401</v>
      </c>
      <c r="KE15" s="3">
        <v>63.512023751401898</v>
      </c>
      <c r="KF15" s="3">
        <v>57.682146907518202</v>
      </c>
      <c r="KG15" s="3">
        <v>56.629595156362697</v>
      </c>
      <c r="KH15" s="3">
        <v>60.948004862785702</v>
      </c>
      <c r="KI15" s="3">
        <v>59.675422370187299</v>
      </c>
      <c r="KJ15" s="3">
        <v>58.405864772772297</v>
      </c>
      <c r="KK15" s="3">
        <v>58.957531563394802</v>
      </c>
      <c r="KL15" s="3">
        <v>60.5722507655993</v>
      </c>
      <c r="KM15" s="3">
        <v>57.969333073778202</v>
      </c>
      <c r="KN15" s="3">
        <v>60.537578870878903</v>
      </c>
      <c r="KO15" s="3">
        <v>52.887087864385997</v>
      </c>
      <c r="KP15" s="3">
        <v>55.253872793058598</v>
      </c>
      <c r="KQ15" s="3">
        <v>59.689941685045902</v>
      </c>
      <c r="KR15" s="3">
        <v>57.218386898848301</v>
      </c>
      <c r="KS15" s="3">
        <v>61.777514765873299</v>
      </c>
      <c r="KT15" s="3">
        <v>54.701615864029499</v>
      </c>
      <c r="KU15" s="3">
        <v>56.771845807795501</v>
      </c>
      <c r="KV15" s="3">
        <v>54.452493840727598</v>
      </c>
      <c r="KW15" s="3">
        <v>53.194994287002601</v>
      </c>
      <c r="KX15" s="3">
        <v>58.391624690858499</v>
      </c>
      <c r="KY15" s="3">
        <v>60.721394171900698</v>
      </c>
      <c r="KZ15" s="3">
        <v>58.264389186312698</v>
      </c>
      <c r="LA15" s="3">
        <v>58.778898674208797</v>
      </c>
      <c r="LB15" s="3">
        <v>41.056980280179097</v>
      </c>
      <c r="LC15" s="3">
        <v>55.752491184101203</v>
      </c>
      <c r="LD15" s="3">
        <v>57.008675006645603</v>
      </c>
      <c r="LE15" s="3">
        <v>59.7670760514305</v>
      </c>
      <c r="LF15" s="3">
        <v>57.803021903584799</v>
      </c>
      <c r="LG15" s="3">
        <v>57.6006556926515</v>
      </c>
      <c r="LH15" s="3">
        <v>57.613645961505803</v>
      </c>
      <c r="LI15" s="3">
        <v>58.952179819449803</v>
      </c>
      <c r="LJ15" s="3">
        <v>57.641288336307298</v>
      </c>
      <c r="LK15" s="3">
        <v>59.141762705375697</v>
      </c>
      <c r="LL15" s="3">
        <v>56.674495178199699</v>
      </c>
      <c r="LM15" s="3">
        <v>60.392633728670702</v>
      </c>
      <c r="LN15" s="3">
        <v>59.777409098516003</v>
      </c>
      <c r="LO15" s="3">
        <v>62.487488288440701</v>
      </c>
      <c r="LP15" s="3">
        <v>62.304987290668599</v>
      </c>
      <c r="LQ15" s="3">
        <v>60.823985265868501</v>
      </c>
      <c r="LR15" s="3">
        <v>63.723843297456902</v>
      </c>
      <c r="LS15" s="3">
        <v>64.3186547150206</v>
      </c>
      <c r="LT15" s="3">
        <v>65.772508235931397</v>
      </c>
      <c r="LU15" s="3">
        <v>63.386134115786199</v>
      </c>
      <c r="LV15" s="3">
        <v>63.476552394163399</v>
      </c>
      <c r="LW15" s="3">
        <v>66.920638768258499</v>
      </c>
      <c r="LX15" s="3">
        <v>65.522148292713496</v>
      </c>
      <c r="LY15" s="3">
        <v>57.973332494739402</v>
      </c>
      <c r="LZ15" s="3">
        <v>63.539047744154303</v>
      </c>
      <c r="MA15" s="3">
        <v>61.4960491601611</v>
      </c>
      <c r="MB15" s="3">
        <v>63.5986969790468</v>
      </c>
      <c r="MC15" s="3">
        <v>57.436962343656297</v>
      </c>
      <c r="MD15" s="3">
        <v>64.394149624214805</v>
      </c>
      <c r="ME15" s="3">
        <v>61.986967072634798</v>
      </c>
      <c r="MF15" s="3">
        <v>62.046849980755802</v>
      </c>
      <c r="MG15" s="3">
        <v>59.381012581978297</v>
      </c>
      <c r="MH15" s="3">
        <v>54.281031935321799</v>
      </c>
      <c r="MI15" s="3">
        <v>61.016751217735496</v>
      </c>
      <c r="MJ15" s="3">
        <v>58.3727129886881</v>
      </c>
      <c r="MK15" s="3">
        <v>65.4053189305384</v>
      </c>
      <c r="ML15" s="3">
        <v>66.471165681014199</v>
      </c>
      <c r="MM15" s="3">
        <v>64.832723619031796</v>
      </c>
      <c r="MN15" s="3">
        <v>61.310856805227502</v>
      </c>
      <c r="MO15" s="3">
        <v>61.768498719011703</v>
      </c>
      <c r="MP15" s="3">
        <v>61.583523963630199</v>
      </c>
      <c r="MQ15" s="3">
        <v>65.919009318185104</v>
      </c>
      <c r="MR15" s="3">
        <v>62.069262324543701</v>
      </c>
      <c r="MS15" s="3">
        <v>61.840671349163301</v>
      </c>
      <c r="MT15" s="3">
        <v>65.458060815768107</v>
      </c>
      <c r="MU15" s="3">
        <v>62.338201730012401</v>
      </c>
      <c r="MV15" s="3">
        <v>62.069528151273197</v>
      </c>
      <c r="MW15" s="3">
        <v>58.2990202276875</v>
      </c>
      <c r="MX15" s="3">
        <v>55.391287881515098</v>
      </c>
      <c r="MY15" s="3">
        <v>59.803971736860497</v>
      </c>
      <c r="MZ15" s="3">
        <v>65.081470140262695</v>
      </c>
      <c r="NA15" s="3">
        <v>61.324841464334703</v>
      </c>
      <c r="NB15" s="3">
        <v>52.035745640520901</v>
      </c>
      <c r="NC15" s="3">
        <v>65.217710504073196</v>
      </c>
      <c r="ND15" s="3">
        <v>65.924503368342798</v>
      </c>
      <c r="NE15" s="3">
        <v>59.386100629043597</v>
      </c>
      <c r="NF15" s="3">
        <v>65.419832410029102</v>
      </c>
      <c r="NG15" s="3">
        <v>65.246501371906703</v>
      </c>
      <c r="NH15" s="3">
        <v>62.422408829101201</v>
      </c>
      <c r="NI15" s="3">
        <v>58.648889600032497</v>
      </c>
      <c r="NJ15" s="3">
        <v>60.580847539036299</v>
      </c>
      <c r="NK15" s="3">
        <v>60.355535104933303</v>
      </c>
      <c r="NL15" s="3">
        <v>58.863226259502603</v>
      </c>
      <c r="NM15" s="3">
        <v>59.9585189898321</v>
      </c>
      <c r="NN15" s="3">
        <v>62.281620716954301</v>
      </c>
      <c r="NO15" s="3">
        <v>59.144927647662101</v>
      </c>
      <c r="NP15" s="3">
        <v>62.125896111274201</v>
      </c>
      <c r="NQ15" s="3">
        <v>60.591714869409998</v>
      </c>
      <c r="NR15" s="3">
        <v>58.626447329708903</v>
      </c>
      <c r="NS15" s="3">
        <v>61.633172375810197</v>
      </c>
      <c r="NT15" s="3">
        <v>55.574111490677502</v>
      </c>
      <c r="NU15" s="3">
        <v>58.948963137691798</v>
      </c>
      <c r="NV15" s="3">
        <v>60.968269290301997</v>
      </c>
      <c r="NW15" s="3">
        <v>59.832990052915797</v>
      </c>
      <c r="NX15" s="3">
        <v>64.391993037603299</v>
      </c>
      <c r="NY15" s="3">
        <v>61.481049423418199</v>
      </c>
      <c r="NZ15" s="3">
        <v>55.801319476205698</v>
      </c>
      <c r="OA15" s="3">
        <v>59.471951767346198</v>
      </c>
      <c r="OB15" s="3">
        <v>62.376691076881102</v>
      </c>
      <c r="OC15" s="3">
        <v>67.926804914886802</v>
      </c>
      <c r="OD15" s="3">
        <v>65.579592488963598</v>
      </c>
      <c r="OE15" s="3">
        <v>62.162488158037696</v>
      </c>
      <c r="OF15" s="3">
        <v>60.8092930196864</v>
      </c>
      <c r="OG15" s="3">
        <v>64.988774524688196</v>
      </c>
      <c r="OH15" s="3">
        <v>65.242825746186</v>
      </c>
      <c r="OI15" s="3">
        <v>64.890956068287394</v>
      </c>
      <c r="OJ15" s="3">
        <v>67.341777041704503</v>
      </c>
      <c r="OK15" s="3">
        <v>64.547790802510804</v>
      </c>
      <c r="OL15" s="3">
        <v>72.882791646116701</v>
      </c>
      <c r="OM15" s="3">
        <v>70.407973219004603</v>
      </c>
      <c r="ON15" s="3">
        <v>67.571025041801406</v>
      </c>
      <c r="OO15" s="3">
        <v>66.661419718433905</v>
      </c>
      <c r="OP15" s="3">
        <v>61.089063460638798</v>
      </c>
      <c r="OQ15" s="3">
        <v>65.537386387343702</v>
      </c>
      <c r="OR15" s="3">
        <v>62.559513324251697</v>
      </c>
      <c r="OS15" s="3">
        <v>60.469991473982802</v>
      </c>
      <c r="OT15" s="3">
        <v>60.723793160056999</v>
      </c>
      <c r="OU15" s="3">
        <v>64.143302744096005</v>
      </c>
      <c r="OV15" s="3">
        <v>62.6616217022748</v>
      </c>
      <c r="OW15" s="3">
        <v>61.697445074135203</v>
      </c>
      <c r="OX15" s="3">
        <v>59.9096395000021</v>
      </c>
      <c r="OY15" s="3">
        <v>64.078569599346395</v>
      </c>
      <c r="OZ15" s="3">
        <v>56.599936035705703</v>
      </c>
      <c r="PA15" s="3">
        <v>64.953850137038302</v>
      </c>
      <c r="PB15" s="3">
        <v>69.181652398614204</v>
      </c>
      <c r="PC15" s="3">
        <v>70.682225086472101</v>
      </c>
      <c r="PD15" s="3">
        <v>73.789520351511001</v>
      </c>
      <c r="PE15" s="3">
        <v>50.900986136266198</v>
      </c>
      <c r="PF15" s="3">
        <v>55.124611944232903</v>
      </c>
      <c r="PG15" s="3">
        <v>55.014692525714501</v>
      </c>
      <c r="PH15" s="3">
        <v>55.320508547408203</v>
      </c>
      <c r="PI15" s="3">
        <v>56.416848246852801</v>
      </c>
      <c r="PJ15" s="3">
        <v>59.304871981330102</v>
      </c>
      <c r="PK15" s="3">
        <v>57.242236330369302</v>
      </c>
      <c r="PL15" s="3">
        <v>48.576837698791998</v>
      </c>
      <c r="PM15" s="3">
        <v>49.295744593823102</v>
      </c>
      <c r="PN15" s="3">
        <v>44.146789200156597</v>
      </c>
      <c r="PO15" s="3">
        <v>53.885275146491701</v>
      </c>
      <c r="PP15" s="3">
        <v>54.080104438580598</v>
      </c>
      <c r="PQ15" s="3">
        <v>50.859167176796198</v>
      </c>
      <c r="PR15" s="3">
        <v>49.192892178101602</v>
      </c>
      <c r="PS15" s="3">
        <v>46.206521163046403</v>
      </c>
      <c r="PT15" s="3">
        <v>51.431890580048901</v>
      </c>
      <c r="PU15" s="3">
        <v>48.199383156301799</v>
      </c>
      <c r="PV15" s="3">
        <v>50.801568454740703</v>
      </c>
      <c r="PW15" s="3">
        <v>47.7000736562767</v>
      </c>
      <c r="PX15" s="3">
        <v>43.663667964906999</v>
      </c>
      <c r="PY15" s="3">
        <v>45.807974524972003</v>
      </c>
      <c r="PZ15" s="3">
        <v>42.973643794669997</v>
      </c>
      <c r="QA15" s="3">
        <v>44.905263066794397</v>
      </c>
      <c r="QB15" s="3">
        <v>38.163951102835398</v>
      </c>
      <c r="QC15" s="3">
        <v>46.669278809621098</v>
      </c>
      <c r="QD15" s="3">
        <v>44.650665761702797</v>
      </c>
      <c r="QE15" s="3">
        <v>55.419059505320398</v>
      </c>
      <c r="QF15" s="3">
        <v>49.732070842465902</v>
      </c>
      <c r="QG15" s="3">
        <v>53.253554787747802</v>
      </c>
      <c r="QH15" s="3">
        <v>53.504066477512801</v>
      </c>
      <c r="QI15" s="3">
        <v>52.453358897753198</v>
      </c>
      <c r="QJ15" s="3">
        <v>55.194201897033501</v>
      </c>
      <c r="QK15" s="3">
        <v>29.4212925282025</v>
      </c>
      <c r="QL15" s="3">
        <v>44.348770763919497</v>
      </c>
      <c r="QM15" s="3">
        <v>44.6906348074722</v>
      </c>
      <c r="QN15" s="3">
        <v>48.230268794751098</v>
      </c>
      <c r="QO15" s="3">
        <v>38.739895820209</v>
      </c>
      <c r="QP15" s="3">
        <v>42.827864129461197</v>
      </c>
      <c r="QQ15" s="3">
        <v>41.608059660822597</v>
      </c>
      <c r="QR15" s="3">
        <v>38.709291088495497</v>
      </c>
      <c r="QS15" s="3">
        <v>41.620141920277398</v>
      </c>
      <c r="QT15" s="3">
        <v>47.5777911979377</v>
      </c>
      <c r="QU15" s="3">
        <v>39.099824706668201</v>
      </c>
      <c r="QV15" s="3">
        <v>37.370140130524199</v>
      </c>
      <c r="QW15" s="3">
        <v>37.0838354020851</v>
      </c>
      <c r="QX15" s="3">
        <v>43.757466883740697</v>
      </c>
      <c r="QY15" s="3">
        <v>38.7386967350321</v>
      </c>
      <c r="QZ15" s="3">
        <v>40.826457574776001</v>
      </c>
      <c r="RA15" s="3">
        <v>41.780139755106298</v>
      </c>
      <c r="RB15" s="3">
        <v>35.405726469140802</v>
      </c>
      <c r="RC15" s="3">
        <v>35.825382004047299</v>
      </c>
      <c r="RD15" s="3">
        <v>33.081979111086397</v>
      </c>
      <c r="RE15" s="3">
        <v>36.594965208495701</v>
      </c>
      <c r="RF15" s="3">
        <v>35.211483767683802</v>
      </c>
      <c r="RG15" s="3">
        <v>31.463029994740001</v>
      </c>
      <c r="RH15" s="3">
        <v>36.342972860311001</v>
      </c>
      <c r="RI15" s="3">
        <v>40.094878854439798</v>
      </c>
      <c r="RJ15" s="3">
        <v>38.856998722928097</v>
      </c>
      <c r="RK15" s="3">
        <v>39.8314236111</v>
      </c>
      <c r="RL15" s="3">
        <v>30.591814107542099</v>
      </c>
      <c r="RM15" s="3">
        <v>37.4058611101457</v>
      </c>
      <c r="RN15" s="3">
        <v>38.178534458122201</v>
      </c>
      <c r="RO15" s="3">
        <v>34.648076302779501</v>
      </c>
      <c r="RP15" s="3">
        <v>38.2450019786261</v>
      </c>
      <c r="RQ15" s="3">
        <v>37.633830045510798</v>
      </c>
      <c r="RR15" s="3">
        <v>39.262478158252399</v>
      </c>
      <c r="RS15" s="3">
        <v>33.659167890056104</v>
      </c>
      <c r="RT15" s="3">
        <v>45.192436525845999</v>
      </c>
      <c r="RU15" s="3">
        <v>43.340284738252002</v>
      </c>
      <c r="RV15" s="3">
        <v>45.7446272726214</v>
      </c>
      <c r="RW15" s="3">
        <v>43.079429946960097</v>
      </c>
      <c r="RX15" s="3">
        <v>38.848807135576202</v>
      </c>
      <c r="RY15" s="3">
        <v>46.383185279464499</v>
      </c>
      <c r="RZ15" s="3">
        <v>50.5516159509828</v>
      </c>
      <c r="SA15" s="3">
        <v>44.648743381770103</v>
      </c>
      <c r="SB15" s="3">
        <v>49.454297202767002</v>
      </c>
      <c r="SC15" s="3">
        <v>49.5197234940239</v>
      </c>
      <c r="SD15" s="3">
        <v>51.470863469027101</v>
      </c>
      <c r="SE15" s="3">
        <v>46.227457539003197</v>
      </c>
      <c r="SF15" s="3">
        <v>49.145821464333501</v>
      </c>
      <c r="SG15" s="3">
        <v>49.076049061670403</v>
      </c>
      <c r="SH15" s="3">
        <v>45.2105981867997</v>
      </c>
      <c r="SI15" s="3">
        <v>50.179113130354303</v>
      </c>
      <c r="SJ15" s="3">
        <v>48.171268200071701</v>
      </c>
      <c r="SK15" s="3">
        <v>59.0574586380014</v>
      </c>
      <c r="SL15" s="3">
        <v>66.191684306036095</v>
      </c>
      <c r="SM15" s="3">
        <v>56.697109197464101</v>
      </c>
      <c r="SN15" s="3">
        <v>58.443757503413103</v>
      </c>
      <c r="SO15" s="3">
        <v>66.429857976717699</v>
      </c>
      <c r="SP15" s="3">
        <v>67.011088232061894</v>
      </c>
      <c r="SQ15" s="3">
        <v>65.188434438294806</v>
      </c>
      <c r="SR15" s="3">
        <v>73.577007053323001</v>
      </c>
      <c r="SS15" s="3">
        <v>70.182627217052499</v>
      </c>
      <c r="ST15" s="3">
        <v>75.312883986463106</v>
      </c>
      <c r="SU15" s="3">
        <v>72.891417702541702</v>
      </c>
      <c r="SV15" s="3">
        <v>69.164769960002303</v>
      </c>
      <c r="SW15" s="3">
        <v>69.890684248126803</v>
      </c>
      <c r="SX15" s="3">
        <v>64.9787673661627</v>
      </c>
      <c r="SY15" s="3">
        <v>67.550816122078004</v>
      </c>
      <c r="SZ15" s="3">
        <v>69.838364167985503</v>
      </c>
      <c r="TA15" s="3">
        <v>59.030435792014998</v>
      </c>
      <c r="TB15" s="3">
        <v>60.702917952903803</v>
      </c>
      <c r="TC15" s="3">
        <v>60.931266376048001</v>
      </c>
      <c r="TD15" s="3">
        <v>59.193281722342498</v>
      </c>
      <c r="TE15" s="3">
        <v>62.381150518843199</v>
      </c>
      <c r="TF15" s="3">
        <v>62.922643237069003</v>
      </c>
      <c r="TG15" s="3">
        <v>63.459283680459102</v>
      </c>
      <c r="TH15" s="3">
        <v>64.973685685778804</v>
      </c>
      <c r="TI15" s="3">
        <v>65.229659704405506</v>
      </c>
      <c r="TJ15" s="3">
        <v>61.436899507395097</v>
      </c>
      <c r="TK15" s="3">
        <v>66.741300653341895</v>
      </c>
      <c r="TL15" s="3">
        <v>65.404713143914705</v>
      </c>
      <c r="TM15" s="3">
        <v>63.829949638059702</v>
      </c>
      <c r="TN15" s="3">
        <v>61.725486456194297</v>
      </c>
      <c r="TO15" s="3">
        <v>60.039258376378598</v>
      </c>
      <c r="TP15" s="3">
        <v>60.821391810998598</v>
      </c>
      <c r="TQ15" s="3">
        <v>64.065880399208893</v>
      </c>
      <c r="TR15" s="3">
        <v>62.499732878688398</v>
      </c>
      <c r="TS15" s="3">
        <v>58.916955845708102</v>
      </c>
      <c r="TT15" s="3">
        <v>58.951217535789297</v>
      </c>
      <c r="TU15" s="3">
        <v>63.558959187790101</v>
      </c>
      <c r="TV15" s="3">
        <v>60.564372215898302</v>
      </c>
      <c r="TW15" s="3">
        <v>59.264671141410503</v>
      </c>
      <c r="TX15" s="3">
        <v>56.017538133390801</v>
      </c>
      <c r="TY15" s="3">
        <v>56.738490384302999</v>
      </c>
      <c r="TZ15" s="3">
        <v>57.4816981249188</v>
      </c>
      <c r="UA15" s="3">
        <v>54.5169334124244</v>
      </c>
      <c r="UB15" s="3">
        <v>59.401464779211103</v>
      </c>
      <c r="UC15" s="3">
        <v>58.118060462103003</v>
      </c>
      <c r="UD15" s="3">
        <v>64.615831654237596</v>
      </c>
      <c r="UE15" s="3">
        <v>59.476588935224299</v>
      </c>
      <c r="UF15" s="3">
        <v>62.967590340497601</v>
      </c>
      <c r="UG15" s="3">
        <v>63.171973909779503</v>
      </c>
      <c r="UH15" s="3">
        <v>62.228813199198598</v>
      </c>
      <c r="UI15" s="3">
        <v>66.496288212833804</v>
      </c>
      <c r="UJ15" s="3">
        <v>55.952346456416201</v>
      </c>
      <c r="UK15" s="3">
        <v>60.349943361458102</v>
      </c>
      <c r="UL15" s="3">
        <v>63.355236873721701</v>
      </c>
      <c r="UM15" s="3">
        <v>60.506373661328197</v>
      </c>
      <c r="UN15" s="3">
        <v>67.242841476289996</v>
      </c>
      <c r="UO15" s="3">
        <v>66.741960944007801</v>
      </c>
      <c r="UP15" s="3">
        <v>66.702093321584499</v>
      </c>
      <c r="UQ15" s="3">
        <v>64.809142575345106</v>
      </c>
      <c r="UR15" s="3">
        <v>65.856403973215393</v>
      </c>
      <c r="US15" s="3">
        <v>62.850323076705102</v>
      </c>
      <c r="UT15" s="3">
        <v>68.534045316209898</v>
      </c>
      <c r="UU15" s="3">
        <v>68.246609010447301</v>
      </c>
      <c r="UV15" s="3">
        <v>70.125068317761105</v>
      </c>
      <c r="UW15" s="3">
        <v>71.204100102578096</v>
      </c>
      <c r="UX15" s="3">
        <v>75.896447244820095</v>
      </c>
      <c r="UY15" s="3">
        <v>67.997765447254693</v>
      </c>
      <c r="UZ15" s="3">
        <v>57.853006877496703</v>
      </c>
      <c r="VA15" s="3">
        <v>62.085635165639999</v>
      </c>
      <c r="VB15" s="3">
        <v>53.770203573890797</v>
      </c>
      <c r="VC15" s="3">
        <v>53.758950735296303</v>
      </c>
      <c r="VD15" s="3">
        <v>59.6156202060806</v>
      </c>
      <c r="VE15" s="3">
        <v>60.138126848681097</v>
      </c>
      <c r="VF15" s="3">
        <v>56.894335660347103</v>
      </c>
      <c r="VG15" s="3">
        <v>60.601896536243402</v>
      </c>
      <c r="VH15" s="3">
        <v>61.516384412433098</v>
      </c>
      <c r="VI15" s="3">
        <v>56.993492047593797</v>
      </c>
      <c r="VJ15" s="3">
        <v>56.691136719288501</v>
      </c>
      <c r="VK15" s="3">
        <v>55.502771380469099</v>
      </c>
      <c r="VL15" s="3">
        <v>50.614765896573999</v>
      </c>
      <c r="VM15" s="3">
        <v>45.769861389691897</v>
      </c>
      <c r="VN15" s="3">
        <v>46.155928270732602</v>
      </c>
      <c r="VO15" s="3">
        <v>45.137837166442601</v>
      </c>
      <c r="VP15" s="3">
        <v>52.087080967012596</v>
      </c>
      <c r="VQ15" s="3">
        <v>45.737541651438697</v>
      </c>
      <c r="VR15" s="3">
        <v>49.784807256136901</v>
      </c>
      <c r="VS15" s="3">
        <v>51.918824805075303</v>
      </c>
      <c r="VT15" s="3">
        <v>49.856731777131699</v>
      </c>
      <c r="VU15" s="3">
        <v>57.722950616302697</v>
      </c>
      <c r="VV15" s="3">
        <v>52.332046541493398</v>
      </c>
      <c r="VW15" s="3">
        <v>50.7624957218381</v>
      </c>
      <c r="VX15" s="3">
        <v>53.928695263559</v>
      </c>
      <c r="VY15" s="3">
        <v>55.789891643623797</v>
      </c>
      <c r="VZ15" s="3">
        <v>52.556487335312198</v>
      </c>
      <c r="WA15" s="3">
        <v>45.460569449845401</v>
      </c>
      <c r="WB15" s="3">
        <v>39.001715170682701</v>
      </c>
      <c r="WC15" s="3">
        <v>53.231024562859901</v>
      </c>
      <c r="WD15" s="6">
        <v>52.3637511109957</v>
      </c>
      <c r="WE15" s="3">
        <v>23.472068728807599</v>
      </c>
      <c r="WF15" s="3">
        <v>30.1886873631145</v>
      </c>
      <c r="WG15" s="3">
        <v>23.799265259342899</v>
      </c>
      <c r="WH15" s="3">
        <v>21.714802268118198</v>
      </c>
      <c r="WI15" s="3">
        <v>29.862547560939198</v>
      </c>
      <c r="WJ15" s="3">
        <v>23.643806436220402</v>
      </c>
      <c r="WK15" s="3">
        <v>24.900819768412799</v>
      </c>
      <c r="WL15" s="3">
        <v>19.482824282236098</v>
      </c>
      <c r="WM15" s="3">
        <v>22.1207585382055</v>
      </c>
      <c r="WN15" s="3">
        <v>22.964818676458499</v>
      </c>
      <c r="WO15" s="3">
        <v>19.979856168240101</v>
      </c>
      <c r="WP15" s="3">
        <v>19.024764475752999</v>
      </c>
      <c r="WQ15" s="3">
        <v>4.1615493215751904</v>
      </c>
      <c r="WR15" s="3">
        <v>19.378698162381198</v>
      </c>
      <c r="WS15" s="3">
        <v>11.298830629860801</v>
      </c>
      <c r="WT15" s="3">
        <v>19.9897123263849</v>
      </c>
      <c r="WU15" s="3">
        <v>21.6470777469269</v>
      </c>
      <c r="WV15" s="3">
        <v>29.454061991909299</v>
      </c>
      <c r="WW15" s="3">
        <v>23.2791911124182</v>
      </c>
      <c r="WX15" s="3">
        <v>21.534502083494399</v>
      </c>
      <c r="WY15" s="3">
        <v>19.765444840487</v>
      </c>
      <c r="WZ15" s="3">
        <v>15.671014719507699</v>
      </c>
      <c r="XA15" s="3">
        <v>22.612754475001299</v>
      </c>
      <c r="XB15" s="3">
        <v>16.7567792465018</v>
      </c>
      <c r="XC15" s="3">
        <v>23.521512856769199</v>
      </c>
      <c r="XD15" s="3">
        <v>22.788726963028701</v>
      </c>
      <c r="XE15" s="3">
        <v>17.646563075819</v>
      </c>
      <c r="XF15" s="3">
        <v>21.139844314057299</v>
      </c>
      <c r="XG15" s="3">
        <v>21.161320851411499</v>
      </c>
      <c r="XH15" s="3">
        <v>25.573337308829299</v>
      </c>
      <c r="XI15" s="3">
        <v>23.788763212665099</v>
      </c>
      <c r="XJ15" s="3">
        <v>20.963256940815398</v>
      </c>
      <c r="XK15" s="3">
        <v>29.224642911952699</v>
      </c>
      <c r="XL15" s="3">
        <v>22.4763444259656</v>
      </c>
      <c r="XM15" s="3">
        <v>18.2183949354751</v>
      </c>
      <c r="XN15" s="3">
        <v>18.129174943359299</v>
      </c>
      <c r="XO15" s="3">
        <v>25.1907933940996</v>
      </c>
      <c r="XP15" s="3">
        <v>30.555426488940501</v>
      </c>
      <c r="XQ15" s="3">
        <v>22.970047576375801</v>
      </c>
      <c r="XR15" s="3">
        <v>20.762437575300901</v>
      </c>
      <c r="XS15" s="3">
        <v>16.0441701327542</v>
      </c>
      <c r="XT15" s="3">
        <v>21.055015868951202</v>
      </c>
      <c r="XU15" s="3">
        <v>14.266046308780799</v>
      </c>
      <c r="XV15" s="3">
        <v>21.177337463224699</v>
      </c>
      <c r="XW15" s="3">
        <v>17.810330740805199</v>
      </c>
      <c r="XX15" s="3">
        <v>18.5150057961092</v>
      </c>
      <c r="XY15" s="3">
        <v>15.4490817651541</v>
      </c>
      <c r="XZ15" s="3">
        <v>22.996627833197401</v>
      </c>
      <c r="YA15" s="3">
        <v>31.654722174698101</v>
      </c>
      <c r="YB15" s="3">
        <v>23.042155642194</v>
      </c>
      <c r="YC15" s="3">
        <v>16.1422747576067</v>
      </c>
      <c r="YD15" s="3">
        <v>19.933795920204702</v>
      </c>
      <c r="YE15" s="3">
        <v>17.407024139785602</v>
      </c>
      <c r="YF15" s="3">
        <v>18.318231870993099</v>
      </c>
      <c r="YG15" s="3">
        <v>25.5298821981788</v>
      </c>
      <c r="YH15" s="3">
        <v>18.2012036446488</v>
      </c>
      <c r="YI15" s="3">
        <v>19.276029796520401</v>
      </c>
      <c r="YJ15" s="3">
        <v>27.0185347806617</v>
      </c>
      <c r="YK15" s="3">
        <v>13.5090236298318</v>
      </c>
      <c r="YL15" s="3">
        <v>16.1153388566903</v>
      </c>
      <c r="YM15" s="3">
        <v>24.485393563999398</v>
      </c>
      <c r="YN15" s="3">
        <v>22.426262395918901</v>
      </c>
      <c r="YO15" s="3">
        <v>21.3617399820006</v>
      </c>
      <c r="YP15" s="3">
        <v>25.439912625815101</v>
      </c>
      <c r="YQ15" s="3">
        <v>24.182675436461601</v>
      </c>
      <c r="YR15" s="3">
        <v>23.3756993772136</v>
      </c>
      <c r="YS15" s="3">
        <v>27.503601991585398</v>
      </c>
      <c r="YT15" s="3">
        <v>28.435367538175601</v>
      </c>
      <c r="YU15" s="3">
        <v>24.620250812467699</v>
      </c>
      <c r="YV15" s="3">
        <v>19.055650502960201</v>
      </c>
      <c r="YW15" s="3">
        <v>24.895717701714201</v>
      </c>
      <c r="YX15" s="3">
        <v>25.708854137832802</v>
      </c>
      <c r="YY15" s="3">
        <v>29.902205314085698</v>
      </c>
      <c r="YZ15" s="3">
        <v>26.165270674458501</v>
      </c>
      <c r="ZA15" s="3">
        <v>19.858540709898701</v>
      </c>
      <c r="ZB15" s="3">
        <v>25.856180585338201</v>
      </c>
      <c r="ZC15" s="3">
        <v>33.069433783040601</v>
      </c>
      <c r="ZD15" s="3">
        <v>21.819172482084799</v>
      </c>
      <c r="ZE15" s="3">
        <v>28.368419659152799</v>
      </c>
      <c r="ZF15" s="3">
        <v>15.8332114893125</v>
      </c>
      <c r="ZG15" s="3">
        <v>23.697042236446599</v>
      </c>
      <c r="ZH15" s="3">
        <v>19.524698762691401</v>
      </c>
      <c r="ZI15" s="3">
        <v>23.7702413542751</v>
      </c>
      <c r="ZJ15" s="3">
        <v>25.776550993764701</v>
      </c>
      <c r="ZK15" s="3">
        <v>28.067831595671901</v>
      </c>
      <c r="ZL15" s="3">
        <v>25.0789693710744</v>
      </c>
      <c r="ZM15" s="3">
        <v>27.829916887070901</v>
      </c>
      <c r="ZN15" s="3">
        <v>27.083830203218302</v>
      </c>
      <c r="ZO15" s="3">
        <v>31.102365583975001</v>
      </c>
      <c r="ZP15" s="3">
        <v>27.876597821438398</v>
      </c>
      <c r="ZQ15" s="3">
        <v>32.657206365926903</v>
      </c>
      <c r="ZR15" s="3">
        <v>28.2700677546588</v>
      </c>
      <c r="ZS15" s="3">
        <v>25.326888481814201</v>
      </c>
      <c r="ZT15" s="3">
        <v>24.127147477064</v>
      </c>
      <c r="ZU15" s="3">
        <v>31.934743631076799</v>
      </c>
      <c r="ZV15" s="3">
        <v>34.867677896468699</v>
      </c>
      <c r="ZW15" s="3">
        <v>23.675885900585499</v>
      </c>
      <c r="ZX15" s="3">
        <v>23.107910089067001</v>
      </c>
      <c r="ZY15" s="3">
        <v>24.983973862490199</v>
      </c>
      <c r="ZZ15" s="3">
        <v>31.612735336024599</v>
      </c>
      <c r="AAA15" s="3">
        <v>25.4471862474559</v>
      </c>
      <c r="AAB15" s="3">
        <v>25.6736579326769</v>
      </c>
      <c r="AAC15" s="3">
        <v>26.986424852151998</v>
      </c>
      <c r="AAD15" s="3">
        <v>32.772800782187801</v>
      </c>
      <c r="AAE15" s="3">
        <v>34.916185647784303</v>
      </c>
      <c r="AAF15" s="3">
        <v>36.703617716476302</v>
      </c>
      <c r="AAG15" s="3">
        <v>35.3013674607162</v>
      </c>
      <c r="AAH15" s="3">
        <v>36.953752895476804</v>
      </c>
      <c r="AAI15" s="3">
        <v>34.670405326773199</v>
      </c>
      <c r="AAJ15" s="3">
        <v>31.047439483353202</v>
      </c>
      <c r="AAK15" s="3">
        <v>35.024896109487102</v>
      </c>
      <c r="AAL15" s="3">
        <v>35.6399071649831</v>
      </c>
      <c r="AAM15" s="3">
        <v>31.930591184365301</v>
      </c>
      <c r="AAN15" s="3">
        <v>34.477364547308298</v>
      </c>
      <c r="AAO15" s="3">
        <v>34.805350161640497</v>
      </c>
      <c r="AAP15" s="3">
        <v>49.955814029007698</v>
      </c>
      <c r="AAQ15" s="3">
        <v>37.360531041984899</v>
      </c>
      <c r="AAR15" s="3">
        <v>39.347212060638398</v>
      </c>
      <c r="AAS15" s="3">
        <v>40.380183339712303</v>
      </c>
      <c r="AAT15" s="3">
        <v>47.957803737224403</v>
      </c>
      <c r="AAU15" s="3">
        <v>48.398390134948201</v>
      </c>
      <c r="AAV15" s="3">
        <v>43.834065596323903</v>
      </c>
      <c r="AAW15" s="3">
        <v>52.6117107163385</v>
      </c>
      <c r="AAX15" s="3">
        <v>51.906386892217803</v>
      </c>
      <c r="AAY15" s="3">
        <v>43.7784765513153</v>
      </c>
      <c r="AAZ15" s="3">
        <v>51.2538686608072</v>
      </c>
      <c r="ABA15" s="3">
        <v>52.9009769036251</v>
      </c>
      <c r="ABB15" s="3">
        <v>54.539663905037798</v>
      </c>
      <c r="ABC15" s="3">
        <v>53.368289611964499</v>
      </c>
      <c r="ABD15" s="3">
        <v>50.973874572714301</v>
      </c>
      <c r="ABE15" s="3">
        <v>57.833852800191401</v>
      </c>
      <c r="ABF15" s="3">
        <v>56.926300678625402</v>
      </c>
      <c r="ABG15" s="3">
        <v>58.593091383515699</v>
      </c>
      <c r="ABH15" s="3">
        <v>47.400804036383597</v>
      </c>
      <c r="ABI15" s="3">
        <v>46.737633805770599</v>
      </c>
      <c r="ABJ15" s="3">
        <v>40.076515132694098</v>
      </c>
      <c r="ABK15" s="3">
        <v>43.038912299271203</v>
      </c>
      <c r="ABL15" s="3">
        <v>50.708146248877703</v>
      </c>
      <c r="ABM15" s="3">
        <v>47.027635987396899</v>
      </c>
      <c r="ABN15" s="3">
        <v>52.1445655670327</v>
      </c>
      <c r="ABO15" s="3">
        <v>55.932686362205402</v>
      </c>
      <c r="ABP15" s="3">
        <v>50.3050935025786</v>
      </c>
      <c r="ABQ15" s="3">
        <v>48.785230005698303</v>
      </c>
      <c r="ABR15" s="3">
        <v>44.945842190678697</v>
      </c>
      <c r="ABS15" s="3">
        <v>44.665923759699901</v>
      </c>
      <c r="ABT15" s="3">
        <v>41.044921510081501</v>
      </c>
      <c r="ABU15" s="3">
        <v>38.1418057772539</v>
      </c>
      <c r="ABV15" s="3">
        <v>38.414828870000697</v>
      </c>
      <c r="ABW15" s="3">
        <v>47.870032807564399</v>
      </c>
      <c r="ABX15" s="3">
        <v>43.761415617516498</v>
      </c>
      <c r="ABY15" s="3">
        <v>48.779309400013197</v>
      </c>
      <c r="ABZ15" s="3">
        <v>51.345549713833996</v>
      </c>
      <c r="ACA15" s="3">
        <v>49.594270795148603</v>
      </c>
      <c r="ACB15" s="3">
        <v>51.274351516483399</v>
      </c>
      <c r="ACC15" s="3">
        <v>46.967376391497403</v>
      </c>
      <c r="ACD15" s="3">
        <v>48.982446728112798</v>
      </c>
      <c r="ACE15" s="3">
        <v>48.439474420358401</v>
      </c>
      <c r="ACF15" s="3">
        <v>44.800911515548798</v>
      </c>
      <c r="ACG15" s="3">
        <v>48.596791445457697</v>
      </c>
      <c r="ACH15" s="3">
        <v>49.183919130447102</v>
      </c>
      <c r="ACI15" s="3">
        <v>49.092225091799598</v>
      </c>
      <c r="ACJ15" s="3">
        <v>55.211770853582301</v>
      </c>
      <c r="ACK15" s="3">
        <v>51.857036412668997</v>
      </c>
      <c r="ACL15" s="3">
        <v>52.530346966649503</v>
      </c>
      <c r="ACM15" s="3">
        <v>50.137727997106801</v>
      </c>
      <c r="ACN15" s="3">
        <v>51.319467034283797</v>
      </c>
      <c r="ACO15" s="3">
        <v>50.394332421551397</v>
      </c>
      <c r="ACP15" s="3">
        <v>51.036065717529702</v>
      </c>
      <c r="ACQ15" s="3">
        <v>49.5412307075268</v>
      </c>
      <c r="ACR15" s="3">
        <v>47.336878623023303</v>
      </c>
      <c r="ACS15" s="3">
        <v>47.7538710021105</v>
      </c>
      <c r="ACT15" s="3">
        <v>43.931552174377401</v>
      </c>
      <c r="ACU15" s="3">
        <v>47.014792622851303</v>
      </c>
      <c r="ACV15" s="3">
        <v>54.895286501930698</v>
      </c>
      <c r="ACW15" s="3">
        <v>54.890114464198099</v>
      </c>
      <c r="ACX15" s="3">
        <v>52.030407056248698</v>
      </c>
      <c r="ACY15" s="3">
        <v>47.613429934911501</v>
      </c>
      <c r="ACZ15" s="3">
        <v>50.210386489341701</v>
      </c>
      <c r="ADA15" s="3">
        <v>48.858319948647598</v>
      </c>
      <c r="ADB15" s="3">
        <v>52.3418307138488</v>
      </c>
      <c r="ADC15" s="3">
        <v>52.5450189082623</v>
      </c>
      <c r="ADD15" s="3">
        <v>49.549701209248703</v>
      </c>
      <c r="ADE15" s="3">
        <v>47.081784965215</v>
      </c>
      <c r="ADF15" s="3">
        <v>46.276512854878497</v>
      </c>
      <c r="ADG15" s="3">
        <v>49.022307767736002</v>
      </c>
      <c r="ADH15" s="3">
        <v>46.956633491314101</v>
      </c>
      <c r="ADI15" s="3">
        <v>50.028071675890097</v>
      </c>
      <c r="ADJ15" s="3">
        <v>46.689735592647999</v>
      </c>
      <c r="ADK15" s="3">
        <v>47.899547345400102</v>
      </c>
      <c r="ADL15" s="3">
        <v>46.8089274633396</v>
      </c>
      <c r="ADM15" s="3">
        <v>49.163025050127999</v>
      </c>
      <c r="ADN15" s="3">
        <v>47.318775443831797</v>
      </c>
      <c r="ADO15" s="3">
        <v>49.882473814527401</v>
      </c>
      <c r="ADP15" s="3">
        <v>56.513562937891798</v>
      </c>
      <c r="ADQ15" s="3">
        <v>52.1033569965997</v>
      </c>
      <c r="ADR15" s="3">
        <v>52.339387293503798</v>
      </c>
      <c r="ADS15" s="3">
        <v>52.661521971110901</v>
      </c>
      <c r="ADT15" s="3">
        <v>50.848075427884297</v>
      </c>
      <c r="ADU15" s="3">
        <v>56.618973138641202</v>
      </c>
      <c r="ADV15" s="3">
        <v>49.740025110317703</v>
      </c>
      <c r="ADW15" s="3">
        <v>51.397613553824002</v>
      </c>
      <c r="ADX15" s="3">
        <v>50.468370659542103</v>
      </c>
      <c r="ADY15" s="3">
        <v>55.954220255131702</v>
      </c>
      <c r="ADZ15" s="3">
        <v>54.652931887304298</v>
      </c>
      <c r="AEA15" s="3">
        <v>57.311813612172401</v>
      </c>
      <c r="AEB15" s="3">
        <v>57.484994568093001</v>
      </c>
      <c r="AEC15" s="3">
        <v>53.989345006387801</v>
      </c>
      <c r="AED15" s="3">
        <v>54.5453180971368</v>
      </c>
      <c r="AEE15" s="3">
        <v>52.016927107780198</v>
      </c>
      <c r="AEF15" s="3">
        <v>55.052328425106701</v>
      </c>
      <c r="AEG15" s="3">
        <v>48.972879011210303</v>
      </c>
      <c r="AEH15" s="3">
        <v>54.087461692398897</v>
      </c>
      <c r="AEI15" s="3">
        <v>56.017014590920603</v>
      </c>
      <c r="AEJ15" s="3">
        <v>53.311790106248303</v>
      </c>
      <c r="AEK15" s="3">
        <v>55.441214153174499</v>
      </c>
      <c r="AEL15" s="3">
        <v>57.750645570460101</v>
      </c>
      <c r="AEM15" s="3">
        <v>55.1303469786656</v>
      </c>
      <c r="AEN15" s="3">
        <v>51.294387088960796</v>
      </c>
      <c r="AEO15" s="3">
        <v>52.506075588630402</v>
      </c>
      <c r="AEP15" s="3">
        <v>47.1100438848895</v>
      </c>
      <c r="AEQ15" s="3">
        <v>47.5792830238383</v>
      </c>
      <c r="AER15" s="3">
        <v>51.863742247682197</v>
      </c>
      <c r="AES15" s="3">
        <v>50.193883278518101</v>
      </c>
      <c r="AET15" s="3">
        <v>57.132834929819303</v>
      </c>
      <c r="AEU15" s="3">
        <v>50.367062870134298</v>
      </c>
      <c r="AEV15" s="3">
        <v>57.110388466159399</v>
      </c>
      <c r="AEW15" s="3">
        <v>58.096479138514098</v>
      </c>
      <c r="AEX15" s="3">
        <v>54.765090807169003</v>
      </c>
      <c r="AEY15" s="3">
        <v>62.927618638375002</v>
      </c>
      <c r="AEZ15" s="3">
        <v>53.359249251445199</v>
      </c>
      <c r="AFA15" s="3">
        <v>53.461410991025403</v>
      </c>
      <c r="AFB15" s="3">
        <v>55.4515152233962</v>
      </c>
      <c r="AFC15" s="3">
        <v>55.927297822305398</v>
      </c>
      <c r="AFD15" s="3">
        <v>55.440197869599999</v>
      </c>
      <c r="AFE15" s="3">
        <v>50.522941443408698</v>
      </c>
      <c r="AFF15" s="3">
        <v>48.5548062965442</v>
      </c>
      <c r="AFG15" s="3">
        <v>52.7668915907254</v>
      </c>
      <c r="AFH15" s="3">
        <v>52.019259397891702</v>
      </c>
      <c r="AFI15" s="3">
        <v>49.561504920497498</v>
      </c>
      <c r="AFJ15" s="3">
        <v>52.627254279456402</v>
      </c>
      <c r="AFK15" s="3">
        <v>52.9245487270978</v>
      </c>
      <c r="AFL15" s="3">
        <v>51.175539171404402</v>
      </c>
      <c r="AFM15" s="3">
        <v>53.700451118909797</v>
      </c>
      <c r="AFN15" s="3">
        <v>49.474501725279303</v>
      </c>
      <c r="AFO15" s="3">
        <v>56.2470945942379</v>
      </c>
      <c r="AFP15" s="3">
        <v>53.5547881074516</v>
      </c>
      <c r="AFQ15" s="3">
        <v>53.050923876587497</v>
      </c>
      <c r="AFR15" s="3">
        <v>50.196777834931098</v>
      </c>
      <c r="AFS15" s="3">
        <v>49.722785990198098</v>
      </c>
      <c r="AFT15" s="3">
        <v>52.6576484073953</v>
      </c>
      <c r="AFU15" s="3">
        <v>52.546028451908199</v>
      </c>
      <c r="AFV15" s="3">
        <v>59.3885246258602</v>
      </c>
      <c r="AFW15" s="3">
        <v>51.161433469057698</v>
      </c>
      <c r="AFX15" s="3">
        <v>49.944079087846198</v>
      </c>
      <c r="AFY15" s="3">
        <v>51.854907429358398</v>
      </c>
      <c r="AFZ15" s="3">
        <v>55.455643586060802</v>
      </c>
      <c r="AGA15" s="3">
        <v>59.020589624288696</v>
      </c>
      <c r="AGB15" s="3">
        <v>58.541243494106801</v>
      </c>
      <c r="AGC15" s="3">
        <v>59.622888636431398</v>
      </c>
      <c r="AGD15" s="3">
        <v>54.358865386724801</v>
      </c>
      <c r="AGE15" s="3">
        <v>59.972470876821603</v>
      </c>
      <c r="AGF15" s="3">
        <v>57.070365793568797</v>
      </c>
      <c r="AGG15" s="3">
        <v>54.559058912049601</v>
      </c>
      <c r="AGH15" s="3">
        <v>56.163771596175501</v>
      </c>
      <c r="AGI15" s="3">
        <v>55.722986003801402</v>
      </c>
      <c r="AGJ15" s="3">
        <v>53.1902796923195</v>
      </c>
      <c r="AGK15" s="3">
        <v>54.518929205764003</v>
      </c>
      <c r="AGL15" s="3">
        <v>53.3369851103173</v>
      </c>
      <c r="AGM15" s="3">
        <v>53.793169463556502</v>
      </c>
      <c r="AGN15" s="3">
        <v>53.899980593330397</v>
      </c>
      <c r="AGO15" s="3">
        <v>58.110638372030799</v>
      </c>
      <c r="AGP15" s="3">
        <v>57.675734740777898</v>
      </c>
      <c r="AGQ15" s="3">
        <v>54.896746813636</v>
      </c>
      <c r="AGR15" s="3">
        <v>54.781157951601898</v>
      </c>
      <c r="AGS15" s="3">
        <v>59.710892581927702</v>
      </c>
      <c r="AGT15" s="3">
        <v>61.724766580094297</v>
      </c>
      <c r="AGU15" s="3">
        <v>57.060359347883001</v>
      </c>
      <c r="AGV15" s="3">
        <v>58.221513026905903</v>
      </c>
      <c r="AGW15" s="3">
        <v>56.409325928122698</v>
      </c>
      <c r="AGX15" s="3">
        <v>59.9577209071021</v>
      </c>
      <c r="AGY15" s="3">
        <v>57.176996285660202</v>
      </c>
      <c r="AGZ15" s="3">
        <v>52.954535420948602</v>
      </c>
      <c r="AHA15" s="3">
        <v>63.499784688223599</v>
      </c>
      <c r="AHB15" s="3">
        <v>55.056738313360498</v>
      </c>
      <c r="AHC15" s="3">
        <v>53.030057843340202</v>
      </c>
      <c r="AHD15" s="3">
        <v>53.691508567960497</v>
      </c>
      <c r="AHE15" s="3">
        <v>56.053708834672101</v>
      </c>
      <c r="AHF15" s="3">
        <v>56.096394243125999</v>
      </c>
      <c r="AHG15" s="3">
        <v>50.011226409055404</v>
      </c>
      <c r="AHH15" s="3">
        <v>53.068605132898597</v>
      </c>
      <c r="AHI15" s="3">
        <v>55.771098702349903</v>
      </c>
      <c r="AHJ15" s="3">
        <v>53.801092818421203</v>
      </c>
      <c r="AHK15" s="3">
        <v>51.821717777987999</v>
      </c>
      <c r="AHL15" s="3">
        <v>52.874014381631298</v>
      </c>
      <c r="AHM15" s="3">
        <v>55.249960580436998</v>
      </c>
      <c r="AHN15" s="3">
        <v>55.8140216830204</v>
      </c>
      <c r="AHO15" s="3">
        <v>53.0217672356547</v>
      </c>
      <c r="AHP15" s="3">
        <v>55.427954039068801</v>
      </c>
      <c r="AHQ15" s="3">
        <v>58.265791392326399</v>
      </c>
      <c r="AHR15" s="3">
        <v>58.232202495970199</v>
      </c>
    </row>
    <row r="16" spans="1:902" x14ac:dyDescent="0.25">
      <c r="C16" s="3">
        <v>0</v>
      </c>
      <c r="D16" s="3">
        <v>1.4238754980645101</v>
      </c>
      <c r="E16" s="3">
        <v>-6.9600288423319503</v>
      </c>
      <c r="F16" s="3">
        <v>2.6056367048278202</v>
      </c>
      <c r="G16" s="3">
        <v>-2.55413799584707</v>
      </c>
      <c r="H16" s="3">
        <v>1.80784027374156</v>
      </c>
      <c r="I16" s="3">
        <v>7.1128251867352201</v>
      </c>
      <c r="J16" s="3">
        <v>4.7505269191904702</v>
      </c>
      <c r="K16" s="3">
        <v>5.3640438567376796</v>
      </c>
      <c r="L16" s="3">
        <v>10.620407408482</v>
      </c>
      <c r="M16" s="3">
        <v>15.4377997972621</v>
      </c>
      <c r="N16" s="3">
        <v>16.092989806861901</v>
      </c>
      <c r="O16" s="3">
        <v>13.112825535148099</v>
      </c>
      <c r="P16" s="3">
        <v>16.5541890760557</v>
      </c>
      <c r="Q16" s="3">
        <v>19.654988982034499</v>
      </c>
      <c r="R16" s="3">
        <v>29.460526902475401</v>
      </c>
      <c r="S16" s="3">
        <v>29.119120989334601</v>
      </c>
      <c r="T16" s="3">
        <v>24.295989658024201</v>
      </c>
      <c r="U16" s="3">
        <v>26.6921837115042</v>
      </c>
      <c r="V16" s="3">
        <v>34.929809584363902</v>
      </c>
      <c r="W16" s="3">
        <v>33.418204386283101</v>
      </c>
      <c r="X16" s="3">
        <v>36.303708608332798</v>
      </c>
      <c r="Y16" s="3">
        <v>29.977853410309098</v>
      </c>
      <c r="Z16" s="3">
        <v>33.1218725122365</v>
      </c>
      <c r="AA16" s="3">
        <v>34.850384658514599</v>
      </c>
      <c r="AB16" s="3">
        <v>24.8803587007354</v>
      </c>
      <c r="AC16" s="3">
        <v>36.688797883003801</v>
      </c>
      <c r="AD16" s="3">
        <v>40.938650247669301</v>
      </c>
      <c r="AE16" s="3">
        <v>38.695473808811201</v>
      </c>
      <c r="AF16" s="3">
        <v>34.381963748068202</v>
      </c>
      <c r="AG16" s="3">
        <v>30.301097695319701</v>
      </c>
      <c r="AH16" s="3">
        <v>19.383715633184998</v>
      </c>
      <c r="AI16" s="3">
        <v>31.173650674566399</v>
      </c>
      <c r="AJ16" s="3">
        <v>28.9108274984942</v>
      </c>
      <c r="AK16" s="3">
        <v>36.0172235448536</v>
      </c>
      <c r="AL16" s="3">
        <v>32.286151015917497</v>
      </c>
      <c r="AM16" s="3">
        <v>24.761392398949202</v>
      </c>
      <c r="AN16" s="3">
        <v>22.812700460360102</v>
      </c>
      <c r="AO16" s="3">
        <v>36.959730025955203</v>
      </c>
      <c r="AP16" s="3">
        <v>40.448413070993702</v>
      </c>
      <c r="AQ16" s="3">
        <v>43.375973680976998</v>
      </c>
      <c r="AR16" s="3">
        <v>40.115918918997103</v>
      </c>
      <c r="AS16" s="3">
        <v>42.386622172498797</v>
      </c>
      <c r="AT16" s="3">
        <v>37.3898702610295</v>
      </c>
      <c r="AU16" s="3">
        <v>45.597728734329301</v>
      </c>
      <c r="AV16" s="3">
        <v>40.888909396239299</v>
      </c>
      <c r="AW16" s="3">
        <v>43.929454799001803</v>
      </c>
      <c r="AX16" s="3">
        <v>40.4319607637524</v>
      </c>
      <c r="AY16" s="3">
        <v>36.202789212473</v>
      </c>
      <c r="AZ16" s="3">
        <v>43.719667853942902</v>
      </c>
      <c r="BA16" s="3">
        <v>38.727246488960901</v>
      </c>
      <c r="BB16" s="3">
        <v>36.131259982943298</v>
      </c>
      <c r="BC16" s="3">
        <v>42.591061135836298</v>
      </c>
      <c r="BD16" s="3">
        <v>42.050790748166399</v>
      </c>
      <c r="BE16" s="3">
        <v>38.704099353371703</v>
      </c>
      <c r="BF16" s="3">
        <v>44.021443034105701</v>
      </c>
      <c r="BG16" s="3">
        <v>35.358080372063903</v>
      </c>
      <c r="BH16" s="3">
        <v>33.571296030392197</v>
      </c>
      <c r="BI16" s="3">
        <v>37.186262619996398</v>
      </c>
      <c r="BJ16" s="3">
        <v>36.204238794894302</v>
      </c>
      <c r="BK16" s="3">
        <v>41.052412740990299</v>
      </c>
      <c r="BL16" s="3">
        <v>41.857114771716297</v>
      </c>
      <c r="BM16" s="3">
        <v>48.190948344579198</v>
      </c>
      <c r="BN16" s="3">
        <v>44.091441527032103</v>
      </c>
      <c r="BO16" s="3">
        <v>38.537511412752103</v>
      </c>
      <c r="BP16" s="3">
        <v>37.863536042793697</v>
      </c>
      <c r="BQ16" s="3">
        <v>34.166758643705798</v>
      </c>
      <c r="BR16" s="3">
        <v>41.483639649775803</v>
      </c>
      <c r="BS16" s="3">
        <v>51.171481426953001</v>
      </c>
      <c r="BT16" s="3">
        <v>51.107656162069098</v>
      </c>
      <c r="BU16" s="3">
        <v>42.684981139633003</v>
      </c>
      <c r="BV16" s="3">
        <v>37.733351417607601</v>
      </c>
      <c r="BW16" s="3">
        <v>45.496054506730403</v>
      </c>
      <c r="BX16" s="3">
        <v>41.151775926963801</v>
      </c>
      <c r="BY16" s="3">
        <v>47.100847485142403</v>
      </c>
      <c r="BZ16" s="3">
        <v>41.563614334703601</v>
      </c>
      <c r="CA16" s="3">
        <v>34.421901122186704</v>
      </c>
      <c r="CB16" s="3">
        <v>36.975643333932702</v>
      </c>
      <c r="CC16" s="3">
        <v>40.106074697955101</v>
      </c>
      <c r="CD16" s="3">
        <v>46.168105713838898</v>
      </c>
      <c r="CE16" s="3">
        <v>51.780217497144399</v>
      </c>
      <c r="CF16" s="3">
        <v>61.613463054221697</v>
      </c>
      <c r="CG16" s="3">
        <v>55.639905856520301</v>
      </c>
      <c r="CH16" s="3">
        <v>49.504748317082999</v>
      </c>
      <c r="CI16" s="3">
        <v>51.294281953188197</v>
      </c>
      <c r="CJ16" s="3">
        <v>49.645087847465497</v>
      </c>
      <c r="CK16" s="3">
        <v>49.594119287594999</v>
      </c>
      <c r="CL16" s="3">
        <v>46.032882638576403</v>
      </c>
      <c r="CM16" s="3">
        <v>51.888754243631901</v>
      </c>
      <c r="CN16" s="3">
        <v>50.478948881839599</v>
      </c>
      <c r="CO16" s="3">
        <v>51.262388416283102</v>
      </c>
      <c r="CP16" s="3">
        <v>50.476521321599201</v>
      </c>
      <c r="CQ16" s="3">
        <v>54.115515898067002</v>
      </c>
      <c r="CR16" s="3">
        <v>44.095023906719703</v>
      </c>
      <c r="CS16" s="3">
        <v>49.683348238080299</v>
      </c>
      <c r="CT16" s="3">
        <v>41.567029994388598</v>
      </c>
      <c r="CU16" s="3">
        <v>50.683832976811303</v>
      </c>
      <c r="CV16" s="3">
        <v>52.783100481048201</v>
      </c>
      <c r="CW16" s="3">
        <v>55.332446557602303</v>
      </c>
      <c r="CX16" s="3">
        <v>56.784953008625898</v>
      </c>
      <c r="CY16" s="3">
        <v>46.722960472982599</v>
      </c>
      <c r="CZ16" s="3">
        <v>49.172491613841501</v>
      </c>
      <c r="DA16" s="3">
        <v>50.895754301817099</v>
      </c>
      <c r="DB16" s="3">
        <v>46.288792267279298</v>
      </c>
      <c r="DC16" s="3">
        <v>48.730261452849398</v>
      </c>
      <c r="DD16" s="3">
        <v>46.415230570418103</v>
      </c>
      <c r="DE16" s="3">
        <v>50.031451379565702</v>
      </c>
      <c r="DF16" s="3">
        <v>50.539149681740902</v>
      </c>
      <c r="DG16" s="3">
        <v>52.858350758342397</v>
      </c>
      <c r="DH16" s="3">
        <v>51.395183098795599</v>
      </c>
      <c r="DI16" s="3">
        <v>47.903002474313801</v>
      </c>
      <c r="DJ16" s="3">
        <v>49.532056149800098</v>
      </c>
      <c r="DK16" s="3">
        <v>51.012719708964603</v>
      </c>
      <c r="DL16" s="3">
        <v>49.107543216891102</v>
      </c>
      <c r="DM16" s="3">
        <v>49.883321929516001</v>
      </c>
      <c r="DN16" s="3">
        <v>52.4242258684937</v>
      </c>
      <c r="DO16" s="3">
        <v>50.250325994978198</v>
      </c>
      <c r="DP16" s="3">
        <v>51.791985683623501</v>
      </c>
      <c r="DQ16" s="3">
        <v>55.335672195091</v>
      </c>
      <c r="DR16" s="3">
        <v>54.619027810402301</v>
      </c>
      <c r="DS16" s="3">
        <v>54.477968499542698</v>
      </c>
      <c r="DT16" s="3">
        <v>52.617168885887402</v>
      </c>
      <c r="DU16" s="3">
        <v>58.025081385445603</v>
      </c>
      <c r="DV16" s="3">
        <v>56.5302302862302</v>
      </c>
      <c r="DW16" s="3">
        <v>54.429851749437098</v>
      </c>
      <c r="DX16" s="3">
        <v>56.298872758287999</v>
      </c>
      <c r="DY16" s="3">
        <v>56.7676895977078</v>
      </c>
      <c r="DZ16" s="3">
        <v>52.995989769467698</v>
      </c>
      <c r="EA16" s="3">
        <v>56.311932712417999</v>
      </c>
      <c r="EB16" s="3">
        <v>53.8247101365505</v>
      </c>
      <c r="EC16" s="3">
        <v>55.664784118226002</v>
      </c>
      <c r="ED16" s="3">
        <v>52.299075291156697</v>
      </c>
      <c r="EE16" s="3">
        <v>57.619112823922798</v>
      </c>
      <c r="EF16" s="3">
        <v>51.754047331668403</v>
      </c>
      <c r="EG16" s="3">
        <v>52.080749303786</v>
      </c>
      <c r="EH16" s="3">
        <v>48.248139293088002</v>
      </c>
      <c r="EI16" s="3">
        <v>55.304274098674398</v>
      </c>
      <c r="EJ16" s="3">
        <v>46.945953348247201</v>
      </c>
      <c r="EK16" s="3">
        <v>46.4122693370878</v>
      </c>
      <c r="EL16" s="3">
        <v>50.110962488806997</v>
      </c>
      <c r="EM16" s="3">
        <v>53.541426431166897</v>
      </c>
      <c r="EN16" s="3">
        <v>58.691099816619001</v>
      </c>
      <c r="EO16" s="3">
        <v>57.546011251742399</v>
      </c>
      <c r="EP16" s="3">
        <v>60.489098265656096</v>
      </c>
      <c r="EQ16" s="3">
        <v>56.8309199186928</v>
      </c>
      <c r="ER16" s="3">
        <v>55.942479086361502</v>
      </c>
      <c r="ES16" s="3">
        <v>60.921199496984997</v>
      </c>
      <c r="ET16" s="3">
        <v>59.756191583805297</v>
      </c>
      <c r="EU16" s="3">
        <v>54.831099328207998</v>
      </c>
      <c r="EV16" s="3">
        <v>59.464019335866801</v>
      </c>
      <c r="EW16" s="3">
        <v>63.130575407617599</v>
      </c>
      <c r="EX16" s="3">
        <v>60.205118602954997</v>
      </c>
      <c r="EY16" s="3">
        <v>55.334530185259403</v>
      </c>
      <c r="EZ16" s="3">
        <v>56.459118497017201</v>
      </c>
      <c r="FA16" s="3">
        <v>55.621026138047903</v>
      </c>
      <c r="FB16" s="3">
        <v>56.685687913457102</v>
      </c>
      <c r="FC16" s="3">
        <v>45.293496273492899</v>
      </c>
      <c r="FD16" s="3">
        <v>52.188234105311999</v>
      </c>
      <c r="FE16" s="3">
        <v>53.109909424782003</v>
      </c>
      <c r="FF16" s="3">
        <v>55.007599755445</v>
      </c>
      <c r="FG16" s="3">
        <v>53.172184405362202</v>
      </c>
      <c r="FH16" s="3">
        <v>58.129440711266497</v>
      </c>
      <c r="FI16" s="3">
        <v>57.768986945440197</v>
      </c>
      <c r="FJ16" s="3">
        <v>61.064428163441697</v>
      </c>
      <c r="FK16" s="3">
        <v>62.172374200512998</v>
      </c>
      <c r="FL16" s="3">
        <v>63.581070073839399</v>
      </c>
      <c r="FM16" s="3">
        <v>60.718459268373401</v>
      </c>
      <c r="FN16" s="3">
        <v>55.502757173136303</v>
      </c>
      <c r="FO16" s="3">
        <v>60.773696131107599</v>
      </c>
      <c r="FP16" s="3">
        <v>46.361418072051201</v>
      </c>
      <c r="FQ16" s="3">
        <v>59.1739987569213</v>
      </c>
      <c r="FR16" s="3">
        <v>66.143139044067297</v>
      </c>
      <c r="FS16" s="3">
        <v>53.514582305013199</v>
      </c>
      <c r="FT16" s="3">
        <v>58.810790813091501</v>
      </c>
      <c r="FU16" s="3">
        <v>64.050663413774998</v>
      </c>
      <c r="FV16" s="3">
        <v>62.2357429025001</v>
      </c>
      <c r="FW16" s="3">
        <v>59.450188610001497</v>
      </c>
      <c r="FX16" s="3">
        <v>62.404989514394302</v>
      </c>
      <c r="FY16" s="3">
        <v>61.090865614279203</v>
      </c>
      <c r="FZ16" s="3">
        <v>56.0386148043278</v>
      </c>
      <c r="GA16" s="3">
        <v>54.0474194198015</v>
      </c>
      <c r="GB16" s="3">
        <v>58.128038697408101</v>
      </c>
      <c r="GC16" s="3">
        <v>58.744471949886702</v>
      </c>
      <c r="GD16" s="3">
        <v>60.798408219246298</v>
      </c>
      <c r="GE16" s="3">
        <v>63.291778197292203</v>
      </c>
      <c r="GF16" s="3">
        <v>63.014055296037498</v>
      </c>
      <c r="GG16" s="3">
        <v>61.726594789869303</v>
      </c>
      <c r="GH16" s="3">
        <v>67.385255476006705</v>
      </c>
      <c r="GI16" s="3">
        <v>70.574768666362004</v>
      </c>
      <c r="GJ16" s="3">
        <v>68.839727350348696</v>
      </c>
      <c r="GK16" s="3">
        <v>62.1090468254584</v>
      </c>
      <c r="GL16" s="3">
        <v>66.305291366807495</v>
      </c>
      <c r="GM16" s="3">
        <v>68.208756972305295</v>
      </c>
      <c r="GN16" s="3">
        <v>68.847081161603995</v>
      </c>
      <c r="GO16" s="3">
        <v>67.371450570926498</v>
      </c>
      <c r="GP16" s="3">
        <v>62.114154775947704</v>
      </c>
      <c r="GQ16" s="3">
        <v>61.428673511354603</v>
      </c>
      <c r="GR16" s="3">
        <v>61.346864023174099</v>
      </c>
      <c r="GS16" s="3">
        <v>65.555609050186007</v>
      </c>
      <c r="GT16" s="3">
        <v>64.089317157478106</v>
      </c>
      <c r="GU16" s="3">
        <v>67.654989047428899</v>
      </c>
      <c r="GV16" s="3">
        <v>70.447904599102301</v>
      </c>
      <c r="GW16" s="3">
        <v>67.7899678450556</v>
      </c>
      <c r="GX16" s="3">
        <v>68.463334845943606</v>
      </c>
      <c r="GY16" s="3">
        <v>67.828609920397099</v>
      </c>
      <c r="GZ16" s="3">
        <v>55.883895430568202</v>
      </c>
      <c r="HA16" s="3">
        <v>52.026336727339398</v>
      </c>
      <c r="HB16" s="3">
        <v>52.315711595843901</v>
      </c>
      <c r="HC16" s="3">
        <v>56.363266420737098</v>
      </c>
      <c r="HD16" s="3">
        <v>56.042849035331997</v>
      </c>
      <c r="HE16" s="3">
        <v>64.955903000557598</v>
      </c>
      <c r="HF16" s="3">
        <v>66.181890675915199</v>
      </c>
      <c r="HG16" s="3">
        <v>58.8910914641001</v>
      </c>
      <c r="HH16" s="3">
        <v>69.077871049633998</v>
      </c>
      <c r="HI16" s="3">
        <v>61.279387108910903</v>
      </c>
      <c r="HJ16" s="3">
        <v>57.282203874213302</v>
      </c>
      <c r="HK16" s="3">
        <v>62.792471535372698</v>
      </c>
      <c r="HL16" s="3">
        <v>69.946808164249902</v>
      </c>
      <c r="HM16" s="3">
        <v>65.806745723970593</v>
      </c>
      <c r="HN16" s="3">
        <v>58.429274631220999</v>
      </c>
      <c r="HO16" s="3">
        <v>55.276617555480101</v>
      </c>
      <c r="HP16" s="3">
        <v>63.353974036172197</v>
      </c>
      <c r="HQ16" s="3">
        <v>53.115583609831504</v>
      </c>
      <c r="HR16" s="3">
        <v>61.322895044284202</v>
      </c>
      <c r="HS16" s="3">
        <v>60.645577932597497</v>
      </c>
      <c r="HT16" s="3">
        <v>65.478490328337998</v>
      </c>
      <c r="HU16" s="3">
        <v>61.901834641596103</v>
      </c>
      <c r="HV16" s="3">
        <v>61.803145489786402</v>
      </c>
      <c r="HW16" s="3">
        <v>63.532890785914603</v>
      </c>
      <c r="HX16" s="3">
        <v>67.156191500895204</v>
      </c>
      <c r="HY16" s="3">
        <v>51.564873298186903</v>
      </c>
      <c r="HZ16" s="3">
        <v>48.526172577583303</v>
      </c>
      <c r="IA16" s="3">
        <v>62.129341262439098</v>
      </c>
      <c r="IB16" s="3">
        <v>62.350610521043301</v>
      </c>
      <c r="IC16" s="3">
        <v>69.235952131218994</v>
      </c>
      <c r="ID16" s="3">
        <v>69.366325852169993</v>
      </c>
      <c r="IE16" s="3">
        <v>66.275670448168398</v>
      </c>
      <c r="IF16" s="3">
        <v>64.434528731814396</v>
      </c>
      <c r="IG16" s="3">
        <v>60.674832821446202</v>
      </c>
      <c r="IH16" s="3">
        <v>65.511385607867894</v>
      </c>
      <c r="II16" s="3">
        <v>65.257933598030405</v>
      </c>
      <c r="IJ16" s="3">
        <v>66.672789499417107</v>
      </c>
      <c r="IK16" s="3">
        <v>70.173894147985706</v>
      </c>
      <c r="IL16" s="3">
        <v>68.416768392557501</v>
      </c>
      <c r="IM16" s="3">
        <v>62.317426736989503</v>
      </c>
      <c r="IN16" s="3">
        <v>57.5878162478676</v>
      </c>
      <c r="IO16" s="3">
        <v>56.124304985854103</v>
      </c>
      <c r="IP16" s="3">
        <v>56.505100349995899</v>
      </c>
      <c r="IQ16" s="3">
        <v>62.724140505013203</v>
      </c>
      <c r="IR16" s="3">
        <v>66.099324652792404</v>
      </c>
      <c r="IS16" s="3">
        <v>69.802004166977596</v>
      </c>
      <c r="IT16" s="3">
        <v>58.527808552988198</v>
      </c>
      <c r="IU16" s="3">
        <v>61.881138868044502</v>
      </c>
      <c r="IV16" s="3">
        <v>60.7699549518805</v>
      </c>
      <c r="IW16" s="3">
        <v>52.965527323258698</v>
      </c>
      <c r="IX16" s="3">
        <v>56.7691917345958</v>
      </c>
      <c r="IY16" s="3">
        <v>54.300858279032099</v>
      </c>
      <c r="IZ16" s="3">
        <v>54.6624518965993</v>
      </c>
      <c r="JA16" s="3">
        <v>53.025735025753903</v>
      </c>
      <c r="JB16" s="3">
        <v>54.297453570427002</v>
      </c>
      <c r="JC16" s="3">
        <v>59.226775780209302</v>
      </c>
      <c r="JD16" s="3">
        <v>59.4626955983165</v>
      </c>
      <c r="JE16" s="3">
        <v>55.991098441164198</v>
      </c>
      <c r="JF16" s="3">
        <v>56.471268776570803</v>
      </c>
      <c r="JG16" s="3">
        <v>59.353141573881203</v>
      </c>
      <c r="JH16" s="3">
        <v>56.603794844453702</v>
      </c>
      <c r="JI16" s="3">
        <v>54.784917122624101</v>
      </c>
      <c r="JJ16" s="3">
        <v>61.639074360491499</v>
      </c>
      <c r="JK16" s="3">
        <v>52.185949056012198</v>
      </c>
      <c r="JL16" s="3">
        <v>46.332528634813798</v>
      </c>
      <c r="JM16" s="3">
        <v>51.1780109988185</v>
      </c>
      <c r="JN16" s="3">
        <v>52.945325190394698</v>
      </c>
      <c r="JO16" s="3">
        <v>54.809748869437598</v>
      </c>
      <c r="JP16" s="3">
        <v>55.360101145193198</v>
      </c>
      <c r="JQ16" s="3">
        <v>34.395748456346197</v>
      </c>
      <c r="JR16" s="3">
        <v>56.483861151974402</v>
      </c>
      <c r="JS16" s="3">
        <v>57.022021826304602</v>
      </c>
      <c r="JT16" s="3">
        <v>62.830344711200802</v>
      </c>
      <c r="JU16" s="3">
        <v>59.9547888258193</v>
      </c>
      <c r="JV16" s="3">
        <v>59.765511020915</v>
      </c>
      <c r="JW16" s="3">
        <v>59.284419025373303</v>
      </c>
      <c r="JX16" s="3">
        <v>63.898513757440298</v>
      </c>
      <c r="JY16" s="3">
        <v>63.538880509767303</v>
      </c>
      <c r="JZ16" s="3">
        <v>56.615700863153997</v>
      </c>
      <c r="KA16" s="3">
        <v>54.755440137134201</v>
      </c>
      <c r="KB16" s="3">
        <v>60.237369393956001</v>
      </c>
      <c r="KC16" s="3">
        <v>63.180358693566902</v>
      </c>
      <c r="KD16" s="3">
        <v>57.588631711236701</v>
      </c>
      <c r="KE16" s="3">
        <v>52.165954041162998</v>
      </c>
      <c r="KF16" s="3">
        <v>63.383303803248403</v>
      </c>
      <c r="KG16" s="3">
        <v>57.434155795047097</v>
      </c>
      <c r="KH16" s="3">
        <v>64.294906437149706</v>
      </c>
      <c r="KI16" s="3">
        <v>67.560643194392597</v>
      </c>
      <c r="KJ16" s="3">
        <v>54.0755228668908</v>
      </c>
      <c r="KK16" s="3">
        <v>46.061003470426201</v>
      </c>
      <c r="KL16" s="3">
        <v>53.695549475080703</v>
      </c>
      <c r="KM16" s="3">
        <v>61.9986376007462</v>
      </c>
      <c r="KN16" s="3">
        <v>62.043305779679301</v>
      </c>
      <c r="KO16" s="3">
        <v>62.877434353282297</v>
      </c>
      <c r="KP16" s="3">
        <v>64.300103022286393</v>
      </c>
      <c r="KQ16" s="3">
        <v>58.757536460265698</v>
      </c>
      <c r="KR16" s="3">
        <v>56.824599353028802</v>
      </c>
      <c r="KS16" s="3">
        <v>58.972398370605298</v>
      </c>
      <c r="KT16" s="3">
        <v>61.8548872650329</v>
      </c>
      <c r="KU16" s="3">
        <v>56.246038791482903</v>
      </c>
      <c r="KV16" s="3">
        <v>60.541759387585202</v>
      </c>
      <c r="KW16" s="3">
        <v>59.371454899770697</v>
      </c>
      <c r="KX16" s="3">
        <v>61.352364390812802</v>
      </c>
      <c r="KY16" s="3">
        <v>56.389766333953901</v>
      </c>
      <c r="KZ16" s="3">
        <v>59.944796124795502</v>
      </c>
      <c r="LA16" s="3">
        <v>49.729918321870898</v>
      </c>
      <c r="LB16" s="3">
        <v>63.399127989077797</v>
      </c>
      <c r="LC16" s="3">
        <v>64.618236986560206</v>
      </c>
      <c r="LD16" s="3">
        <v>52.820180655793202</v>
      </c>
      <c r="LE16" s="3">
        <v>49.451443881910897</v>
      </c>
      <c r="LF16" s="3">
        <v>50.408753503849098</v>
      </c>
      <c r="LG16" s="3">
        <v>53.467330252788301</v>
      </c>
      <c r="LH16" s="3">
        <v>51.091555035324298</v>
      </c>
      <c r="LI16" s="3">
        <v>53.262890360381398</v>
      </c>
      <c r="LJ16" s="3">
        <v>61.271515977846697</v>
      </c>
      <c r="LK16" s="3">
        <v>57.366963552666803</v>
      </c>
      <c r="LL16" s="3">
        <v>60.608509333457803</v>
      </c>
      <c r="LM16" s="3">
        <v>49.528387953866797</v>
      </c>
      <c r="LN16" s="3">
        <v>46.347453647683203</v>
      </c>
      <c r="LO16" s="3">
        <v>48.152265821488903</v>
      </c>
      <c r="LP16" s="3">
        <v>51.912253817038597</v>
      </c>
      <c r="LQ16" s="3">
        <v>54.2391458688897</v>
      </c>
      <c r="LR16" s="3">
        <v>56.5917406303695</v>
      </c>
      <c r="LS16" s="3">
        <v>51.361301027173397</v>
      </c>
      <c r="LT16" s="3">
        <v>49.545408173036002</v>
      </c>
      <c r="LU16" s="3">
        <v>44.0606203480449</v>
      </c>
      <c r="LV16" s="3">
        <v>47.124540001283798</v>
      </c>
      <c r="LW16" s="3">
        <v>47.348653407685099</v>
      </c>
      <c r="LX16" s="3">
        <v>54.456198563920502</v>
      </c>
      <c r="LY16" s="3">
        <v>38.046165189489699</v>
      </c>
      <c r="LZ16" s="3">
        <v>48.788482150211998</v>
      </c>
      <c r="MA16" s="3">
        <v>42.197450002094499</v>
      </c>
      <c r="MB16" s="3">
        <v>58.027492000361399</v>
      </c>
      <c r="MC16" s="3">
        <v>57.848176684213001</v>
      </c>
      <c r="MD16" s="3">
        <v>57.362054791205502</v>
      </c>
      <c r="ME16" s="3">
        <v>42.2868588032253</v>
      </c>
      <c r="MF16" s="3">
        <v>50.9645935251148</v>
      </c>
      <c r="MG16" s="3">
        <v>55.517016236450203</v>
      </c>
      <c r="MH16" s="3">
        <v>56.391305833594203</v>
      </c>
      <c r="MI16" s="3">
        <v>54.739600009916003</v>
      </c>
      <c r="MJ16" s="3">
        <v>57.155628932289801</v>
      </c>
      <c r="MK16" s="3">
        <v>52.7246870351563</v>
      </c>
      <c r="ML16" s="3">
        <v>53.540526873617601</v>
      </c>
      <c r="MM16" s="3">
        <v>58.303124351336201</v>
      </c>
      <c r="MN16" s="3">
        <v>51.847058173416102</v>
      </c>
      <c r="MO16" s="3">
        <v>56.0218487831837</v>
      </c>
      <c r="MP16" s="3">
        <v>52.9588928698725</v>
      </c>
      <c r="MQ16" s="3">
        <v>60.035061688770497</v>
      </c>
      <c r="MR16" s="3">
        <v>53.658284023214598</v>
      </c>
      <c r="MS16" s="3">
        <v>53.502227431743997</v>
      </c>
      <c r="MT16" s="3">
        <v>51.326763033458697</v>
      </c>
      <c r="MU16" s="3">
        <v>58.419063327734001</v>
      </c>
      <c r="MV16" s="3">
        <v>57.159212999215796</v>
      </c>
      <c r="MW16" s="3">
        <v>57.949318748600597</v>
      </c>
      <c r="MX16" s="3">
        <v>53.237268641496399</v>
      </c>
      <c r="MY16" s="3">
        <v>50.925225463390802</v>
      </c>
      <c r="MZ16" s="3">
        <v>51.200922062936598</v>
      </c>
      <c r="NA16" s="3">
        <v>51.533680245652199</v>
      </c>
      <c r="NB16" s="3">
        <v>52.243082958760503</v>
      </c>
      <c r="NC16" s="3">
        <v>48.416878955476498</v>
      </c>
      <c r="ND16" s="3">
        <v>49.049309152148197</v>
      </c>
      <c r="NE16" s="3">
        <v>52.913428440383498</v>
      </c>
      <c r="NF16" s="3">
        <v>46.981557445301</v>
      </c>
      <c r="NG16" s="3">
        <v>56.457777551528601</v>
      </c>
      <c r="NH16" s="3">
        <v>49.226492833800499</v>
      </c>
      <c r="NI16" s="3">
        <v>53.078329285791199</v>
      </c>
      <c r="NJ16" s="3">
        <v>53.144081873550597</v>
      </c>
      <c r="NK16" s="3">
        <v>53.955786485406499</v>
      </c>
      <c r="NL16" s="3">
        <v>55.542422113692297</v>
      </c>
      <c r="NM16" s="3">
        <v>48.308916705589397</v>
      </c>
      <c r="NN16" s="3">
        <v>47.737650233214403</v>
      </c>
      <c r="NO16" s="3">
        <v>50.651368001541897</v>
      </c>
      <c r="NP16" s="3">
        <v>52.440836889354799</v>
      </c>
      <c r="NQ16" s="3">
        <v>49.643933189329701</v>
      </c>
      <c r="NR16" s="3">
        <v>56.053033857077303</v>
      </c>
      <c r="NS16" s="3">
        <v>55.463512088831799</v>
      </c>
      <c r="NT16" s="3">
        <v>53.835652165723502</v>
      </c>
      <c r="NU16" s="3">
        <v>55.642989218213799</v>
      </c>
      <c r="NV16" s="3">
        <v>52.717338071297704</v>
      </c>
      <c r="NW16" s="3">
        <v>52.830985326227001</v>
      </c>
      <c r="NX16" s="3">
        <v>49.2907253721825</v>
      </c>
      <c r="NY16" s="3">
        <v>53.790158999625497</v>
      </c>
      <c r="NZ16" s="3">
        <v>49.933687393101799</v>
      </c>
      <c r="OA16" s="3">
        <v>49.630031144163503</v>
      </c>
      <c r="OB16" s="3">
        <v>54.869973514963398</v>
      </c>
      <c r="OC16" s="3">
        <v>53.081772642323301</v>
      </c>
      <c r="OD16" s="3">
        <v>53.457692982498301</v>
      </c>
      <c r="OE16" s="3">
        <v>55.085480310623502</v>
      </c>
      <c r="OF16" s="3">
        <v>51.132361416994399</v>
      </c>
      <c r="OG16" s="3">
        <v>45.588392075526102</v>
      </c>
      <c r="OH16" s="3">
        <v>46.306829237339201</v>
      </c>
      <c r="OI16" s="3">
        <v>53.090226193114503</v>
      </c>
      <c r="OJ16" s="3">
        <v>41.781853612136501</v>
      </c>
      <c r="OK16" s="3">
        <v>52.224213424225198</v>
      </c>
      <c r="OL16" s="3">
        <v>51.678216521335202</v>
      </c>
      <c r="OM16" s="3">
        <v>50.299708081774902</v>
      </c>
      <c r="ON16" s="3">
        <v>50.556647713824198</v>
      </c>
      <c r="OO16" s="3">
        <v>52.099918809615097</v>
      </c>
      <c r="OP16" s="3">
        <v>49.716320504187102</v>
      </c>
      <c r="OQ16" s="3">
        <v>45.001385544862302</v>
      </c>
      <c r="OR16" s="3">
        <v>48.316045946246398</v>
      </c>
      <c r="OS16" s="3">
        <v>51.997446128135302</v>
      </c>
      <c r="OT16" s="3">
        <v>49.1718348263935</v>
      </c>
      <c r="OU16" s="3">
        <v>46.254337395846498</v>
      </c>
      <c r="OV16" s="3">
        <v>44.383445791008299</v>
      </c>
      <c r="OW16" s="3">
        <v>51.829610857337698</v>
      </c>
      <c r="OX16" s="3">
        <v>53.626350228594603</v>
      </c>
      <c r="OY16" s="3">
        <v>54.875524346717498</v>
      </c>
      <c r="OZ16" s="3">
        <v>56.1911205697062</v>
      </c>
      <c r="PA16" s="3">
        <v>57.4442047579684</v>
      </c>
      <c r="PB16" s="3">
        <v>54.977377916059098</v>
      </c>
      <c r="PC16" s="3">
        <v>58.746544031137603</v>
      </c>
      <c r="PD16" s="3">
        <v>55.130979327804603</v>
      </c>
      <c r="PE16" s="3">
        <v>54.697756071003901</v>
      </c>
      <c r="PF16" s="3">
        <v>58.331885497094298</v>
      </c>
      <c r="PG16" s="3">
        <v>49.457907708429403</v>
      </c>
      <c r="PH16" s="3">
        <v>58.710526102669803</v>
      </c>
      <c r="PI16" s="3">
        <v>57.385941180263799</v>
      </c>
      <c r="PJ16" s="3">
        <v>60.265236821530998</v>
      </c>
      <c r="PK16" s="3">
        <v>52.742246037894397</v>
      </c>
      <c r="PL16" s="3">
        <v>60.530135076860802</v>
      </c>
      <c r="PM16" s="3">
        <v>68.1643498315144</v>
      </c>
      <c r="PN16" s="3">
        <v>73.201128617574597</v>
      </c>
      <c r="PO16" s="3">
        <v>60.733027913510703</v>
      </c>
      <c r="PP16" s="3">
        <v>64.231261989364398</v>
      </c>
      <c r="PQ16" s="3">
        <v>63.537480549849199</v>
      </c>
      <c r="PR16" s="3">
        <v>64.870532347952704</v>
      </c>
      <c r="PS16" s="3">
        <v>66.417390540639104</v>
      </c>
      <c r="PT16" s="3">
        <v>71.607439135365198</v>
      </c>
      <c r="PU16" s="3">
        <v>67.943950681481795</v>
      </c>
      <c r="PV16" s="3">
        <v>62.335994145810801</v>
      </c>
      <c r="PW16" s="3">
        <v>63.826115580976001</v>
      </c>
      <c r="PX16" s="3">
        <v>62.3734234008461</v>
      </c>
      <c r="PY16" s="3">
        <v>68.522259424499694</v>
      </c>
      <c r="PZ16" s="3">
        <v>64.737860935994306</v>
      </c>
      <c r="QA16" s="3">
        <v>69.3002534562997</v>
      </c>
      <c r="QB16" s="3">
        <v>67.6628669280297</v>
      </c>
      <c r="QC16" s="3">
        <v>55.269373520969097</v>
      </c>
      <c r="QD16" s="3">
        <v>60.849334634695197</v>
      </c>
      <c r="QE16" s="3">
        <v>51.331527911795199</v>
      </c>
      <c r="QF16" s="3">
        <v>53.113246250376797</v>
      </c>
      <c r="QG16" s="3">
        <v>56.408790354523397</v>
      </c>
      <c r="QH16" s="3">
        <v>60.1205265949988</v>
      </c>
      <c r="QI16" s="3">
        <v>58.167474727547898</v>
      </c>
      <c r="QJ16" s="3">
        <v>55.268777637042298</v>
      </c>
      <c r="QK16" s="3">
        <v>48.748041812152003</v>
      </c>
      <c r="QL16" s="3">
        <v>53.630077471042597</v>
      </c>
      <c r="QM16" s="3">
        <v>60.165426357280403</v>
      </c>
      <c r="QN16" s="3">
        <v>55.806537304131197</v>
      </c>
      <c r="QO16" s="3">
        <v>59.669982255773299</v>
      </c>
      <c r="QP16" s="3">
        <v>56.426366751156898</v>
      </c>
      <c r="QQ16" s="3">
        <v>54.910851170218002</v>
      </c>
      <c r="QR16" s="3">
        <v>58.665787636025797</v>
      </c>
      <c r="QS16" s="3">
        <v>60.571582286716698</v>
      </c>
      <c r="QT16" s="3">
        <v>56.684116575633603</v>
      </c>
      <c r="QU16" s="3">
        <v>55.022784582346397</v>
      </c>
      <c r="QV16" s="3">
        <v>56.012905471880003</v>
      </c>
      <c r="QW16" s="3">
        <v>57.893932818148002</v>
      </c>
      <c r="QX16" s="3">
        <v>56.975894067133098</v>
      </c>
      <c r="QY16" s="3">
        <v>56.006068892900402</v>
      </c>
      <c r="QZ16" s="3">
        <v>56.925741963005102</v>
      </c>
      <c r="RA16" s="3">
        <v>53.774332029742602</v>
      </c>
      <c r="RB16" s="3">
        <v>52.914176199214303</v>
      </c>
      <c r="RC16" s="3">
        <v>50.215674012315397</v>
      </c>
      <c r="RD16" s="3">
        <v>50.349495528264399</v>
      </c>
      <c r="RE16" s="3">
        <v>53.562470755984897</v>
      </c>
      <c r="RF16" s="3">
        <v>54.388089450384498</v>
      </c>
      <c r="RG16" s="3">
        <v>46.0459525045896</v>
      </c>
      <c r="RH16" s="3">
        <v>53.4736466874622</v>
      </c>
      <c r="RI16" s="3">
        <v>45.464299221187197</v>
      </c>
      <c r="RJ16" s="3">
        <v>47.0797691894442</v>
      </c>
      <c r="RK16" s="3">
        <v>58.443016787134901</v>
      </c>
      <c r="RL16" s="3">
        <v>54.696319215175599</v>
      </c>
      <c r="RM16" s="3">
        <v>53.190896090227298</v>
      </c>
      <c r="RN16" s="3">
        <v>55.227081878556199</v>
      </c>
      <c r="RO16" s="3">
        <v>52.615180324864298</v>
      </c>
      <c r="RP16" s="3">
        <v>56.247321642822797</v>
      </c>
      <c r="RQ16" s="3">
        <v>52.606064555865998</v>
      </c>
      <c r="RR16" s="3">
        <v>38.244392276000802</v>
      </c>
      <c r="RS16" s="3">
        <v>55.300566391164097</v>
      </c>
      <c r="RT16" s="3">
        <v>54.203395455415198</v>
      </c>
      <c r="RU16" s="3">
        <v>57.880692117882397</v>
      </c>
      <c r="RV16" s="3">
        <v>51.691884154997702</v>
      </c>
      <c r="RW16" s="3">
        <v>51.7292706969195</v>
      </c>
      <c r="RX16" s="3">
        <v>50.161719570875803</v>
      </c>
      <c r="RY16" s="3">
        <v>48.333783233817499</v>
      </c>
      <c r="RZ16" s="3">
        <v>54.0850520278739</v>
      </c>
      <c r="SA16" s="3">
        <v>51.611056581292502</v>
      </c>
      <c r="SB16" s="3">
        <v>40.217243987954902</v>
      </c>
      <c r="SC16" s="3">
        <v>51.574391063641798</v>
      </c>
      <c r="SD16" s="3">
        <v>57.652182534391599</v>
      </c>
      <c r="SE16" s="3">
        <v>56.112682639364401</v>
      </c>
      <c r="SF16" s="3">
        <v>57.326410454772599</v>
      </c>
      <c r="SG16" s="3">
        <v>59.499883013755202</v>
      </c>
      <c r="SH16" s="3">
        <v>62.899665472874403</v>
      </c>
      <c r="SI16" s="3">
        <v>61.430004108015801</v>
      </c>
      <c r="SJ16" s="3">
        <v>55.354338145537902</v>
      </c>
      <c r="SK16" s="3">
        <v>51.599533578079701</v>
      </c>
      <c r="SL16" s="3">
        <v>64.593923978582694</v>
      </c>
      <c r="SM16" s="3">
        <v>53.070681006350299</v>
      </c>
      <c r="SN16" s="3">
        <v>54.837184454825902</v>
      </c>
      <c r="SO16" s="3">
        <v>58.729139736454698</v>
      </c>
      <c r="SP16" s="3">
        <v>63.325428194130801</v>
      </c>
      <c r="SQ16" s="3">
        <v>68.340078375265705</v>
      </c>
      <c r="SR16" s="3">
        <v>57.487795038817701</v>
      </c>
      <c r="SS16" s="3">
        <v>55.654088108698502</v>
      </c>
      <c r="ST16" s="3">
        <v>67.331076363744899</v>
      </c>
      <c r="SU16" s="3">
        <v>57.688388340518003</v>
      </c>
      <c r="SV16" s="3">
        <v>54.777534774343401</v>
      </c>
      <c r="SW16" s="3">
        <v>55.664310956460398</v>
      </c>
      <c r="SX16" s="3">
        <v>60.790069566353502</v>
      </c>
      <c r="SY16" s="3">
        <v>58.670163737271501</v>
      </c>
      <c r="SZ16" s="3">
        <v>59.4575571096982</v>
      </c>
      <c r="TA16" s="3">
        <v>53.894559524107301</v>
      </c>
      <c r="TB16" s="3">
        <v>51.4205858766991</v>
      </c>
      <c r="TC16" s="3">
        <v>63.214059047082799</v>
      </c>
      <c r="TD16" s="3">
        <v>59.703173043988897</v>
      </c>
      <c r="TE16" s="3">
        <v>59.3863695111908</v>
      </c>
      <c r="TF16" s="3">
        <v>51.628356892043897</v>
      </c>
      <c r="TG16" s="3">
        <v>49.847645721517502</v>
      </c>
      <c r="TH16" s="3">
        <v>60.955314574050703</v>
      </c>
      <c r="TI16" s="3">
        <v>60.098206994127104</v>
      </c>
      <c r="TJ16" s="3">
        <v>50.614654282779</v>
      </c>
      <c r="TK16" s="3">
        <v>46.059191757066401</v>
      </c>
      <c r="TL16" s="3">
        <v>50.6672691492385</v>
      </c>
      <c r="TM16" s="3">
        <v>50.325011976362198</v>
      </c>
      <c r="TN16" s="3">
        <v>58.984042784799399</v>
      </c>
      <c r="TO16" s="3">
        <v>62.526021629681303</v>
      </c>
      <c r="TP16" s="3">
        <v>59.417927559850497</v>
      </c>
      <c r="TQ16" s="3">
        <v>61.889461848271502</v>
      </c>
      <c r="TR16" s="3">
        <v>63.3079937759655</v>
      </c>
      <c r="TS16" s="3">
        <v>60.462132960029003</v>
      </c>
      <c r="TT16" s="3">
        <v>60.235047817325103</v>
      </c>
      <c r="TU16" s="3">
        <v>54.426575365076403</v>
      </c>
      <c r="TV16" s="3">
        <v>61.4943204513024</v>
      </c>
      <c r="TW16" s="3">
        <v>63.576267524284802</v>
      </c>
      <c r="TX16" s="3">
        <v>60.090125000696403</v>
      </c>
      <c r="TY16" s="3">
        <v>61.494850615252098</v>
      </c>
      <c r="TZ16" s="3">
        <v>59.954658177766703</v>
      </c>
      <c r="UA16" s="3">
        <v>52.819928961941201</v>
      </c>
      <c r="UB16" s="3">
        <v>57.6804379881183</v>
      </c>
      <c r="UC16" s="3">
        <v>59.4710418452512</v>
      </c>
      <c r="UD16" s="3">
        <v>55.372625455298497</v>
      </c>
      <c r="UE16" s="3">
        <v>61.8471036155292</v>
      </c>
      <c r="UF16" s="3">
        <v>54.036036625564002</v>
      </c>
      <c r="UG16" s="3">
        <v>60.5288499708861</v>
      </c>
      <c r="UH16" s="3">
        <v>59.056992989407703</v>
      </c>
      <c r="UI16" s="3">
        <v>54.333528005357401</v>
      </c>
      <c r="UJ16" s="3">
        <v>51.566655706209197</v>
      </c>
      <c r="UK16" s="3">
        <v>51.713390261415199</v>
      </c>
      <c r="UL16" s="3">
        <v>56.056704154156897</v>
      </c>
      <c r="UM16" s="3">
        <v>62.415696173914</v>
      </c>
      <c r="UN16" s="3">
        <v>64.346072841212703</v>
      </c>
      <c r="UO16" s="3">
        <v>60.584588303103502</v>
      </c>
      <c r="UP16" s="3">
        <v>53.216886333586999</v>
      </c>
      <c r="UQ16" s="3">
        <v>62.039923529771102</v>
      </c>
      <c r="UR16" s="3">
        <v>54.088596155113898</v>
      </c>
      <c r="US16" s="3">
        <v>66.791073677429907</v>
      </c>
      <c r="UT16" s="3">
        <v>60.181835228698702</v>
      </c>
      <c r="UU16" s="3">
        <v>62.971036695077103</v>
      </c>
      <c r="UV16" s="3">
        <v>53.4323750963027</v>
      </c>
      <c r="UW16" s="3">
        <v>59.923107260651399</v>
      </c>
      <c r="UX16" s="3">
        <v>58.056992783002698</v>
      </c>
      <c r="UY16" s="3">
        <v>63.222276840928302</v>
      </c>
      <c r="UZ16" s="3">
        <v>50.7667396767892</v>
      </c>
      <c r="VA16" s="3">
        <v>59.497405045636697</v>
      </c>
      <c r="VB16" s="3">
        <v>57.252340619646397</v>
      </c>
      <c r="VC16" s="3">
        <v>49.948610569019799</v>
      </c>
      <c r="VD16" s="3">
        <v>53.2929474498495</v>
      </c>
      <c r="VE16" s="3">
        <v>58.619820746480798</v>
      </c>
      <c r="VF16" s="3">
        <v>58.8178024638582</v>
      </c>
      <c r="VG16" s="3">
        <v>52.940206899174001</v>
      </c>
      <c r="VH16" s="3">
        <v>60.808095653242397</v>
      </c>
      <c r="VI16" s="3">
        <v>47.819623596885897</v>
      </c>
      <c r="VJ16" s="3">
        <v>51.3619967487205</v>
      </c>
      <c r="VK16" s="3">
        <v>55.696594634277297</v>
      </c>
      <c r="VL16" s="3">
        <v>54.638516199581098</v>
      </c>
      <c r="VM16" s="3">
        <v>55.5093728111068</v>
      </c>
      <c r="VN16" s="3">
        <v>53.593220454054702</v>
      </c>
      <c r="VO16" s="3">
        <v>60.739693763459798</v>
      </c>
      <c r="VP16" s="3">
        <v>62.905459487625301</v>
      </c>
      <c r="VQ16" s="3">
        <v>60.697862590824599</v>
      </c>
      <c r="VR16" s="3">
        <v>44.9374958766074</v>
      </c>
      <c r="VS16" s="3">
        <v>54.159477090301301</v>
      </c>
      <c r="VT16" s="3">
        <v>51.618384284986803</v>
      </c>
      <c r="VU16" s="3">
        <v>52.229528319206402</v>
      </c>
      <c r="VV16" s="3">
        <v>54.294345094102503</v>
      </c>
      <c r="VW16" s="3">
        <v>50.565944088692397</v>
      </c>
      <c r="VX16" s="3">
        <v>43.946128982216997</v>
      </c>
      <c r="VY16" s="3">
        <v>49.5266908712643</v>
      </c>
      <c r="VZ16" s="3">
        <v>47.261347182484201</v>
      </c>
      <c r="WA16" s="3">
        <v>42.835735037401101</v>
      </c>
      <c r="WB16" s="3">
        <v>51.0404096873892</v>
      </c>
      <c r="WC16" s="3">
        <v>48.371470266574597</v>
      </c>
      <c r="WD16" s="6">
        <v>34.839892020088001</v>
      </c>
      <c r="WE16" s="3">
        <v>56.7120926575491</v>
      </c>
      <c r="WF16" s="3">
        <v>56.790592133269698</v>
      </c>
      <c r="WG16" s="3">
        <v>58.392064304782402</v>
      </c>
      <c r="WH16" s="3">
        <v>51.621737282410997</v>
      </c>
      <c r="WI16" s="3">
        <v>53.128428692140403</v>
      </c>
      <c r="WJ16" s="3">
        <v>49.347242988654799</v>
      </c>
      <c r="WK16" s="3">
        <v>55.3096492136468</v>
      </c>
      <c r="WL16" s="3">
        <v>57.344608228258402</v>
      </c>
      <c r="WM16" s="3">
        <v>44.768257202527302</v>
      </c>
      <c r="WN16" s="3">
        <v>44.6140632763545</v>
      </c>
      <c r="WO16" s="3">
        <v>43.225828053895498</v>
      </c>
      <c r="WP16" s="3">
        <v>40.180756887914697</v>
      </c>
      <c r="WQ16" s="3">
        <v>42.721493581433201</v>
      </c>
      <c r="WR16" s="3">
        <v>37.623727385404599</v>
      </c>
      <c r="WS16" s="3">
        <v>28.9061973575593</v>
      </c>
      <c r="WT16" s="3">
        <v>24.6110888277782</v>
      </c>
      <c r="WU16" s="3">
        <v>23.0351714324635</v>
      </c>
      <c r="WV16" s="3">
        <v>25.655869878661701</v>
      </c>
      <c r="WW16" s="3">
        <v>26.857071700276599</v>
      </c>
      <c r="WX16" s="3">
        <v>29.527632368153998</v>
      </c>
      <c r="WY16" s="3">
        <v>18.2459651620016</v>
      </c>
      <c r="WZ16" s="3">
        <v>16.725070709271598</v>
      </c>
      <c r="XA16" s="3">
        <v>22.3577118524932</v>
      </c>
      <c r="XB16" s="3">
        <v>16.5858255632021</v>
      </c>
      <c r="XC16" s="3">
        <v>28.414834260998699</v>
      </c>
      <c r="XD16" s="3">
        <v>21.514638593992501</v>
      </c>
      <c r="XE16" s="3">
        <v>13.8606919272314</v>
      </c>
      <c r="XF16" s="3">
        <v>18.277260951516801</v>
      </c>
      <c r="XG16" s="3">
        <v>17.838380716092399</v>
      </c>
      <c r="XH16" s="3">
        <v>18.460913402971599</v>
      </c>
      <c r="XI16" s="3">
        <v>29.6385801971578</v>
      </c>
      <c r="XJ16" s="3">
        <v>15.584451100449501</v>
      </c>
      <c r="XK16" s="3">
        <v>33.757652536532298</v>
      </c>
      <c r="XL16" s="3">
        <v>30.9158108295902</v>
      </c>
      <c r="XM16" s="3">
        <v>20.097901842781901</v>
      </c>
      <c r="XN16" s="3">
        <v>10.7938112677246</v>
      </c>
      <c r="XO16" s="3">
        <v>28.7140575341563</v>
      </c>
      <c r="XP16" s="3">
        <v>26.267580487453799</v>
      </c>
      <c r="XQ16" s="3">
        <v>29.548775628904199</v>
      </c>
      <c r="XR16" s="3">
        <v>27.834996046221001</v>
      </c>
      <c r="XS16" s="3">
        <v>20.3835158130289</v>
      </c>
      <c r="XT16" s="3">
        <v>18.5431167243845</v>
      </c>
      <c r="XU16" s="3">
        <v>28.6091470242059</v>
      </c>
      <c r="XV16" s="3">
        <v>32.580534974723797</v>
      </c>
      <c r="XW16" s="3">
        <v>27.511242975693801</v>
      </c>
      <c r="XX16" s="3">
        <v>23.834270664057399</v>
      </c>
      <c r="XY16" s="3">
        <v>31.0253485803477</v>
      </c>
      <c r="XZ16" s="3">
        <v>15.924039959043</v>
      </c>
      <c r="YA16" s="3">
        <v>25.224874482452002</v>
      </c>
      <c r="YB16" s="3">
        <v>30.695935811404599</v>
      </c>
      <c r="YC16" s="3">
        <v>13.5321270505026</v>
      </c>
      <c r="YD16" s="3">
        <v>20.612873267203501</v>
      </c>
      <c r="YE16" s="3">
        <v>22.9103830505715</v>
      </c>
      <c r="YF16" s="3">
        <v>18.0646513304841</v>
      </c>
      <c r="YG16" s="3">
        <v>11.3047702131802</v>
      </c>
      <c r="YH16" s="3">
        <v>27.495838742924899</v>
      </c>
      <c r="YI16" s="3">
        <v>19.398397709379498</v>
      </c>
      <c r="YJ16" s="3">
        <v>25.061391431572201</v>
      </c>
      <c r="YK16" s="3">
        <v>25.159778582120801</v>
      </c>
      <c r="YL16" s="3">
        <v>27.837105456676099</v>
      </c>
      <c r="YM16" s="3">
        <v>17.736836002495998</v>
      </c>
      <c r="YN16" s="3">
        <v>26.2125275854881</v>
      </c>
      <c r="YO16" s="3">
        <v>17.089282062740001</v>
      </c>
      <c r="YP16" s="3">
        <v>18.9748032455478</v>
      </c>
      <c r="YQ16" s="3">
        <v>21.7971097330479</v>
      </c>
      <c r="YR16" s="3">
        <v>28.466027350289401</v>
      </c>
      <c r="YS16" s="3">
        <v>13.397604052077799</v>
      </c>
      <c r="YT16" s="3">
        <v>19.0886989643394</v>
      </c>
      <c r="YU16" s="3">
        <v>19.241733043890701</v>
      </c>
      <c r="YV16" s="3">
        <v>12.5721645672556</v>
      </c>
      <c r="YW16" s="3">
        <v>20.843056988405799</v>
      </c>
      <c r="YX16" s="3">
        <v>20.7860245679021</v>
      </c>
      <c r="YY16" s="3">
        <v>5.3653856165873899</v>
      </c>
      <c r="YZ16" s="3">
        <v>17.802152613132598</v>
      </c>
      <c r="ZA16" s="3">
        <v>19.1801504195513</v>
      </c>
      <c r="ZB16" s="3">
        <v>6.9615066899410998</v>
      </c>
      <c r="ZC16" s="3">
        <v>23.590756863771599</v>
      </c>
      <c r="ZD16" s="3">
        <v>16.386256143015199</v>
      </c>
      <c r="ZE16" s="3">
        <v>16.467630150425201</v>
      </c>
      <c r="ZF16" s="3">
        <v>17.152555044698701</v>
      </c>
      <c r="ZG16" s="3">
        <v>9.6733395565286209</v>
      </c>
      <c r="ZH16" s="3">
        <v>21.150840886584799</v>
      </c>
      <c r="ZI16" s="3">
        <v>14.3663063752341</v>
      </c>
      <c r="ZJ16" s="3">
        <v>12.5405290077494</v>
      </c>
      <c r="ZK16" s="3">
        <v>20.926867856321699</v>
      </c>
      <c r="ZL16" s="3">
        <v>18.639993181051601</v>
      </c>
      <c r="ZM16" s="3">
        <v>16.622014164507</v>
      </c>
      <c r="ZN16" s="3">
        <v>8.5414168595798099</v>
      </c>
      <c r="ZO16" s="3">
        <v>11.9374063470168</v>
      </c>
      <c r="ZP16" s="3">
        <v>15.376491425261699</v>
      </c>
      <c r="ZQ16" s="3">
        <v>9.2077356773658305</v>
      </c>
      <c r="ZR16" s="3">
        <v>19.7044627625726</v>
      </c>
      <c r="ZS16" s="3">
        <v>7.4864952821876001</v>
      </c>
      <c r="ZT16" s="3">
        <v>13.652666413698901</v>
      </c>
      <c r="ZU16" s="3">
        <v>15.609416867902199</v>
      </c>
      <c r="ZV16" s="3">
        <v>11.4263336954465</v>
      </c>
      <c r="ZW16" s="3">
        <v>5.3787769954263398</v>
      </c>
      <c r="ZX16" s="3">
        <v>13.652436766970901</v>
      </c>
      <c r="ZY16" s="3">
        <v>17.1471934472263</v>
      </c>
      <c r="ZZ16" s="3">
        <v>4.6366707532831404</v>
      </c>
      <c r="AAA16" s="3">
        <v>8.7364709625920298</v>
      </c>
      <c r="AAB16" s="3">
        <v>12.854829152618001</v>
      </c>
      <c r="AAC16" s="3">
        <v>12.1119312219138</v>
      </c>
      <c r="AAD16" s="3">
        <v>13.146540549997001</v>
      </c>
      <c r="AAE16" s="3">
        <v>7.7259966843335004</v>
      </c>
      <c r="AAF16" s="3">
        <v>14.3914719256707</v>
      </c>
      <c r="AAG16" s="3">
        <v>14.224709363377499</v>
      </c>
      <c r="AAH16" s="3">
        <v>13.097946082811699</v>
      </c>
      <c r="AAI16" s="3">
        <v>22.426219765861699</v>
      </c>
      <c r="AAJ16" s="3">
        <v>25.7310574398971</v>
      </c>
      <c r="AAK16" s="3">
        <v>29.1350943012126</v>
      </c>
      <c r="AAL16" s="3">
        <v>14.7503146393577</v>
      </c>
      <c r="AAM16" s="3">
        <v>18.311423658445499</v>
      </c>
      <c r="AAN16" s="3">
        <v>18.844718826047298</v>
      </c>
      <c r="AAO16" s="3">
        <v>10.0142738936201</v>
      </c>
      <c r="AAP16" s="3">
        <v>16.407540814094698</v>
      </c>
      <c r="AAQ16" s="3">
        <v>7.5059979641860899</v>
      </c>
      <c r="AAR16" s="3">
        <v>21.397694373167202</v>
      </c>
      <c r="AAS16" s="3">
        <v>24.9447005523058</v>
      </c>
      <c r="AAT16" s="3">
        <v>15.9573061230635</v>
      </c>
      <c r="AAU16" s="3">
        <v>5.9240764945485802</v>
      </c>
      <c r="AAV16" s="3">
        <v>29.569363502405501</v>
      </c>
      <c r="AAW16" s="3">
        <v>28.3711143408403</v>
      </c>
      <c r="AAX16" s="3">
        <v>23.066791128550999</v>
      </c>
      <c r="AAY16" s="3">
        <v>9.6893841309352808</v>
      </c>
      <c r="AAZ16" s="3">
        <v>7.2934109473473301</v>
      </c>
      <c r="ABA16" s="3">
        <v>18.794275711986799</v>
      </c>
      <c r="ABB16" s="3">
        <v>23.639908060562298</v>
      </c>
      <c r="ABC16" s="3">
        <v>13.238241616787301</v>
      </c>
      <c r="ABD16" s="3">
        <v>21.728197665856801</v>
      </c>
      <c r="ABE16" s="3">
        <v>25.0727242297299</v>
      </c>
      <c r="ABF16" s="3">
        <v>19.161996019252101</v>
      </c>
      <c r="ABG16" s="3">
        <v>4.3337434101999301</v>
      </c>
      <c r="ABH16" s="3">
        <v>24.579965131349599</v>
      </c>
      <c r="ABI16" s="3">
        <v>10.3571434145996</v>
      </c>
      <c r="ABJ16" s="3">
        <v>30.2448111764791</v>
      </c>
      <c r="ABK16" s="3">
        <v>39.470318707111304</v>
      </c>
      <c r="ABL16" s="3">
        <v>32.668436357384799</v>
      </c>
      <c r="ABM16" s="3">
        <v>25.6235704986493</v>
      </c>
      <c r="ABN16" s="3">
        <v>31.0751141127251</v>
      </c>
      <c r="ABO16" s="3">
        <v>19.654695505218001</v>
      </c>
      <c r="ABP16" s="3">
        <v>8.2383270373568607</v>
      </c>
      <c r="ABQ16" s="3">
        <v>28.311708439994799</v>
      </c>
      <c r="ABR16" s="3">
        <v>18.570233127474999</v>
      </c>
      <c r="ABS16" s="3">
        <v>27.638506161097201</v>
      </c>
      <c r="ABT16" s="3">
        <v>18.488989915711599</v>
      </c>
      <c r="ABU16" s="3">
        <v>17.2133759783929</v>
      </c>
      <c r="ABV16" s="3">
        <v>16.716568851239501</v>
      </c>
      <c r="ABW16" s="3">
        <v>24.8480511864507</v>
      </c>
      <c r="ABX16" s="3">
        <v>14.3135700571999</v>
      </c>
      <c r="ABY16" s="3">
        <v>22.689545837556</v>
      </c>
      <c r="ABZ16" s="3">
        <v>29.948086393155901</v>
      </c>
      <c r="ACA16" s="3">
        <v>20.810848461070101</v>
      </c>
      <c r="ACB16" s="3">
        <v>0.90966775471045502</v>
      </c>
      <c r="ACC16" s="3">
        <v>30.5200739751836</v>
      </c>
      <c r="ACD16" s="3">
        <v>24.588326709373</v>
      </c>
      <c r="ACE16" s="3">
        <v>28.2391622831537</v>
      </c>
      <c r="ACF16" s="3">
        <v>18.3100227678434</v>
      </c>
      <c r="ACG16" s="3">
        <v>24.787960624376801</v>
      </c>
      <c r="ACH16" s="3">
        <v>21.4694957221853</v>
      </c>
      <c r="ACI16" s="3">
        <v>31.163318611009299</v>
      </c>
      <c r="ACJ16" s="3">
        <v>24.656863211213601</v>
      </c>
      <c r="ACK16" s="3">
        <v>13.656577687704001</v>
      </c>
      <c r="ACL16" s="3">
        <v>29.0608593237754</v>
      </c>
      <c r="ACM16" s="3">
        <v>17.851060896324899</v>
      </c>
      <c r="ACN16" s="3">
        <v>23.5187224596629</v>
      </c>
      <c r="ACO16" s="3">
        <v>26.3814661564227</v>
      </c>
      <c r="ACP16" s="3">
        <v>26.4781996236777</v>
      </c>
      <c r="ACQ16" s="3">
        <v>19.820822371055002</v>
      </c>
      <c r="ACR16" s="3">
        <v>34.020313794480501</v>
      </c>
      <c r="ACS16" s="3">
        <v>25.840365792067001</v>
      </c>
      <c r="ACT16" s="3">
        <v>29.637426905605398</v>
      </c>
      <c r="ACU16" s="3">
        <v>16.811351848461801</v>
      </c>
      <c r="ACV16" s="3">
        <v>22.078422205070201</v>
      </c>
      <c r="ACW16" s="3">
        <v>15.540993871275299</v>
      </c>
      <c r="ACX16" s="3">
        <v>23.1638810986294</v>
      </c>
      <c r="ACY16" s="3">
        <v>13.094904646543799</v>
      </c>
      <c r="ACZ16" s="3">
        <v>13.854115515142601</v>
      </c>
      <c r="ADA16" s="3">
        <v>17.382574388671902</v>
      </c>
      <c r="ADB16" s="3">
        <v>-2.0328527608738201</v>
      </c>
      <c r="ADC16" s="3">
        <v>10.448155969444301</v>
      </c>
      <c r="ADD16" s="3">
        <v>16.7171745057639</v>
      </c>
      <c r="ADE16" s="3">
        <v>16.6301184946538</v>
      </c>
      <c r="ADF16" s="3">
        <v>14.270811516433101</v>
      </c>
      <c r="ADG16" s="3">
        <v>19.378391460184101</v>
      </c>
      <c r="ADH16" s="3">
        <v>12.938556811927601</v>
      </c>
      <c r="ADI16" s="3">
        <v>21.456637284612398</v>
      </c>
      <c r="ADJ16" s="3">
        <v>2.0798433078804499</v>
      </c>
      <c r="ADK16" s="3">
        <v>11.503685228190699</v>
      </c>
      <c r="ADL16" s="3">
        <v>12.835717486246599</v>
      </c>
      <c r="ADM16" s="3">
        <v>2.9272740924631599</v>
      </c>
      <c r="ADN16" s="3">
        <v>8.7223522465982608</v>
      </c>
      <c r="ADO16" s="3">
        <v>2.8843895765470799</v>
      </c>
      <c r="ADP16" s="3">
        <v>-5.5012816637791699</v>
      </c>
      <c r="ADQ16" s="3">
        <v>0.94007935626498795</v>
      </c>
      <c r="ADR16" s="3">
        <v>8.9186642340994204</v>
      </c>
      <c r="ADS16" s="3">
        <v>13.5616759490047</v>
      </c>
      <c r="ADT16" s="3">
        <v>14.382975874447199</v>
      </c>
      <c r="ADU16" s="3">
        <v>10.860549445348299</v>
      </c>
      <c r="ADV16" s="3">
        <v>12.4473283237469</v>
      </c>
      <c r="ADW16" s="3">
        <v>10.939310338754501</v>
      </c>
      <c r="ADX16" s="3">
        <v>10.216798824751899</v>
      </c>
      <c r="ADY16" s="3">
        <v>17.607969032471299</v>
      </c>
      <c r="ADZ16" s="3">
        <v>16.308042077733901</v>
      </c>
      <c r="AEA16" s="3">
        <v>12.706536277325901</v>
      </c>
      <c r="AEB16" s="3">
        <v>21.148214893498398</v>
      </c>
      <c r="AEC16" s="3">
        <v>20.4980005073811</v>
      </c>
      <c r="AED16" s="3">
        <v>15.4544406727902</v>
      </c>
      <c r="AEE16" s="3">
        <v>16.407391700683601</v>
      </c>
      <c r="AEF16" s="3">
        <v>12.321293081149699</v>
      </c>
      <c r="AEG16" s="3">
        <v>16.4038281351311</v>
      </c>
      <c r="AEH16" s="3">
        <v>8.7484675042513</v>
      </c>
      <c r="AEI16" s="3">
        <v>4.5019261703823403</v>
      </c>
      <c r="AEJ16" s="3">
        <v>5.0600921910107903</v>
      </c>
      <c r="AEK16" s="3">
        <v>3.61004155715252</v>
      </c>
      <c r="AEL16" s="3">
        <v>11.5897104245596</v>
      </c>
      <c r="AEM16" s="3">
        <v>17.400966153004202</v>
      </c>
      <c r="AEN16" s="3">
        <v>0.919287805120515</v>
      </c>
      <c r="AEO16" s="3">
        <v>10.7534029141387</v>
      </c>
      <c r="AEP16" s="3">
        <v>0.71066012128906297</v>
      </c>
      <c r="AEQ16" s="3">
        <v>5.3588166155453196</v>
      </c>
      <c r="AER16" s="3">
        <v>-12.310437245715701</v>
      </c>
      <c r="AES16" s="3">
        <v>19.1958262964616</v>
      </c>
      <c r="AET16" s="3">
        <v>12.8742112523624</v>
      </c>
      <c r="AEU16" s="3">
        <v>15.7624331674425</v>
      </c>
      <c r="AEV16" s="3">
        <v>15.6601930738549</v>
      </c>
      <c r="AEW16" s="3">
        <v>10.9043541802313</v>
      </c>
      <c r="AEX16" s="3">
        <v>5.4571187342506002</v>
      </c>
      <c r="AEY16" s="3">
        <v>4.7845163248264599</v>
      </c>
      <c r="AEZ16" s="3">
        <v>10.8844456746496</v>
      </c>
      <c r="AFA16" s="3">
        <v>22.254077099943501</v>
      </c>
      <c r="AFB16" s="3">
        <v>14.548549896973199</v>
      </c>
      <c r="AFC16" s="3">
        <v>22.3084210669554</v>
      </c>
      <c r="AFD16" s="3">
        <v>9.8178359056259392</v>
      </c>
      <c r="AFE16" s="3">
        <v>-1.2393781439420199</v>
      </c>
      <c r="AFF16" s="3">
        <v>8.1101679428272995</v>
      </c>
      <c r="AFG16" s="3">
        <v>-3.0833851256661799</v>
      </c>
      <c r="AFH16" s="3">
        <v>6.2283700527100399</v>
      </c>
      <c r="AFI16" s="3">
        <v>9.5450590050560606</v>
      </c>
      <c r="AFJ16" s="3">
        <v>3.1146547592341598</v>
      </c>
      <c r="AFK16" s="3">
        <v>9.1249434994430203</v>
      </c>
      <c r="AFL16" s="3">
        <v>12.465642777273301</v>
      </c>
      <c r="AFM16" s="3">
        <v>22.074685924715901</v>
      </c>
      <c r="AFN16" s="3">
        <v>20.4909606533569</v>
      </c>
      <c r="AFO16" s="3">
        <v>24.004952841144199</v>
      </c>
      <c r="AFP16" s="3">
        <v>12.9772742647136</v>
      </c>
      <c r="AFQ16" s="3">
        <v>29.664986048109299</v>
      </c>
      <c r="AFR16" s="3">
        <v>1.2789152486563999</v>
      </c>
      <c r="AFS16" s="3">
        <v>9.5744515026115398</v>
      </c>
      <c r="AFT16" s="3">
        <v>11.770680135014199</v>
      </c>
      <c r="AFU16" s="3">
        <v>0.636041613312472</v>
      </c>
      <c r="AFV16" s="3">
        <v>5.7750870489228099</v>
      </c>
      <c r="AFW16" s="3">
        <v>10.5200416972926</v>
      </c>
      <c r="AFX16" s="3">
        <v>14.7410657553605</v>
      </c>
      <c r="AFY16" s="3">
        <v>7.5032842688842996</v>
      </c>
      <c r="AFZ16" s="3">
        <v>27.687316644486501</v>
      </c>
      <c r="AGA16" s="3">
        <v>4.3815056856672401</v>
      </c>
      <c r="AGB16" s="3">
        <v>17.6531273371499</v>
      </c>
      <c r="AGC16" s="3">
        <v>15.1208789316533</v>
      </c>
      <c r="AGD16" s="3">
        <v>19.949737641018</v>
      </c>
      <c r="AGE16" s="3">
        <v>12.3434010477605</v>
      </c>
      <c r="AGF16" s="3">
        <v>15.2171672198848</v>
      </c>
      <c r="AGG16" s="3">
        <v>9.6502547520244697</v>
      </c>
      <c r="AGH16" s="3">
        <v>5.5043800909990104</v>
      </c>
      <c r="AGI16" s="3">
        <v>5.9367138696708803</v>
      </c>
      <c r="AGJ16" s="3">
        <v>11.762118507030699</v>
      </c>
      <c r="AGK16" s="3">
        <v>16.480648744479399</v>
      </c>
      <c r="AGL16" s="3">
        <v>8.0351318266128207</v>
      </c>
      <c r="AGM16" s="3">
        <v>16.8371667021785</v>
      </c>
      <c r="AGN16" s="3">
        <v>10.189082087619701</v>
      </c>
      <c r="AGO16" s="3">
        <v>15.210613791344199</v>
      </c>
      <c r="AGP16" s="3">
        <v>17.9220040907861</v>
      </c>
      <c r="AGQ16" s="3">
        <v>15.3243810802072</v>
      </c>
      <c r="AGR16" s="3">
        <v>16.2729820241304</v>
      </c>
      <c r="AGS16" s="3">
        <v>6.7498361584232303</v>
      </c>
      <c r="AGT16" s="3">
        <v>-1.9748896072848701</v>
      </c>
      <c r="AGU16" s="3">
        <v>-3.0380718849337098</v>
      </c>
      <c r="AGV16" s="3">
        <v>1.85917545661895</v>
      </c>
      <c r="AGW16" s="3">
        <v>-4.1353309127632398</v>
      </c>
      <c r="AGX16" s="3">
        <v>-2.58936408341413E-2</v>
      </c>
      <c r="AGY16" s="3">
        <v>-1.8284040040460401</v>
      </c>
      <c r="AGZ16" s="3">
        <v>0.255342639740263</v>
      </c>
      <c r="AHA16" s="3">
        <v>7.6760580220777701</v>
      </c>
      <c r="AHB16" s="3">
        <v>20.214223526483998</v>
      </c>
      <c r="AHC16" s="3">
        <v>7.1995472317736402</v>
      </c>
      <c r="AHD16" s="3">
        <v>-0.82503603606860998</v>
      </c>
      <c r="AHE16" s="3">
        <v>6.9350525686093398</v>
      </c>
      <c r="AHF16" s="3">
        <v>6.6242161880876704</v>
      </c>
      <c r="AHG16" s="3">
        <v>13.394201181655401</v>
      </c>
      <c r="AHH16" s="3">
        <v>8.1712362655999602</v>
      </c>
      <c r="AHI16" s="3">
        <v>3.2082900836493602</v>
      </c>
      <c r="AHJ16" s="3">
        <v>10.7014182834882</v>
      </c>
      <c r="AHK16" s="3">
        <v>9.0432937995993505</v>
      </c>
      <c r="AHL16" s="3">
        <v>3.2967131894502599</v>
      </c>
      <c r="AHM16" s="3">
        <v>3.4959006432441999</v>
      </c>
      <c r="AHN16" s="3">
        <v>6.8146869875429603</v>
      </c>
      <c r="AHO16" s="3">
        <v>4.1447951931664901</v>
      </c>
      <c r="AHP16" s="3">
        <v>9.2952435652960901</v>
      </c>
      <c r="AHQ16" s="3">
        <v>9.8737106067953597</v>
      </c>
      <c r="AHR16" s="3">
        <v>3.8914995460193902</v>
      </c>
    </row>
    <row r="17" spans="1:902" x14ac:dyDescent="0.25">
      <c r="C17" s="3">
        <v>0</v>
      </c>
      <c r="D17" s="3">
        <v>-2.1721588633482698</v>
      </c>
      <c r="E17" s="3">
        <v>-2.1318837769872498</v>
      </c>
      <c r="F17" s="3">
        <v>1.02337608110509</v>
      </c>
      <c r="G17" s="3">
        <v>-7.5590737292924297</v>
      </c>
      <c r="H17" s="3">
        <v>-5.4854023333618303</v>
      </c>
      <c r="I17" s="3">
        <v>-6.9037663828226501</v>
      </c>
      <c r="J17" s="3">
        <v>-8.5048194723059893</v>
      </c>
      <c r="K17" s="3">
        <v>-4.6311685276203898</v>
      </c>
      <c r="L17" s="3">
        <v>-5.3437925058225897</v>
      </c>
      <c r="M17" s="3">
        <v>-6.2395846861345499</v>
      </c>
      <c r="N17" s="3">
        <v>-2.19826016768604</v>
      </c>
      <c r="O17" s="3">
        <v>-0.72546171354405997</v>
      </c>
      <c r="P17" s="3">
        <v>2.2343117989263499</v>
      </c>
      <c r="Q17" s="3">
        <v>-2.7206560283646501</v>
      </c>
      <c r="R17" s="3">
        <v>2.2086489561695002</v>
      </c>
      <c r="S17" s="3">
        <v>5.60634225583033</v>
      </c>
      <c r="T17" s="3">
        <v>0.65241828421563097</v>
      </c>
      <c r="U17" s="3">
        <v>9.3043865576493108</v>
      </c>
      <c r="V17" s="3">
        <v>7.85540291198045</v>
      </c>
      <c r="W17" s="3">
        <v>13.203903434570201</v>
      </c>
      <c r="X17" s="3">
        <v>9.8489790808801008</v>
      </c>
      <c r="Y17" s="3">
        <v>7.9664473966668101</v>
      </c>
      <c r="Z17" s="3">
        <v>9.9364189634527609</v>
      </c>
      <c r="AA17" s="3">
        <v>8.9067544393998297</v>
      </c>
      <c r="AB17" s="3">
        <v>10.289103609563099</v>
      </c>
      <c r="AC17" s="3">
        <v>11.887862005202599</v>
      </c>
      <c r="AD17" s="3">
        <v>12.240416282625</v>
      </c>
      <c r="AE17" s="3">
        <v>12.3796139227572</v>
      </c>
      <c r="AF17" s="3">
        <v>14.570359533746499</v>
      </c>
      <c r="AG17" s="3">
        <v>17.119127950721001</v>
      </c>
      <c r="AH17" s="3">
        <v>9.7148119679529401</v>
      </c>
      <c r="AI17" s="3">
        <v>11.3094810685566</v>
      </c>
      <c r="AJ17" s="3">
        <v>8.6061087923718596</v>
      </c>
      <c r="AK17" s="3">
        <v>12.0744839493781</v>
      </c>
      <c r="AL17" s="3">
        <v>8.2272234136100906</v>
      </c>
      <c r="AM17" s="3">
        <v>8.6891460214202496</v>
      </c>
      <c r="AN17" s="3">
        <v>11.1998989736637</v>
      </c>
      <c r="AO17" s="3">
        <v>12.061561052692101</v>
      </c>
      <c r="AP17" s="3">
        <v>8.8084276095739291</v>
      </c>
      <c r="AQ17" s="3">
        <v>6.7161979780428904</v>
      </c>
      <c r="AR17" s="3">
        <v>6.7081604127956904</v>
      </c>
      <c r="AS17" s="3">
        <v>10.8596752743978</v>
      </c>
      <c r="AT17" s="3">
        <v>2.6212132506420298</v>
      </c>
      <c r="AU17" s="3">
        <v>7.9991635424793204</v>
      </c>
      <c r="AV17" s="3">
        <v>8.0073457632576108</v>
      </c>
      <c r="AW17" s="3">
        <v>10.3809551628599</v>
      </c>
      <c r="AX17" s="3">
        <v>2.31637245553947</v>
      </c>
      <c r="AY17" s="3">
        <v>3.1145864633875302</v>
      </c>
      <c r="AZ17" s="3">
        <v>6.80248975104002</v>
      </c>
      <c r="BA17" s="3">
        <v>5.11697266039375</v>
      </c>
      <c r="BB17" s="3">
        <v>5.6177020140950198</v>
      </c>
      <c r="BC17" s="3">
        <v>1.1201695373882301</v>
      </c>
      <c r="BD17" s="3">
        <v>2.19857830282564</v>
      </c>
      <c r="BE17" s="3">
        <v>3.3122912402921001</v>
      </c>
      <c r="BF17" s="3">
        <v>8.2902966951622901</v>
      </c>
      <c r="BG17" s="3">
        <v>5.7059944623690697</v>
      </c>
      <c r="BH17" s="3">
        <v>6.3300107124620704</v>
      </c>
      <c r="BI17" s="3">
        <v>4.5294282702804001</v>
      </c>
      <c r="BJ17" s="3">
        <v>6.1400584162391896</v>
      </c>
      <c r="BK17" s="3">
        <v>-3.47510397072005</v>
      </c>
      <c r="BL17" s="3">
        <v>-0.58512685492621197</v>
      </c>
      <c r="BM17" s="3">
        <v>0.38389615826025802</v>
      </c>
      <c r="BN17" s="3">
        <v>3.0704536407251899</v>
      </c>
      <c r="BO17" s="3">
        <v>5.0917554453632796</v>
      </c>
      <c r="BP17" s="3">
        <v>-1.0911400239406801</v>
      </c>
      <c r="BQ17" s="3">
        <v>0.71310747368597305</v>
      </c>
      <c r="BR17" s="3">
        <v>4.2081552781230096</v>
      </c>
      <c r="BS17" s="3">
        <v>10.595177814570899</v>
      </c>
      <c r="BT17" s="3">
        <v>13.015762589148499</v>
      </c>
      <c r="BU17" s="3">
        <v>13.4104942434373</v>
      </c>
      <c r="BV17" s="3">
        <v>2.3319741060954602</v>
      </c>
      <c r="BW17" s="3">
        <v>3.8225390471105301</v>
      </c>
      <c r="BX17" s="3">
        <v>8.3610992775202302</v>
      </c>
      <c r="BY17" s="3">
        <v>20.779272708017501</v>
      </c>
      <c r="BZ17" s="3">
        <v>7.4944103296018101</v>
      </c>
      <c r="CA17" s="3">
        <v>10.7057280653063</v>
      </c>
      <c r="CB17" s="3">
        <v>10.9112648935027</v>
      </c>
      <c r="CC17" s="3">
        <v>16.411324218094499</v>
      </c>
      <c r="CD17" s="3">
        <v>25.1212645065931</v>
      </c>
      <c r="CE17" s="3">
        <v>16.434825758622601</v>
      </c>
      <c r="CF17" s="3">
        <v>18.784214985917199</v>
      </c>
      <c r="CG17" s="3">
        <v>1.9084318030416501</v>
      </c>
      <c r="CH17" s="3">
        <v>14.299277034408499</v>
      </c>
      <c r="CI17" s="3">
        <v>10.3965112351289</v>
      </c>
      <c r="CJ17" s="3">
        <v>6.7669704175469301</v>
      </c>
      <c r="CK17" s="3">
        <v>12.339158627265199</v>
      </c>
      <c r="CL17" s="3">
        <v>13.6521324208514</v>
      </c>
      <c r="CM17" s="3">
        <v>9.0416282742031093</v>
      </c>
      <c r="CN17" s="3">
        <v>2.6708405587108399</v>
      </c>
      <c r="CO17" s="3">
        <v>9.8634067957132192</v>
      </c>
      <c r="CP17" s="3">
        <v>17.070835994584598</v>
      </c>
      <c r="CQ17" s="3">
        <v>9.8990430161089193</v>
      </c>
      <c r="CR17" s="3">
        <v>10.6174552237144</v>
      </c>
      <c r="CS17" s="3">
        <v>15.0005897521399</v>
      </c>
      <c r="CT17" s="3">
        <v>13.220463684772101</v>
      </c>
      <c r="CU17" s="3">
        <v>1.90584126176254</v>
      </c>
      <c r="CV17" s="3">
        <v>-0.95796930349546905</v>
      </c>
      <c r="CW17" s="3">
        <v>5.1641932449279704</v>
      </c>
      <c r="CX17" s="3">
        <v>5.3450459712202596</v>
      </c>
      <c r="CY17" s="3">
        <v>4.2001123668566702</v>
      </c>
      <c r="CZ17" s="3">
        <v>10.432910706355299</v>
      </c>
      <c r="DA17" s="3">
        <v>3.7047376367188498</v>
      </c>
      <c r="DB17" s="3">
        <v>6.37297774335741</v>
      </c>
      <c r="DC17" s="3">
        <v>8.2670783455186605</v>
      </c>
      <c r="DD17" s="3">
        <v>5.5109843332767303</v>
      </c>
      <c r="DE17" s="3">
        <v>11.9342816596336</v>
      </c>
      <c r="DF17" s="3">
        <v>16.1718644309558</v>
      </c>
      <c r="DG17" s="3">
        <v>-1.3594221432313101</v>
      </c>
      <c r="DH17" s="3">
        <v>-7.25742655817941</v>
      </c>
      <c r="DI17" s="3">
        <v>1.31443362619723</v>
      </c>
      <c r="DJ17" s="3">
        <v>5.53879164570691</v>
      </c>
      <c r="DK17" s="3">
        <v>6.3312772668472199</v>
      </c>
      <c r="DL17" s="3">
        <v>10.9535372364897</v>
      </c>
      <c r="DM17" s="3">
        <v>10.797926178522999</v>
      </c>
      <c r="DN17" s="3">
        <v>4.8366943639427999</v>
      </c>
      <c r="DO17" s="3">
        <v>6.3510821272048501</v>
      </c>
      <c r="DP17" s="3">
        <v>6.4305083454467598</v>
      </c>
      <c r="DQ17" s="3">
        <v>3.3023843358269001</v>
      </c>
      <c r="DR17" s="3">
        <v>6.5868467719066102</v>
      </c>
      <c r="DS17" s="3">
        <v>0.32905276751364998</v>
      </c>
      <c r="DT17" s="3">
        <v>2.1299156173051901</v>
      </c>
      <c r="DU17" s="3">
        <v>10.455075662939599</v>
      </c>
      <c r="DV17" s="3">
        <v>8.34365704612458</v>
      </c>
      <c r="DW17" s="3">
        <v>6.3913488586675298</v>
      </c>
      <c r="DX17" s="3">
        <v>14.990944214034901</v>
      </c>
      <c r="DY17" s="3">
        <v>8.5213449160343107</v>
      </c>
      <c r="DZ17" s="3">
        <v>11.9118855421878</v>
      </c>
      <c r="EA17" s="3">
        <v>3.0642212054384599</v>
      </c>
      <c r="EB17" s="3">
        <v>3.8287197807880502</v>
      </c>
      <c r="EC17" s="3">
        <v>6.14320803783471</v>
      </c>
      <c r="ED17" s="3">
        <v>12.689581354591301</v>
      </c>
      <c r="EE17" s="3">
        <v>7.3224882382687104</v>
      </c>
      <c r="EF17" s="3">
        <v>12.7781380056992</v>
      </c>
      <c r="EG17" s="3">
        <v>11.4821951448408</v>
      </c>
      <c r="EH17" s="3">
        <v>9.0265499263081796</v>
      </c>
      <c r="EI17" s="3">
        <v>7.5735825656507396</v>
      </c>
      <c r="EJ17" s="3">
        <v>13.8631665088415</v>
      </c>
      <c r="EK17" s="3">
        <v>14.000756366318701</v>
      </c>
      <c r="EL17" s="3">
        <v>13.6020229857332</v>
      </c>
      <c r="EM17" s="3">
        <v>3.6604421074226301</v>
      </c>
      <c r="EN17" s="3">
        <v>-2.44178580489426</v>
      </c>
      <c r="EO17" s="3">
        <v>4.29314393481053</v>
      </c>
      <c r="EP17" s="3">
        <v>13.6421751568021</v>
      </c>
      <c r="EQ17" s="3">
        <v>11.642980587212</v>
      </c>
      <c r="ER17" s="3">
        <v>9.3227438328683601</v>
      </c>
      <c r="ES17" s="3">
        <v>8.6590028615958694</v>
      </c>
      <c r="ET17" s="3">
        <v>8.2752917660890208</v>
      </c>
      <c r="EU17" s="3">
        <v>8.6983359657122694</v>
      </c>
      <c r="EV17" s="3">
        <v>9.9005956085049505</v>
      </c>
      <c r="EW17" s="3">
        <v>6.1855851696708504</v>
      </c>
      <c r="EX17" s="3">
        <v>6.5514884698234201</v>
      </c>
      <c r="EY17" s="3">
        <v>9.0299026080103992</v>
      </c>
      <c r="EZ17" s="3">
        <v>1.1572596311612</v>
      </c>
      <c r="FA17" s="3">
        <v>1.3445543656118899</v>
      </c>
      <c r="FB17" s="3">
        <v>3.19710839620689</v>
      </c>
      <c r="FC17" s="3">
        <v>9.9602897164049402</v>
      </c>
      <c r="FD17" s="3">
        <v>11.503119070589801</v>
      </c>
      <c r="FE17" s="3">
        <v>15.3404914708638</v>
      </c>
      <c r="FF17" s="3">
        <v>8.4463404044279393</v>
      </c>
      <c r="FG17" s="3">
        <v>10.5428729350875</v>
      </c>
      <c r="FH17" s="3">
        <v>9.04611797978834</v>
      </c>
      <c r="FI17" s="3">
        <v>6.2815190971285801</v>
      </c>
      <c r="FJ17" s="3">
        <v>13.326759816973</v>
      </c>
      <c r="FK17" s="3">
        <v>10.451640001166099</v>
      </c>
      <c r="FL17" s="3">
        <v>13.204177674852801</v>
      </c>
      <c r="FM17" s="3">
        <v>17.485271354395199</v>
      </c>
      <c r="FN17" s="3">
        <v>14.778805605651501</v>
      </c>
      <c r="FO17" s="3">
        <v>20.472104111134399</v>
      </c>
      <c r="FP17" s="3">
        <v>12.3046773162389</v>
      </c>
      <c r="FQ17" s="3">
        <v>6.6513519379685198</v>
      </c>
      <c r="FR17" s="3">
        <v>6.2701279795161398</v>
      </c>
      <c r="FS17" s="3">
        <v>13.4091660915985</v>
      </c>
      <c r="FT17" s="3">
        <v>8.3070909441031002</v>
      </c>
      <c r="FU17" s="3">
        <v>16.977367645964801</v>
      </c>
      <c r="FV17" s="3">
        <v>16.0460558907278</v>
      </c>
      <c r="FW17" s="3">
        <v>8.4101632131781798</v>
      </c>
      <c r="FX17" s="3">
        <v>-1.19516111838459</v>
      </c>
      <c r="FY17" s="3">
        <v>3.9489756441739199</v>
      </c>
      <c r="FZ17" s="3">
        <v>9.5549662584114099</v>
      </c>
      <c r="GA17" s="3">
        <v>1.7901240432947301</v>
      </c>
      <c r="GB17" s="3">
        <v>4.9578971462416401</v>
      </c>
      <c r="GC17" s="3">
        <v>-0.117627895731287</v>
      </c>
      <c r="GD17" s="3">
        <v>6.4497228131834303</v>
      </c>
      <c r="GE17" s="3">
        <v>7.2571104600360696</v>
      </c>
      <c r="GF17" s="3">
        <v>9.0758628294681305</v>
      </c>
      <c r="GG17" s="3">
        <v>0.68574542790702397</v>
      </c>
      <c r="GH17" s="3">
        <v>-2.0799784730708599</v>
      </c>
      <c r="GI17" s="3">
        <v>10.608976085614101</v>
      </c>
      <c r="GJ17" s="3">
        <v>2.4021049839657902</v>
      </c>
      <c r="GK17" s="3">
        <v>-3.1489112028350501</v>
      </c>
      <c r="GL17" s="3">
        <v>-4.6360490591603103</v>
      </c>
      <c r="GM17" s="3">
        <v>1.3227535878927501</v>
      </c>
      <c r="GN17" s="3">
        <v>-4.59531051885181</v>
      </c>
      <c r="GO17" s="3">
        <v>7.2507801551653897</v>
      </c>
      <c r="GP17" s="3">
        <v>3.6334415258601198</v>
      </c>
      <c r="GQ17" s="3">
        <v>9.3400838726269093</v>
      </c>
      <c r="GR17" s="3">
        <v>2.40086185866733</v>
      </c>
      <c r="GS17" s="3">
        <v>6.0324043943015902E-2</v>
      </c>
      <c r="GT17" s="3">
        <v>-2.04641406524581</v>
      </c>
      <c r="GU17" s="3">
        <v>-1.8392487884501001</v>
      </c>
      <c r="GV17" s="3">
        <v>2.9090111745063099</v>
      </c>
      <c r="GW17" s="3">
        <v>1.0913844826963</v>
      </c>
      <c r="GX17" s="3">
        <v>-0.57266101185859597</v>
      </c>
      <c r="GY17" s="3">
        <v>-2.5813579759048899</v>
      </c>
      <c r="GZ17" s="3">
        <v>-3.1336030261768402</v>
      </c>
      <c r="HA17" s="3">
        <v>2.4394770477457501</v>
      </c>
      <c r="HB17" s="3">
        <v>2.9541041507457102</v>
      </c>
      <c r="HC17" s="3">
        <v>4.3823691309054897</v>
      </c>
      <c r="HD17" s="3">
        <v>7.2646987480350198</v>
      </c>
      <c r="HE17" s="3">
        <v>9.2819032137692901</v>
      </c>
      <c r="HF17" s="3">
        <v>11.6688177414454</v>
      </c>
      <c r="HG17" s="3">
        <v>11.048313315804499</v>
      </c>
      <c r="HH17" s="3">
        <v>15.543622538201999</v>
      </c>
      <c r="HI17" s="3">
        <v>11.4801585658624</v>
      </c>
      <c r="HJ17" s="3">
        <v>11.882975338170001</v>
      </c>
      <c r="HK17" s="3">
        <v>11.834014896210601</v>
      </c>
      <c r="HL17" s="3">
        <v>14.6637505083769</v>
      </c>
      <c r="HM17" s="3">
        <v>14.4394149181642</v>
      </c>
      <c r="HN17" s="3">
        <v>14.4010673859718</v>
      </c>
      <c r="HO17" s="3">
        <v>5.7267329707808603</v>
      </c>
      <c r="HP17" s="3">
        <v>9.4561836808307493</v>
      </c>
      <c r="HQ17" s="3">
        <v>9.1667427328953401</v>
      </c>
      <c r="HR17" s="3">
        <v>6.4917903524304901</v>
      </c>
      <c r="HS17" s="3">
        <v>5.1422650991635797</v>
      </c>
      <c r="HT17" s="3">
        <v>4.5699387903008599</v>
      </c>
      <c r="HU17" s="3">
        <v>0.108680915961266</v>
      </c>
      <c r="HV17" s="3">
        <v>6.7254623624701297</v>
      </c>
      <c r="HW17" s="3">
        <v>7.3129191849155903</v>
      </c>
      <c r="HX17" s="3">
        <v>5.9534472338094204</v>
      </c>
      <c r="HY17" s="3">
        <v>3.9799877005316402</v>
      </c>
      <c r="HZ17" s="3">
        <v>-0.402484405395509</v>
      </c>
      <c r="IA17" s="3">
        <v>-6.3613164139091998</v>
      </c>
      <c r="IB17" s="3">
        <v>-2.2837245282943299</v>
      </c>
      <c r="IC17" s="3">
        <v>-10.586569549714399</v>
      </c>
      <c r="ID17" s="3">
        <v>-6.1963616375142001</v>
      </c>
      <c r="IE17" s="3">
        <v>-2.0935003232515301</v>
      </c>
      <c r="IF17" s="3">
        <v>-3.6277475027725301</v>
      </c>
      <c r="IG17" s="3">
        <v>-7.6506037802841398</v>
      </c>
      <c r="IH17" s="3">
        <v>-11.014458618956599</v>
      </c>
      <c r="II17" s="3">
        <v>-12.731348913990599</v>
      </c>
      <c r="IJ17" s="3">
        <v>-16.447890664651801</v>
      </c>
      <c r="IK17" s="3">
        <v>-9.0053239931460194</v>
      </c>
      <c r="IL17" s="3">
        <v>-10.0260768916768</v>
      </c>
      <c r="IM17" s="3">
        <v>-8.75158884683424</v>
      </c>
      <c r="IN17" s="3">
        <v>-8.81645990622604</v>
      </c>
      <c r="IO17" s="3">
        <v>-10.075073773092001</v>
      </c>
      <c r="IP17" s="3">
        <v>-11.228840746636401</v>
      </c>
      <c r="IQ17" s="3">
        <v>-8.5865865537096493</v>
      </c>
      <c r="IR17" s="3">
        <v>-3.5129568871490102</v>
      </c>
      <c r="IS17" s="3">
        <v>-10.980528493315401</v>
      </c>
      <c r="IT17" s="3">
        <v>-11.6612764519365</v>
      </c>
      <c r="IU17" s="3">
        <v>-4.2137525798269699</v>
      </c>
      <c r="IV17" s="3">
        <v>-9.3741260390662493</v>
      </c>
      <c r="IW17" s="3">
        <v>-6.98171584511379</v>
      </c>
      <c r="IX17" s="3">
        <v>-9.1598794859794399</v>
      </c>
      <c r="IY17" s="3">
        <v>-9.0324067237276005</v>
      </c>
      <c r="IZ17" s="3">
        <v>-4.9675858204593002</v>
      </c>
      <c r="JA17" s="3">
        <v>-1.3543858225843299</v>
      </c>
      <c r="JB17" s="3">
        <v>5.0298819236987899</v>
      </c>
      <c r="JC17" s="3">
        <v>2.0116966055135799</v>
      </c>
      <c r="JD17" s="3">
        <v>0.27532198114613898</v>
      </c>
      <c r="JE17" s="3">
        <v>10.955767298262799</v>
      </c>
      <c r="JF17" s="3">
        <v>1.3780676859061101</v>
      </c>
      <c r="JG17" s="3">
        <v>-0.16239139253729801</v>
      </c>
      <c r="JH17" s="3">
        <v>4.5962357056344603</v>
      </c>
      <c r="JI17" s="3">
        <v>7.8742921070276601</v>
      </c>
      <c r="JJ17" s="3">
        <v>0.53682690185474302</v>
      </c>
      <c r="JK17" s="3">
        <v>-0.29246911117934399</v>
      </c>
      <c r="JL17" s="3">
        <v>-2.25098529848401</v>
      </c>
      <c r="JM17" s="3">
        <v>-4.4924742093460797</v>
      </c>
      <c r="JN17" s="3">
        <v>-10.64376645279</v>
      </c>
      <c r="JO17" s="3">
        <v>-1.4473550260302099</v>
      </c>
      <c r="JP17" s="3">
        <v>4.0093264249392204</v>
      </c>
      <c r="JQ17" s="3">
        <v>-4.5343224619589897</v>
      </c>
      <c r="JR17" s="3">
        <v>2.1197119786551299</v>
      </c>
      <c r="JS17" s="3">
        <v>-0.36246437655875902</v>
      </c>
      <c r="JT17" s="3">
        <v>4.9780316292207196</v>
      </c>
      <c r="JU17" s="3">
        <v>-1.7570561698843199</v>
      </c>
      <c r="JV17" s="3">
        <v>-2.85735698111682</v>
      </c>
      <c r="JW17" s="3">
        <v>-4.0150895580742301</v>
      </c>
      <c r="JX17" s="3">
        <v>3.3474281650039801</v>
      </c>
      <c r="JY17" s="3">
        <v>4.74375517606786</v>
      </c>
      <c r="JZ17" s="3">
        <v>0.75490175173195295</v>
      </c>
      <c r="KA17" s="3">
        <v>1.5317622722984701</v>
      </c>
      <c r="KB17" s="3">
        <v>6.2155514104538296</v>
      </c>
      <c r="KC17" s="3">
        <v>-3.8145792617080398</v>
      </c>
      <c r="KD17" s="3">
        <v>-6.55524519408789</v>
      </c>
      <c r="KE17" s="3">
        <v>-6.7887612565132196</v>
      </c>
      <c r="KF17" s="3">
        <v>-14.558882901516199</v>
      </c>
      <c r="KG17" s="3">
        <v>-6.8771472906809104</v>
      </c>
      <c r="KH17" s="3">
        <v>-11.3807999875063</v>
      </c>
      <c r="KI17" s="3">
        <v>-14.6418403087994</v>
      </c>
      <c r="KJ17" s="3">
        <v>-15.149392587793701</v>
      </c>
      <c r="KK17" s="3">
        <v>-7.05301572340022</v>
      </c>
      <c r="KL17" s="3">
        <v>-7.5107600626233699</v>
      </c>
      <c r="KM17" s="3">
        <v>1.4820880937496099</v>
      </c>
      <c r="KN17" s="3">
        <v>1.53365447512284</v>
      </c>
      <c r="KO17" s="3">
        <v>-6.3716362091918102</v>
      </c>
      <c r="KP17" s="3">
        <v>-9.1314742012789907</v>
      </c>
      <c r="KQ17" s="3">
        <v>-5.6779804637121698</v>
      </c>
      <c r="KR17" s="3">
        <v>-6.6786316147325202</v>
      </c>
      <c r="KS17" s="3">
        <v>-4.16680810970945</v>
      </c>
      <c r="KT17" s="3">
        <v>-4.7067014771353097</v>
      </c>
      <c r="KU17" s="3">
        <v>-11.7268788416952</v>
      </c>
      <c r="KV17" s="3">
        <v>-9.8418927473014097</v>
      </c>
      <c r="KW17" s="3">
        <v>-7.1469206290552698</v>
      </c>
      <c r="KX17" s="3">
        <v>-7.11684145236097</v>
      </c>
      <c r="KY17" s="3">
        <v>-6.36892977294041</v>
      </c>
      <c r="KZ17" s="3">
        <v>-9.2766067649902695</v>
      </c>
      <c r="LA17" s="3">
        <v>-9.0365505076502401</v>
      </c>
      <c r="LB17" s="3">
        <v>-7.6800560452173796</v>
      </c>
      <c r="LC17" s="3">
        <v>-6.6422348371803501</v>
      </c>
      <c r="LD17" s="3">
        <v>-9.7664325343900504</v>
      </c>
      <c r="LE17" s="3">
        <v>-11.2503211715925</v>
      </c>
      <c r="LF17" s="3">
        <v>-15.486571861133299</v>
      </c>
      <c r="LG17" s="3">
        <v>-9.6409983751221304</v>
      </c>
      <c r="LH17" s="3">
        <v>-12.402696951993301</v>
      </c>
      <c r="LI17" s="3">
        <v>-12.152988562158299</v>
      </c>
      <c r="LJ17" s="3">
        <v>-3.7735700099079801</v>
      </c>
      <c r="LK17" s="3">
        <v>-11.0306559306458</v>
      </c>
      <c r="LL17" s="3">
        <v>-0.997925151797457</v>
      </c>
      <c r="LM17" s="3">
        <v>-3.1860007208646302</v>
      </c>
      <c r="LN17" s="3">
        <v>-13.1937866407734</v>
      </c>
      <c r="LO17" s="3">
        <v>-13.634699381880599</v>
      </c>
      <c r="LP17" s="3">
        <v>-4.6041131975213698</v>
      </c>
      <c r="LQ17" s="3">
        <v>-4.65833983884351</v>
      </c>
      <c r="LR17" s="3">
        <v>-6.1407185414627703</v>
      </c>
      <c r="LS17" s="3">
        <v>-8.6483680378463497</v>
      </c>
      <c r="LT17" s="3">
        <v>-7.2759442822023699</v>
      </c>
      <c r="LU17" s="3">
        <v>-0.360375072804967</v>
      </c>
      <c r="LV17" s="3">
        <v>-2.6080426542709998</v>
      </c>
      <c r="LW17" s="3">
        <v>-9.6606238223742409</v>
      </c>
      <c r="LX17" s="3">
        <v>-1.8623543168249601</v>
      </c>
      <c r="LY17" s="3">
        <v>-5.1997802961868702</v>
      </c>
      <c r="LZ17" s="3">
        <v>-5.9774043479256402</v>
      </c>
      <c r="MA17" s="3">
        <v>-7.5211022736559698</v>
      </c>
      <c r="MB17" s="3">
        <v>-2.0515031198087801</v>
      </c>
      <c r="MC17" s="3">
        <v>-7.3825019669706604</v>
      </c>
      <c r="MD17" s="3">
        <v>0.145747226239681</v>
      </c>
      <c r="ME17" s="3">
        <v>-14.1780896943526</v>
      </c>
      <c r="MF17" s="3">
        <v>-0.91946724309832095</v>
      </c>
      <c r="MG17" s="3">
        <v>-1.4456130225974</v>
      </c>
      <c r="MH17" s="3">
        <v>-8.21635553238991</v>
      </c>
      <c r="MI17" s="3">
        <v>-6.6842282902883303</v>
      </c>
      <c r="MJ17" s="3">
        <v>-7.6493428503932801</v>
      </c>
      <c r="MK17" s="3">
        <v>-7.18686727974102</v>
      </c>
      <c r="ML17" s="3">
        <v>-12.4139498547079</v>
      </c>
      <c r="MM17" s="3">
        <v>-12.9664476581553</v>
      </c>
      <c r="MN17" s="3">
        <v>-13.4129810044232</v>
      </c>
      <c r="MO17" s="3">
        <v>-11.348156326140799</v>
      </c>
      <c r="MP17" s="3">
        <v>-13.3362176050138</v>
      </c>
      <c r="MQ17" s="3">
        <v>-13.4162996000041</v>
      </c>
      <c r="MR17" s="3">
        <v>-8.0627011015479795</v>
      </c>
      <c r="MS17" s="3">
        <v>-9.1644693185614798</v>
      </c>
      <c r="MT17" s="3">
        <v>-5.16797669459595</v>
      </c>
      <c r="MU17" s="3">
        <v>-5.8864513964988996</v>
      </c>
      <c r="MV17" s="3">
        <v>-16.694384213731301</v>
      </c>
      <c r="MW17" s="3">
        <v>-6.3267140684376901</v>
      </c>
      <c r="MX17" s="3">
        <v>-7.65765070099763</v>
      </c>
      <c r="MY17" s="3">
        <v>-6.4777058246895001</v>
      </c>
      <c r="MZ17" s="3">
        <v>-12.157080914479399</v>
      </c>
      <c r="NA17" s="3">
        <v>-12.215553471729701</v>
      </c>
      <c r="NB17" s="3">
        <v>-12.398492165475499</v>
      </c>
      <c r="NC17" s="3">
        <v>-7.2688401025187597</v>
      </c>
      <c r="ND17" s="3">
        <v>-4.5704279001490704</v>
      </c>
      <c r="NE17" s="3">
        <v>-8.2828235771246401</v>
      </c>
      <c r="NF17" s="3">
        <v>-16.410115662178502</v>
      </c>
      <c r="NG17" s="3">
        <v>-15.0167548368241</v>
      </c>
      <c r="NH17" s="3">
        <v>-17.460474602864199</v>
      </c>
      <c r="NI17" s="3">
        <v>-19.7777806426231</v>
      </c>
      <c r="NJ17" s="3">
        <v>-11.6084241593726</v>
      </c>
      <c r="NK17" s="3">
        <v>-20.425413746551801</v>
      </c>
      <c r="NL17" s="3">
        <v>-14.6649040505475</v>
      </c>
      <c r="NM17" s="3">
        <v>-9.4857207574675009</v>
      </c>
      <c r="NN17" s="3">
        <v>-12.2343556348003</v>
      </c>
      <c r="NO17" s="3">
        <v>-10.099330206564501</v>
      </c>
      <c r="NP17" s="3">
        <v>-6.6676939493089504</v>
      </c>
      <c r="NQ17" s="3">
        <v>-13.4849242323107</v>
      </c>
      <c r="NR17" s="3">
        <v>-13.9967701228649</v>
      </c>
      <c r="NS17" s="3">
        <v>-16.5061254804946</v>
      </c>
      <c r="NT17" s="3">
        <v>-9.7737214184800791</v>
      </c>
      <c r="NU17" s="3">
        <v>-10.2794646419472</v>
      </c>
      <c r="NV17" s="3">
        <v>-12.8478249196622</v>
      </c>
      <c r="NW17" s="3">
        <v>-21.293760249876801</v>
      </c>
      <c r="NX17" s="3">
        <v>-16.299777751858802</v>
      </c>
      <c r="NY17" s="3">
        <v>-14.389332657645401</v>
      </c>
      <c r="NZ17" s="3">
        <v>-10.565238586433299</v>
      </c>
      <c r="OA17" s="3">
        <v>-17.951828511611399</v>
      </c>
      <c r="OB17" s="3">
        <v>-10.4333934465827</v>
      </c>
      <c r="OC17" s="3">
        <v>-9.3301515378184892</v>
      </c>
      <c r="OD17" s="3">
        <v>-9.9391334304570993</v>
      </c>
      <c r="OE17" s="3">
        <v>-14.257905420472699</v>
      </c>
      <c r="OF17" s="3">
        <v>-11.512110985791001</v>
      </c>
      <c r="OG17" s="3">
        <v>-12.856628994752199</v>
      </c>
      <c r="OH17" s="3">
        <v>-8.4967838872968304</v>
      </c>
      <c r="OI17" s="3">
        <v>-11.051161700483201</v>
      </c>
      <c r="OJ17" s="3">
        <v>-10.752129036662399</v>
      </c>
      <c r="OK17" s="3">
        <v>-11.051573123947801</v>
      </c>
      <c r="OL17" s="3">
        <v>-14.1456988192166</v>
      </c>
      <c r="OM17" s="3">
        <v>-13.7544721878165</v>
      </c>
      <c r="ON17" s="3">
        <v>-15.953996883638601</v>
      </c>
      <c r="OO17" s="3">
        <v>-8.7171570725872698</v>
      </c>
      <c r="OP17" s="3">
        <v>-12.668844661639101</v>
      </c>
      <c r="OQ17" s="3">
        <v>-14.1709948422221</v>
      </c>
      <c r="OR17" s="3">
        <v>-17.490948200562698</v>
      </c>
      <c r="OS17" s="3">
        <v>-14.795116713608801</v>
      </c>
      <c r="OT17" s="3">
        <v>-19.077809305036801</v>
      </c>
      <c r="OU17" s="3">
        <v>-10.805651449485101</v>
      </c>
      <c r="OV17" s="3">
        <v>-11.948336059929501</v>
      </c>
      <c r="OW17" s="3">
        <v>-5.8417229347853104</v>
      </c>
      <c r="OX17" s="3">
        <v>-10.737769831047601</v>
      </c>
      <c r="OY17" s="3">
        <v>-7.3097524070034803</v>
      </c>
      <c r="OZ17" s="3">
        <v>-7.3410968585049501</v>
      </c>
      <c r="PA17" s="3">
        <v>-5.6966248373641903</v>
      </c>
      <c r="PB17" s="3">
        <v>-10.684462361340801</v>
      </c>
      <c r="PC17" s="3">
        <v>-12.3752500693719</v>
      </c>
      <c r="PD17" s="3">
        <v>-8.2496808081100408</v>
      </c>
      <c r="PE17" s="3">
        <v>-6.2747252820942601</v>
      </c>
      <c r="PF17" s="3">
        <v>-1.0570918467433299</v>
      </c>
      <c r="PG17" s="3">
        <v>-8.7390993919603908</v>
      </c>
      <c r="PH17" s="3">
        <v>-6.6533232691220903</v>
      </c>
      <c r="PI17" s="3">
        <v>-1.86180488770554</v>
      </c>
      <c r="PJ17" s="3">
        <v>-5.0536914369168899</v>
      </c>
      <c r="PK17" s="3">
        <v>-3.1111368717936299</v>
      </c>
      <c r="PL17" s="3">
        <v>-0.41572726061394499</v>
      </c>
      <c r="PM17" s="3">
        <v>2.5928455775871799</v>
      </c>
      <c r="PN17" s="3">
        <v>7.1204700962346701</v>
      </c>
      <c r="PO17" s="3">
        <v>3.69209421433442</v>
      </c>
      <c r="PP17" s="3">
        <v>9.8500251081784498</v>
      </c>
      <c r="PQ17" s="3">
        <v>-3.9186455583945801</v>
      </c>
      <c r="PR17" s="3">
        <v>3.02527151576402</v>
      </c>
      <c r="PS17" s="3">
        <v>3.6329122811964698</v>
      </c>
      <c r="PT17" s="3">
        <v>-0.47768198446987897</v>
      </c>
      <c r="PU17" s="3">
        <v>1.41662413733855</v>
      </c>
      <c r="PV17" s="3">
        <v>5.7911146291722897</v>
      </c>
      <c r="PW17" s="3">
        <v>-2.42716552079531</v>
      </c>
      <c r="PX17" s="3">
        <v>0.479056521873018</v>
      </c>
      <c r="PY17" s="3">
        <v>-0.51515504568549797</v>
      </c>
      <c r="PZ17" s="3">
        <v>5.7962114200024697</v>
      </c>
      <c r="QA17" s="3">
        <v>8.5545208403455604</v>
      </c>
      <c r="QB17" s="3">
        <v>5.8861249404698199</v>
      </c>
      <c r="QC17" s="3">
        <v>-2.52808926242863</v>
      </c>
      <c r="QD17" s="3">
        <v>0.86233437314723504</v>
      </c>
      <c r="QE17" s="3">
        <v>-0.53350685046415902</v>
      </c>
      <c r="QF17" s="3">
        <v>0.900823422406695</v>
      </c>
      <c r="QG17" s="3">
        <v>5.80011853343502</v>
      </c>
      <c r="QH17" s="3">
        <v>2.5476752013925101</v>
      </c>
      <c r="QI17" s="3">
        <v>-1.34538783372812</v>
      </c>
      <c r="QJ17" s="3">
        <v>0.177734175168101</v>
      </c>
      <c r="QK17" s="3">
        <v>-9.9264134978238303</v>
      </c>
      <c r="QL17" s="3">
        <v>-0.97632002599431</v>
      </c>
      <c r="QM17" s="3">
        <v>-0.774466232761991</v>
      </c>
      <c r="QN17" s="3">
        <v>3.1653619040918701</v>
      </c>
      <c r="QO17" s="3">
        <v>8.9666057273734694</v>
      </c>
      <c r="QP17" s="3">
        <v>7.0527184771737002</v>
      </c>
      <c r="QQ17" s="3">
        <v>11.319559936003699</v>
      </c>
      <c r="QR17" s="3">
        <v>4.4879271333724704</v>
      </c>
      <c r="QS17" s="3">
        <v>0.596965752261161</v>
      </c>
      <c r="QT17" s="3">
        <v>2.1312108110400998</v>
      </c>
      <c r="QU17" s="3">
        <v>5.4566510213742303</v>
      </c>
      <c r="QV17" s="3">
        <v>7.7242587945926298</v>
      </c>
      <c r="QW17" s="3">
        <v>7.2506388144463498</v>
      </c>
      <c r="QX17" s="3">
        <v>9.2414413318453601</v>
      </c>
      <c r="QY17" s="3">
        <v>11.208027930428701</v>
      </c>
      <c r="QZ17" s="3">
        <v>2.2515731600906901</v>
      </c>
      <c r="RA17" s="3">
        <v>-10.099918205834699</v>
      </c>
      <c r="RB17" s="3">
        <v>-6.8174882944828701</v>
      </c>
      <c r="RC17" s="3">
        <v>-8.0043480421400108</v>
      </c>
      <c r="RD17" s="3">
        <v>3.1692743052614101</v>
      </c>
      <c r="RE17" s="3">
        <v>3.7883099649065501</v>
      </c>
      <c r="RF17" s="3">
        <v>0.48762814915847003</v>
      </c>
      <c r="RG17" s="3">
        <v>11.939173593590899</v>
      </c>
      <c r="RH17" s="3">
        <v>8.7782029859624799</v>
      </c>
      <c r="RI17" s="3">
        <v>13.2553864393367</v>
      </c>
      <c r="RJ17" s="3">
        <v>13.056919401990699</v>
      </c>
      <c r="RK17" s="3">
        <v>2.9615261161071702</v>
      </c>
      <c r="RL17" s="3">
        <v>6.9248338793355604</v>
      </c>
      <c r="RM17" s="3">
        <v>-2.23693532866002</v>
      </c>
      <c r="RN17" s="3">
        <v>9.7813428906129101</v>
      </c>
      <c r="RO17" s="3">
        <v>7.0591640675489202</v>
      </c>
      <c r="RP17" s="3">
        <v>5.1400511451188402</v>
      </c>
      <c r="RQ17" s="3">
        <v>1.7709090226112001</v>
      </c>
      <c r="RR17" s="3">
        <v>4.50429123253054</v>
      </c>
      <c r="RS17" s="3">
        <v>10.835935908233999</v>
      </c>
      <c r="RT17" s="3">
        <v>6.2556857826740497</v>
      </c>
      <c r="RU17" s="3">
        <v>8.5796959666022801</v>
      </c>
      <c r="RV17" s="3">
        <v>6.9620375703506099</v>
      </c>
      <c r="RW17" s="3">
        <v>-2.8090649310321898</v>
      </c>
      <c r="RX17" s="3">
        <v>3.9731780700867101</v>
      </c>
      <c r="RY17" s="3">
        <v>2.8452734927156502</v>
      </c>
      <c r="RZ17" s="3">
        <v>11.492895423407299</v>
      </c>
      <c r="SA17" s="3">
        <v>2.9642793744024001</v>
      </c>
      <c r="SB17" s="3">
        <v>8.7134482556579105</v>
      </c>
      <c r="SC17" s="3">
        <v>5.0533054383154798</v>
      </c>
      <c r="SD17" s="3">
        <v>2.2372133518847499</v>
      </c>
      <c r="SE17" s="3">
        <v>13.8605653626212</v>
      </c>
      <c r="SF17" s="3">
        <v>4.8000682624297104</v>
      </c>
      <c r="SG17" s="3">
        <v>6.4984936646189899</v>
      </c>
      <c r="SH17" s="3">
        <v>5.9146618310601298</v>
      </c>
      <c r="SI17" s="3">
        <v>8.1207377337498308</v>
      </c>
      <c r="SJ17" s="3">
        <v>13.7184256928289</v>
      </c>
      <c r="SK17" s="3">
        <v>7.5888167092122698</v>
      </c>
      <c r="SL17" s="3">
        <v>2.7552296592809302</v>
      </c>
      <c r="SM17" s="3">
        <v>5.2499458396609997</v>
      </c>
      <c r="SN17" s="3">
        <v>6.9133654354432199</v>
      </c>
      <c r="SO17" s="3">
        <v>-0.64944038555199401</v>
      </c>
      <c r="SP17" s="3">
        <v>-5.0356707414099997</v>
      </c>
      <c r="SQ17" s="3">
        <v>10.1699619780339</v>
      </c>
      <c r="SR17" s="3">
        <v>4.2085748592784302</v>
      </c>
      <c r="SS17" s="3">
        <v>-5.5948533489066596</v>
      </c>
      <c r="ST17" s="3">
        <v>-3.09075690382087</v>
      </c>
      <c r="SU17" s="3">
        <v>-3.9261510879091399</v>
      </c>
      <c r="SV17" s="3">
        <v>2.4264634451990998</v>
      </c>
      <c r="SW17" s="3">
        <v>3.60088033091245</v>
      </c>
      <c r="SX17" s="3">
        <v>2.0298480736133802</v>
      </c>
      <c r="SY17" s="3">
        <v>2.8560802167845099</v>
      </c>
      <c r="SZ17" s="3">
        <v>0.11200184104649601</v>
      </c>
      <c r="TA17" s="3">
        <v>5.46418763594761</v>
      </c>
      <c r="TB17" s="3">
        <v>-5.6349973377814999</v>
      </c>
      <c r="TC17" s="3">
        <v>0.91273256823138404</v>
      </c>
      <c r="TD17" s="3">
        <v>3.4326403364770499</v>
      </c>
      <c r="TE17" s="3">
        <v>-1.7143877206134399</v>
      </c>
      <c r="TF17" s="3">
        <v>-3.9292223408597802</v>
      </c>
      <c r="TG17" s="3">
        <v>-3.40940824796155</v>
      </c>
      <c r="TH17" s="3">
        <v>-1.30636751471968</v>
      </c>
      <c r="TI17" s="3">
        <v>3.56075285449726</v>
      </c>
      <c r="TJ17" s="3">
        <v>-0.84025476419554601</v>
      </c>
      <c r="TK17" s="3">
        <v>-6.2497882477825302</v>
      </c>
      <c r="TL17" s="3">
        <v>1.86540583308067</v>
      </c>
      <c r="TM17" s="3">
        <v>0.49025358239885403</v>
      </c>
      <c r="TN17" s="3">
        <v>2.1752927992291702</v>
      </c>
      <c r="TO17" s="3">
        <v>-2.7964326092348402</v>
      </c>
      <c r="TP17" s="3">
        <v>4.6064984409099496</v>
      </c>
      <c r="TQ17" s="3">
        <v>1.35970443452811</v>
      </c>
      <c r="TR17" s="3">
        <v>5.1115685826807802</v>
      </c>
      <c r="TS17" s="3">
        <v>-4.4378988206457103E-2</v>
      </c>
      <c r="TT17" s="3">
        <v>5.7628726111306596</v>
      </c>
      <c r="TU17" s="3">
        <v>2.6039967290555599</v>
      </c>
      <c r="TV17" s="3">
        <v>3.1045094111539102</v>
      </c>
      <c r="TW17" s="3">
        <v>2.0267866877860601</v>
      </c>
      <c r="TX17" s="3">
        <v>-3.4582780766829702</v>
      </c>
      <c r="TY17" s="3">
        <v>-4.2594730970644097</v>
      </c>
      <c r="TZ17" s="3">
        <v>-2.4712924363200801</v>
      </c>
      <c r="UA17" s="3">
        <v>5.4679376025823103</v>
      </c>
      <c r="UB17" s="3">
        <v>6.2778733346219804</v>
      </c>
      <c r="UC17" s="3">
        <v>-4.3444048302513902</v>
      </c>
      <c r="UD17" s="3">
        <v>-2.3642896918429401</v>
      </c>
      <c r="UE17" s="3">
        <v>2.4997228325735898</v>
      </c>
      <c r="UF17" s="3">
        <v>0.68589383109196</v>
      </c>
      <c r="UG17" s="3">
        <v>8.6027853186787997</v>
      </c>
      <c r="UH17" s="3">
        <v>-1.8939816216976599</v>
      </c>
      <c r="UI17" s="3">
        <v>1.82085922897091</v>
      </c>
      <c r="UJ17" s="3">
        <v>-2.0217844748082698</v>
      </c>
      <c r="UK17" s="3">
        <v>1.99330971492179</v>
      </c>
      <c r="UL17" s="3">
        <v>-0.93987097913099604</v>
      </c>
      <c r="UM17" s="3">
        <v>2.7910509883261101</v>
      </c>
      <c r="UN17" s="3">
        <v>6.0635332804654896</v>
      </c>
      <c r="UO17" s="3">
        <v>6.4230647055792396</v>
      </c>
      <c r="UP17" s="3">
        <v>-1.25892686532876</v>
      </c>
      <c r="UQ17" s="3">
        <v>1.8804971031055999</v>
      </c>
      <c r="UR17" s="3">
        <v>1.0725661619042099</v>
      </c>
      <c r="US17" s="3">
        <v>-4.1176436920087003</v>
      </c>
      <c r="UT17" s="3">
        <v>1.17915497219173</v>
      </c>
      <c r="UU17" s="3">
        <v>0.68602608955990796</v>
      </c>
      <c r="UV17" s="3">
        <v>-3.19785977638122</v>
      </c>
      <c r="UW17" s="3">
        <v>-3.6579231102923</v>
      </c>
      <c r="UX17" s="3">
        <v>1.1892782662838</v>
      </c>
      <c r="UY17" s="3">
        <v>1.4688782749021301</v>
      </c>
      <c r="UZ17" s="3">
        <v>-5.9300807911345697</v>
      </c>
      <c r="VA17" s="3">
        <v>-7.1966684531153602</v>
      </c>
      <c r="VB17" s="3">
        <v>-2.4878845102786</v>
      </c>
      <c r="VC17" s="3">
        <v>-5.2359603627543798</v>
      </c>
      <c r="VD17" s="3">
        <v>2.8876783611752899</v>
      </c>
      <c r="VE17" s="3">
        <v>-8.4719985604770596</v>
      </c>
      <c r="VF17" s="3">
        <v>-8.1659582589747899</v>
      </c>
      <c r="VG17" s="3">
        <v>-6.3374893673732204</v>
      </c>
      <c r="VH17" s="3">
        <v>-5.1483788996727</v>
      </c>
      <c r="VI17" s="3">
        <v>-7.4872416285620602</v>
      </c>
      <c r="VJ17" s="3">
        <v>-7.1806560341473702</v>
      </c>
      <c r="VK17" s="3">
        <v>-9.3155907212783902</v>
      </c>
      <c r="VL17" s="3">
        <v>-7.97288006991021</v>
      </c>
      <c r="VM17" s="3">
        <v>-4.9361177212907101</v>
      </c>
      <c r="VN17" s="3">
        <v>-13.0083934002781</v>
      </c>
      <c r="VO17" s="3">
        <v>-9.3430071250218703</v>
      </c>
      <c r="VP17" s="3">
        <v>-11.1782153932122</v>
      </c>
      <c r="VQ17" s="3">
        <v>-3.3029825247700102</v>
      </c>
      <c r="VR17" s="3">
        <v>-11.0378447758312</v>
      </c>
      <c r="VS17" s="3">
        <v>-8.5786618728318995</v>
      </c>
      <c r="VT17" s="3">
        <v>-8.7646617214785394</v>
      </c>
      <c r="VU17" s="3">
        <v>-10.452978600918399</v>
      </c>
      <c r="VV17" s="3">
        <v>-8.7484042409255895</v>
      </c>
      <c r="VW17" s="3">
        <v>-8.9689281054271497</v>
      </c>
      <c r="VX17" s="3">
        <v>-10.714878223099801</v>
      </c>
      <c r="VY17" s="3">
        <v>-7.0148868416926504</v>
      </c>
      <c r="VZ17" s="3">
        <v>-4.0252771847279396</v>
      </c>
      <c r="WA17" s="3">
        <v>-6.4444083364464797</v>
      </c>
      <c r="WB17" s="3">
        <v>-7.4218691648800297</v>
      </c>
      <c r="WC17" s="3">
        <v>-11.8746117097953</v>
      </c>
      <c r="WD17" s="6">
        <v>-11.7007694582871</v>
      </c>
      <c r="WE17" s="3">
        <v>-1.2179051118843001</v>
      </c>
      <c r="WF17" s="3">
        <v>0.47249085987909301</v>
      </c>
      <c r="WG17" s="3">
        <v>4.2998950746159599</v>
      </c>
      <c r="WH17" s="3">
        <v>4.9017976588605796</v>
      </c>
      <c r="WI17" s="3">
        <v>-0.78898781734795498</v>
      </c>
      <c r="WJ17" s="3">
        <v>-4.8770302740809903</v>
      </c>
      <c r="WK17" s="3">
        <v>1.20004190215497</v>
      </c>
      <c r="WL17" s="3">
        <v>-1.0816358904544301</v>
      </c>
      <c r="WM17" s="3">
        <v>-5.7683128434713904</v>
      </c>
      <c r="WN17" s="3">
        <v>0.31050657601031201</v>
      </c>
      <c r="WO17" s="3">
        <v>-1.02954051826958</v>
      </c>
      <c r="WP17" s="3">
        <v>-3.1407446194494901</v>
      </c>
      <c r="WQ17" s="3">
        <v>3.2495921459786898</v>
      </c>
      <c r="WR17" s="3">
        <v>-8.4561833098116495</v>
      </c>
      <c r="WS17" s="3">
        <v>-8.6740543588639891</v>
      </c>
      <c r="WT17" s="3">
        <v>-8.0044281217566304</v>
      </c>
      <c r="WU17" s="3">
        <v>-4.8330541574961199</v>
      </c>
      <c r="WV17" s="3">
        <v>-11.4599785942906</v>
      </c>
      <c r="WW17" s="3">
        <v>-15.1253909926817</v>
      </c>
      <c r="WX17" s="3">
        <v>-16.985907572936501</v>
      </c>
      <c r="WY17" s="3">
        <v>-16.898762389534099</v>
      </c>
      <c r="WZ17" s="3">
        <v>-13.727875038529801</v>
      </c>
      <c r="XA17" s="3">
        <v>-13.4763469505617</v>
      </c>
      <c r="XB17" s="3">
        <v>-9.3605671705435594</v>
      </c>
      <c r="XC17" s="3">
        <v>-8.7655038734159199</v>
      </c>
      <c r="XD17" s="3">
        <v>-11.5913705231753</v>
      </c>
      <c r="XE17" s="3">
        <v>-14.0361614221578</v>
      </c>
      <c r="XF17" s="3">
        <v>-9.9957072995017597</v>
      </c>
      <c r="XG17" s="3">
        <v>-9.0436360506548095</v>
      </c>
      <c r="XH17" s="3">
        <v>-8.0026052962401799</v>
      </c>
      <c r="XI17" s="3">
        <v>-8.8578952222707699</v>
      </c>
      <c r="XJ17" s="3">
        <v>-12.9680031938491</v>
      </c>
      <c r="XK17" s="3">
        <v>-15.222948220385801</v>
      </c>
      <c r="XL17" s="3">
        <v>-11.4396432076068</v>
      </c>
      <c r="XM17" s="3">
        <v>-11.4902319939608</v>
      </c>
      <c r="XN17" s="3">
        <v>-16.988501714285398</v>
      </c>
      <c r="XO17" s="3">
        <v>-12.3861071604977</v>
      </c>
      <c r="XP17" s="3">
        <v>-15.400715328156799</v>
      </c>
      <c r="XQ17" s="3">
        <v>-11.501677954075801</v>
      </c>
      <c r="XR17" s="3">
        <v>-6.2047182456791399</v>
      </c>
      <c r="XS17" s="3">
        <v>-10.748270529502999</v>
      </c>
      <c r="XT17" s="3">
        <v>-14.1795521597258</v>
      </c>
      <c r="XU17" s="3">
        <v>-13.3924290523941</v>
      </c>
      <c r="XV17" s="3">
        <v>-12.6357458356553</v>
      </c>
      <c r="XW17" s="3">
        <v>-10.588788976989701</v>
      </c>
      <c r="XX17" s="3">
        <v>-8.1791300491350896</v>
      </c>
      <c r="XY17" s="3">
        <v>-16.338680938468801</v>
      </c>
      <c r="XZ17" s="3">
        <v>-11.802775169772101</v>
      </c>
      <c r="YA17" s="3">
        <v>-11.800369250643101</v>
      </c>
      <c r="YB17" s="3">
        <v>-14.405492477533301</v>
      </c>
      <c r="YC17" s="3">
        <v>-13.523084014116099</v>
      </c>
      <c r="YD17" s="3">
        <v>-7.89167776726054</v>
      </c>
      <c r="YE17" s="3">
        <v>-8.1477640469196899</v>
      </c>
      <c r="YF17" s="3">
        <v>-12.9101289800209</v>
      </c>
      <c r="YG17" s="3">
        <v>-13.259628607201501</v>
      </c>
      <c r="YH17" s="3">
        <v>-8.1124765626960809</v>
      </c>
      <c r="YI17" s="3">
        <v>-15.4576295581829</v>
      </c>
      <c r="YJ17" s="3">
        <v>-10.9972359891135</v>
      </c>
      <c r="YK17" s="3">
        <v>-10.6371267845379</v>
      </c>
      <c r="YL17" s="3">
        <v>-10.3528784901448</v>
      </c>
      <c r="YM17" s="3">
        <v>-8.4277936335564601</v>
      </c>
      <c r="YN17" s="3">
        <v>-12.415850070742099</v>
      </c>
      <c r="YO17" s="3">
        <v>-10.0386742202465</v>
      </c>
      <c r="YP17" s="3">
        <v>-14.2976805934504</v>
      </c>
      <c r="YQ17" s="3">
        <v>-9.8295944257891907</v>
      </c>
      <c r="YR17" s="3">
        <v>-10.6485074802395</v>
      </c>
      <c r="YS17" s="3">
        <v>-14.257205849999799</v>
      </c>
      <c r="YT17" s="3">
        <v>-12.995479409195401</v>
      </c>
      <c r="YU17" s="3">
        <v>-10.2286347064561</v>
      </c>
      <c r="YV17" s="3">
        <v>-10.968451407257101</v>
      </c>
      <c r="YW17" s="3">
        <v>-9.77672563314127</v>
      </c>
      <c r="YX17" s="3">
        <v>-9.9239731554529804</v>
      </c>
      <c r="YY17" s="3">
        <v>-7.7356941774110597</v>
      </c>
      <c r="YZ17" s="3">
        <v>-9.8854248075886595</v>
      </c>
      <c r="ZA17" s="3">
        <v>-10.391092380817399</v>
      </c>
      <c r="ZB17" s="3">
        <v>-12.9448995445767</v>
      </c>
      <c r="ZC17" s="3">
        <v>-13.015538093698799</v>
      </c>
      <c r="ZD17" s="3">
        <v>-13.8578036334142</v>
      </c>
      <c r="ZE17" s="3">
        <v>-9.1515721429598198</v>
      </c>
      <c r="ZF17" s="3">
        <v>-15.1355772850004</v>
      </c>
      <c r="ZG17" s="3">
        <v>-18.657783721300898</v>
      </c>
      <c r="ZH17" s="3">
        <v>-16.924353965439799</v>
      </c>
      <c r="ZI17" s="3">
        <v>-14.400466060945201</v>
      </c>
      <c r="ZJ17" s="3">
        <v>-15.3392165472494</v>
      </c>
      <c r="ZK17" s="3">
        <v>-13.4231715284354</v>
      </c>
      <c r="ZL17" s="3">
        <v>-10.503360086966699</v>
      </c>
      <c r="ZM17" s="3">
        <v>-7.3704104866038103</v>
      </c>
      <c r="ZN17" s="3">
        <v>-13.425842709802801</v>
      </c>
      <c r="ZO17" s="3">
        <v>-12.5863741297385</v>
      </c>
      <c r="ZP17" s="3">
        <v>-15.9866751989939</v>
      </c>
      <c r="ZQ17" s="3">
        <v>-11.355001884489999</v>
      </c>
      <c r="ZR17" s="3">
        <v>-10.7327871139354</v>
      </c>
      <c r="ZS17" s="3">
        <v>-14.9341081063021</v>
      </c>
      <c r="ZT17" s="3">
        <v>-12.820638835615</v>
      </c>
      <c r="ZU17" s="3">
        <v>-13.543047724179599</v>
      </c>
      <c r="ZV17" s="3">
        <v>-7.2568636819754602</v>
      </c>
      <c r="ZW17" s="3">
        <v>-8.4307572322056199</v>
      </c>
      <c r="ZX17" s="3">
        <v>-8.5761318956516508</v>
      </c>
      <c r="ZY17" s="3">
        <v>-9.2401106438554095</v>
      </c>
      <c r="ZZ17" s="3">
        <v>-5.9566032678379699</v>
      </c>
      <c r="AAA17" s="3">
        <v>-13.768108831196599</v>
      </c>
      <c r="AAB17" s="3">
        <v>-10.2942713501265</v>
      </c>
      <c r="AAC17" s="3">
        <v>-9.6636227437054405</v>
      </c>
      <c r="AAD17" s="3">
        <v>-13.420165817047501</v>
      </c>
      <c r="AAE17" s="3">
        <v>-13.6982567993423</v>
      </c>
      <c r="AAF17" s="3">
        <v>-11.9105910965158</v>
      </c>
      <c r="AAG17" s="3">
        <v>-11.431782763590901</v>
      </c>
      <c r="AAH17" s="3">
        <v>-8.9894088941289301</v>
      </c>
      <c r="AAI17" s="3">
        <v>-19.170915249664599</v>
      </c>
      <c r="AAJ17" s="3">
        <v>-18.290546733647702</v>
      </c>
      <c r="AAK17" s="3">
        <v>-14.284576293494</v>
      </c>
      <c r="AAL17" s="3">
        <v>-18.166147990851599</v>
      </c>
      <c r="AAM17" s="3">
        <v>-18.855431275701299</v>
      </c>
      <c r="AAN17" s="3">
        <v>-14.7924805317364</v>
      </c>
      <c r="AAO17" s="3">
        <v>-12.746541574794101</v>
      </c>
      <c r="AAP17" s="3">
        <v>-20.687199112757899</v>
      </c>
      <c r="AAQ17" s="3">
        <v>-16.329468974089501</v>
      </c>
      <c r="AAR17" s="3">
        <v>-13.095722441314001</v>
      </c>
      <c r="AAS17" s="3">
        <v>-17.9187345686566</v>
      </c>
      <c r="AAT17" s="3">
        <v>-16.372569748656801</v>
      </c>
      <c r="AAU17" s="3">
        <v>-15.2020118853466</v>
      </c>
      <c r="AAV17" s="3">
        <v>-14.712212214748099</v>
      </c>
      <c r="AAW17" s="3">
        <v>-18.741130404161801</v>
      </c>
      <c r="AAX17" s="3">
        <v>-20.3800590786188</v>
      </c>
      <c r="AAY17" s="3">
        <v>-18.232822434564401</v>
      </c>
      <c r="AAZ17" s="3">
        <v>-10.120524592266699</v>
      </c>
      <c r="ABA17" s="3">
        <v>-12.131421929945599</v>
      </c>
      <c r="ABB17" s="3">
        <v>-18.012677054554601</v>
      </c>
      <c r="ABC17" s="3">
        <v>-16.719730890880999</v>
      </c>
      <c r="ABD17" s="3">
        <v>-18.132468759260099</v>
      </c>
      <c r="ABE17" s="3">
        <v>-12.269208233951501</v>
      </c>
      <c r="ABF17" s="3">
        <v>-20.599146552225999</v>
      </c>
      <c r="ABG17" s="3">
        <v>-17.6738096067625</v>
      </c>
      <c r="ABH17" s="3">
        <v>-11.9565397404031</v>
      </c>
      <c r="ABI17" s="3">
        <v>-14.531851920333599</v>
      </c>
      <c r="ABJ17" s="3">
        <v>-15.0514106303013</v>
      </c>
      <c r="ABK17" s="3">
        <v>-20.782174457959201</v>
      </c>
      <c r="ABL17" s="3">
        <v>-18.6292817290079</v>
      </c>
      <c r="ABM17" s="3">
        <v>-18.6680913182377</v>
      </c>
      <c r="ABN17" s="3">
        <v>-18.411949169337898</v>
      </c>
      <c r="ABO17" s="3">
        <v>-13.2483437445748</v>
      </c>
      <c r="ABP17" s="3">
        <v>-14.117854165525401</v>
      </c>
      <c r="ABQ17" s="3">
        <v>-16.448043054202198</v>
      </c>
      <c r="ABR17" s="3">
        <v>-13.7659037011683</v>
      </c>
      <c r="ABS17" s="3">
        <v>-5.2303390918190704</v>
      </c>
      <c r="ABT17" s="3">
        <v>-15.9486557756136</v>
      </c>
      <c r="ABU17" s="3">
        <v>-17.686550109836698</v>
      </c>
      <c r="ABV17" s="3">
        <v>-17.200876799920501</v>
      </c>
      <c r="ABW17" s="3">
        <v>-8.2424811238976705</v>
      </c>
      <c r="ABX17" s="3">
        <v>-16.122955290200601</v>
      </c>
      <c r="ABY17" s="3">
        <v>-8.9842674010790198</v>
      </c>
      <c r="ABZ17" s="3">
        <v>-15.7457599131604</v>
      </c>
      <c r="ACA17" s="3">
        <v>-12.9772444642264</v>
      </c>
      <c r="ACB17" s="3">
        <v>-14.934638843557901</v>
      </c>
      <c r="ACC17" s="3">
        <v>-11.313757791838899</v>
      </c>
      <c r="ACD17" s="3">
        <v>-9.4936394337637999</v>
      </c>
      <c r="ACE17" s="3">
        <v>-9.80891523292774</v>
      </c>
      <c r="ACF17" s="3">
        <v>-13.2741191299903</v>
      </c>
      <c r="ACG17" s="3">
        <v>-15.680239064936099</v>
      </c>
      <c r="ACH17" s="3">
        <v>-16.269488519181699</v>
      </c>
      <c r="ACI17" s="3">
        <v>-18.068675168544399</v>
      </c>
      <c r="ACJ17" s="3">
        <v>-12.9706297364121</v>
      </c>
      <c r="ACK17" s="3">
        <v>-22.526348360872198</v>
      </c>
      <c r="ACL17" s="3">
        <v>-16.311626867440999</v>
      </c>
      <c r="ACM17" s="3">
        <v>-13.0860784063933</v>
      </c>
      <c r="ACN17" s="3">
        <v>-3.8542291025570399</v>
      </c>
      <c r="ACO17" s="3">
        <v>-10.1918452770506</v>
      </c>
      <c r="ACP17" s="3">
        <v>-11.8175070430663</v>
      </c>
      <c r="ACQ17" s="3">
        <v>-4.4354061189958403</v>
      </c>
      <c r="ACR17" s="3">
        <v>0.18668462582531101</v>
      </c>
      <c r="ACS17" s="3">
        <v>-13.023081102806101</v>
      </c>
      <c r="ACT17" s="3">
        <v>-9.1153128750398693</v>
      </c>
      <c r="ACU17" s="3">
        <v>-15.0495039732956</v>
      </c>
      <c r="ACV17" s="3">
        <v>-13.8704775616173</v>
      </c>
      <c r="ACW17" s="3">
        <v>-16.882100040046598</v>
      </c>
      <c r="ACX17" s="3">
        <v>-18.408597690819398</v>
      </c>
      <c r="ACY17" s="3">
        <v>-16.119684188581601</v>
      </c>
      <c r="ACZ17" s="3">
        <v>-10.418704848193199</v>
      </c>
      <c r="ADA17" s="3">
        <v>-15.533518038628801</v>
      </c>
      <c r="ADB17" s="3">
        <v>-12.015764334346599</v>
      </c>
      <c r="ADC17" s="3">
        <v>-12.422142428366399</v>
      </c>
      <c r="ADD17" s="3">
        <v>-13.721219708602201</v>
      </c>
      <c r="ADE17" s="3">
        <v>-12.4697597734624</v>
      </c>
      <c r="ADF17" s="3">
        <v>-11.842695060689</v>
      </c>
      <c r="ADG17" s="3">
        <v>-10.7399898943605</v>
      </c>
      <c r="ADH17" s="3">
        <v>-9.83118004930264</v>
      </c>
      <c r="ADI17" s="3">
        <v>-7.2524014590226198</v>
      </c>
      <c r="ADJ17" s="3">
        <v>-6.0762235841912702</v>
      </c>
      <c r="ADK17" s="3">
        <v>-4.7145947289840198</v>
      </c>
      <c r="ADL17" s="3">
        <v>-0.65452775180284195</v>
      </c>
      <c r="ADM17" s="3">
        <v>-7.82626571858503</v>
      </c>
      <c r="ADN17" s="3">
        <v>-13.549445001333</v>
      </c>
      <c r="ADO17" s="3">
        <v>-18.4854663297264</v>
      </c>
      <c r="ADP17" s="3">
        <v>-9.6476509720432109</v>
      </c>
      <c r="ADQ17" s="3">
        <v>-8.8988842226534093</v>
      </c>
      <c r="ADR17" s="3">
        <v>-10.7352418033225</v>
      </c>
      <c r="ADS17" s="3">
        <v>-10.6351159241686</v>
      </c>
      <c r="ADT17" s="3">
        <v>-10.8278592329942</v>
      </c>
      <c r="ADU17" s="3">
        <v>-22.6211012540106</v>
      </c>
      <c r="ADV17" s="3">
        <v>-12.387289517395001</v>
      </c>
      <c r="ADW17" s="3">
        <v>-15.2302753884649</v>
      </c>
      <c r="ADX17" s="3">
        <v>-17.7164744864079</v>
      </c>
      <c r="ADY17" s="3">
        <v>-14.8960409178309</v>
      </c>
      <c r="ADZ17" s="3">
        <v>-17.162072682418501</v>
      </c>
      <c r="AEA17" s="3">
        <v>-9.0751116173862503</v>
      </c>
      <c r="AEB17" s="3">
        <v>-8.7554168544993392</v>
      </c>
      <c r="AEC17" s="3">
        <v>-8.7792481851768702</v>
      </c>
      <c r="AED17" s="3">
        <v>-12.2114024939376</v>
      </c>
      <c r="AEE17" s="3">
        <v>-11.752391706628901</v>
      </c>
      <c r="AEF17" s="3">
        <v>-6.3938079991594297</v>
      </c>
      <c r="AEG17" s="3">
        <v>-2.5654609583364101</v>
      </c>
      <c r="AEH17" s="3">
        <v>-5.2973632170296101</v>
      </c>
      <c r="AEI17" s="3">
        <v>-6.1583275683458902</v>
      </c>
      <c r="AEJ17" s="3">
        <v>-7.9589671244857501</v>
      </c>
      <c r="AEK17" s="3">
        <v>-8.7379506275311698</v>
      </c>
      <c r="AEL17" s="3">
        <v>-16.2958433152588</v>
      </c>
      <c r="AEM17" s="3">
        <v>-12.5814756471422</v>
      </c>
      <c r="AEN17" s="3">
        <v>-10.709194912890499</v>
      </c>
      <c r="AEO17" s="3">
        <v>-7.7657165750180104</v>
      </c>
      <c r="AEP17" s="3">
        <v>-3.9640953404575598</v>
      </c>
      <c r="AEQ17" s="3">
        <v>-10.0525222741422</v>
      </c>
      <c r="AER17" s="3">
        <v>-8.6871920552499606</v>
      </c>
      <c r="AES17" s="3">
        <v>-9.6504188588319195</v>
      </c>
      <c r="AET17" s="3">
        <v>-4.9915277767134398</v>
      </c>
      <c r="AEU17" s="3">
        <v>-7.5816078971990901</v>
      </c>
      <c r="AEV17" s="3">
        <v>-7.0471602303010696</v>
      </c>
      <c r="AEW17" s="3">
        <v>-13.999885251779499</v>
      </c>
      <c r="AEX17" s="3">
        <v>-15.956997298793199</v>
      </c>
      <c r="AEY17" s="3">
        <v>-14.059046120764499</v>
      </c>
      <c r="AEZ17" s="3">
        <v>-12.9052675464812</v>
      </c>
      <c r="AFA17" s="3">
        <v>-8.6150731215701004</v>
      </c>
      <c r="AFB17" s="3">
        <v>-15.1700009280865</v>
      </c>
      <c r="AFC17" s="3">
        <v>-11.551784416924599</v>
      </c>
      <c r="AFD17" s="3">
        <v>-12.6060604116746</v>
      </c>
      <c r="AFE17" s="3">
        <v>-15.656848666872101</v>
      </c>
      <c r="AFF17" s="3">
        <v>-15.0067210280877</v>
      </c>
      <c r="AFG17" s="3">
        <v>-15.464880281327799</v>
      </c>
      <c r="AFH17" s="3">
        <v>-14.8767353402653</v>
      </c>
      <c r="AFI17" s="3">
        <v>-4.7888642460726496</v>
      </c>
      <c r="AFJ17" s="3">
        <v>-14.200304819899401</v>
      </c>
      <c r="AFK17" s="3">
        <v>-12.764608825416</v>
      </c>
      <c r="AFL17" s="3">
        <v>-15.5421427358893</v>
      </c>
      <c r="AFM17" s="3">
        <v>-10.7849733934908</v>
      </c>
      <c r="AFN17" s="3">
        <v>-19.0403269363056</v>
      </c>
      <c r="AFO17" s="3">
        <v>-9.1820749485098005</v>
      </c>
      <c r="AFP17" s="3">
        <v>-8.4279896587315708</v>
      </c>
      <c r="AFQ17" s="3">
        <v>-9.5132803089415994</v>
      </c>
      <c r="AFR17" s="3">
        <v>-14.8015632717185</v>
      </c>
      <c r="AFS17" s="3">
        <v>-16.006227294970699</v>
      </c>
      <c r="AFT17" s="3">
        <v>-17.544351503147901</v>
      </c>
      <c r="AFU17" s="3">
        <v>-9.4786251697656692</v>
      </c>
      <c r="AFV17" s="3">
        <v>-14.857467096732099</v>
      </c>
      <c r="AFW17" s="3">
        <v>-13.2742796078568</v>
      </c>
      <c r="AFX17" s="3">
        <v>-10.5124521421748</v>
      </c>
      <c r="AFY17" s="3">
        <v>-20.772775377427902</v>
      </c>
      <c r="AFZ17" s="3">
        <v>-20.126347197145801</v>
      </c>
      <c r="AGA17" s="3">
        <v>-14.6870509707351</v>
      </c>
      <c r="AGB17" s="3">
        <v>-10.187715621078601</v>
      </c>
      <c r="AGC17" s="3">
        <v>-10.283263462650901</v>
      </c>
      <c r="AGD17" s="3">
        <v>-18.516627113201299</v>
      </c>
      <c r="AGE17" s="3">
        <v>-23.452165148651599</v>
      </c>
      <c r="AGF17" s="3">
        <v>-14.067649455794401</v>
      </c>
      <c r="AGG17" s="3" t="s">
        <v>3</v>
      </c>
      <c r="AGH17" s="3">
        <v>-12.612568598307201</v>
      </c>
      <c r="AGI17" s="3">
        <v>-12.1730262146377</v>
      </c>
      <c r="AGJ17" s="3">
        <v>-9.2281340116605808</v>
      </c>
      <c r="AGK17" s="3">
        <v>-11.7967993112547</v>
      </c>
      <c r="AGL17" s="3">
        <v>-9.3207367745498004</v>
      </c>
      <c r="AGM17" s="3">
        <v>-10.723439687130099</v>
      </c>
      <c r="AGN17" s="3">
        <v>-13.8096241606946</v>
      </c>
      <c r="AGO17" s="3">
        <v>-21.535153001030299</v>
      </c>
      <c r="AGP17" s="3">
        <v>-19.599929225240501</v>
      </c>
      <c r="AGQ17" s="3">
        <v>-15.6621353830182</v>
      </c>
      <c r="AGR17" s="3">
        <v>-19.2262467214561</v>
      </c>
      <c r="AGS17" s="3">
        <v>-14.767403056556599</v>
      </c>
      <c r="AGT17" s="3">
        <v>-18.082283238591199</v>
      </c>
      <c r="AGU17" s="3">
        <v>-21.368009230168401</v>
      </c>
      <c r="AGV17" s="3">
        <v>-20.759576678031401</v>
      </c>
      <c r="AGW17" s="3">
        <v>-23.686734810526801</v>
      </c>
      <c r="AGX17" s="3">
        <v>-29.184247822296001</v>
      </c>
      <c r="AGY17" s="3">
        <v>-26.337659271703</v>
      </c>
      <c r="AGZ17" s="3">
        <v>-18.210145923758301</v>
      </c>
      <c r="AHA17" s="3">
        <v>-26.669014401485001</v>
      </c>
      <c r="AHB17" s="3">
        <v>-21.677552613561001</v>
      </c>
      <c r="AHC17" s="3">
        <v>-31.1495513150535</v>
      </c>
      <c r="AHD17" s="3">
        <v>-24.473833777441001</v>
      </c>
      <c r="AHE17" s="3">
        <v>-26.691327498164899</v>
      </c>
      <c r="AHF17" s="3">
        <v>-23.9563466506713</v>
      </c>
      <c r="AHG17" s="3">
        <v>-27.132935035732501</v>
      </c>
      <c r="AHH17" s="3">
        <v>-18.925082892865301</v>
      </c>
      <c r="AHI17" s="3">
        <v>-24.200122525584302</v>
      </c>
      <c r="AHJ17" s="3">
        <v>-25.6164989405281</v>
      </c>
      <c r="AHK17" s="3">
        <v>-16.718681472438099</v>
      </c>
      <c r="AHL17" s="3">
        <v>-20.363526721080898</v>
      </c>
      <c r="AHM17" s="3">
        <v>-10.400829234142201</v>
      </c>
      <c r="AHN17" s="3">
        <v>-19.510241226406499</v>
      </c>
      <c r="AHO17" s="3">
        <v>-21.683597021431201</v>
      </c>
      <c r="AHP17" s="3">
        <v>-22.873298484953999</v>
      </c>
      <c r="AHQ17" s="3">
        <v>-17.828279304984001</v>
      </c>
      <c r="AHR17" s="3">
        <v>-27.983342125816201</v>
      </c>
    </row>
    <row r="18" spans="1:902" x14ac:dyDescent="0.25">
      <c r="C18" s="3">
        <v>0</v>
      </c>
      <c r="D18" s="3">
        <v>6.8655788416273298</v>
      </c>
      <c r="E18" s="3">
        <v>5.9213722750767497</v>
      </c>
      <c r="F18" s="3">
        <v>8.7091813125858302</v>
      </c>
      <c r="G18" s="3">
        <v>19.2125250415735</v>
      </c>
      <c r="H18" s="3">
        <v>19.5512691084508</v>
      </c>
      <c r="I18" s="3">
        <v>20.134261483789398</v>
      </c>
      <c r="J18" s="3">
        <v>24.7572292818116</v>
      </c>
      <c r="K18" s="3">
        <v>22.508692033722099</v>
      </c>
      <c r="L18" s="3">
        <v>16.5762350022631</v>
      </c>
      <c r="M18" s="3">
        <v>18.3048819997518</v>
      </c>
      <c r="N18" s="3">
        <v>17.569323217043902</v>
      </c>
      <c r="O18" s="3">
        <v>15.8640578675765</v>
      </c>
      <c r="P18" s="3">
        <v>21.2920311811815</v>
      </c>
      <c r="Q18" s="3">
        <v>22.3228147118419</v>
      </c>
      <c r="R18" s="3">
        <v>26.7480594301609</v>
      </c>
      <c r="S18" s="3">
        <v>24.771773968071098</v>
      </c>
      <c r="T18" s="3">
        <v>30.2528203006745</v>
      </c>
      <c r="U18" s="3">
        <v>30.0493618872115</v>
      </c>
      <c r="V18" s="3">
        <v>30.295117578604</v>
      </c>
      <c r="W18" s="3">
        <v>35.341929224776401</v>
      </c>
      <c r="X18" s="3">
        <v>33.2197989565989</v>
      </c>
      <c r="Y18" s="3">
        <v>25.430527720884601</v>
      </c>
      <c r="Z18" s="3">
        <v>26.800623081594299</v>
      </c>
      <c r="AA18" s="3">
        <v>27.661971921910698</v>
      </c>
      <c r="AB18" s="3">
        <v>35.726364446663503</v>
      </c>
      <c r="AC18" s="3">
        <v>32.447840074848699</v>
      </c>
      <c r="AD18" s="3">
        <v>30.878530004398002</v>
      </c>
      <c r="AE18" s="3">
        <v>26.827004419152701</v>
      </c>
      <c r="AF18" s="3">
        <v>30.778144603783598</v>
      </c>
      <c r="AG18" s="3">
        <v>28.433366996067701</v>
      </c>
      <c r="AH18" s="3">
        <v>32.477030918289501</v>
      </c>
      <c r="AI18" s="3">
        <v>32.265455316241599</v>
      </c>
      <c r="AJ18" s="3">
        <v>35.072648296217601</v>
      </c>
      <c r="AK18" s="3">
        <v>33.408298131103798</v>
      </c>
      <c r="AL18" s="3">
        <v>33.951316837251703</v>
      </c>
      <c r="AM18" s="3">
        <v>35.9984066891369</v>
      </c>
      <c r="AN18" s="3">
        <v>39.064375737448103</v>
      </c>
      <c r="AO18" s="3">
        <v>43.457890273987999</v>
      </c>
      <c r="AP18" s="3">
        <v>38.375245616566701</v>
      </c>
      <c r="AQ18" s="3">
        <v>33.741311368341101</v>
      </c>
      <c r="AR18" s="3">
        <v>38.5577394892832</v>
      </c>
      <c r="AS18" s="3">
        <v>46.5508563603033</v>
      </c>
      <c r="AT18" s="3">
        <v>42.959691107429002</v>
      </c>
      <c r="AU18" s="3">
        <v>48.4119465568414</v>
      </c>
      <c r="AV18" s="3">
        <v>50.317913614938298</v>
      </c>
      <c r="AW18" s="3">
        <v>40.673946633924103</v>
      </c>
      <c r="AX18" s="3">
        <v>37.224983921555904</v>
      </c>
      <c r="AY18" s="3">
        <v>42.240187276214897</v>
      </c>
      <c r="AZ18" s="3">
        <v>43.514612343487698</v>
      </c>
      <c r="BA18" s="3">
        <v>33.2107419643946</v>
      </c>
      <c r="BB18" s="3">
        <v>35.932937770152002</v>
      </c>
      <c r="BC18" s="3">
        <v>40.097936537040397</v>
      </c>
      <c r="BD18" s="3">
        <v>43.426344087125202</v>
      </c>
      <c r="BE18" s="3">
        <v>43.048227710048003</v>
      </c>
      <c r="BF18" s="3">
        <v>42.289676017848997</v>
      </c>
      <c r="BG18" s="3">
        <v>35.4034607926421</v>
      </c>
      <c r="BH18" s="3">
        <v>46.305897968308997</v>
      </c>
      <c r="BI18" s="3">
        <v>42.262905846512297</v>
      </c>
      <c r="BJ18" s="3">
        <v>38.196758054902801</v>
      </c>
      <c r="BK18" s="3">
        <v>42.584281417521098</v>
      </c>
      <c r="BL18" s="3">
        <v>35.044001133945102</v>
      </c>
      <c r="BM18" s="3">
        <v>35.331055839278498</v>
      </c>
      <c r="BN18" s="3">
        <v>36.614294386506998</v>
      </c>
      <c r="BO18" s="3">
        <v>37.1468722096579</v>
      </c>
      <c r="BP18" s="3">
        <v>31.888026836294099</v>
      </c>
      <c r="BQ18" s="3">
        <v>38.893160193578098</v>
      </c>
      <c r="BR18" s="3">
        <v>28.8798275445827</v>
      </c>
      <c r="BS18" s="3">
        <v>29.921744863823498</v>
      </c>
      <c r="BT18" s="3">
        <v>23.998994789631801</v>
      </c>
      <c r="BU18" s="3">
        <v>16.168190856405101</v>
      </c>
      <c r="BV18" s="3">
        <v>27.376273028164398</v>
      </c>
      <c r="BW18" s="3">
        <v>24.276232851349299</v>
      </c>
      <c r="BX18" s="3">
        <v>19.367452255597801</v>
      </c>
      <c r="BY18" s="3">
        <v>19.251515457661601</v>
      </c>
      <c r="BZ18" s="3">
        <v>20.2940657194717</v>
      </c>
      <c r="CA18" s="3">
        <v>24.5042165493496</v>
      </c>
      <c r="CB18" s="3">
        <v>17.5766275645082</v>
      </c>
      <c r="CC18" s="3">
        <v>25.352940024268602</v>
      </c>
      <c r="CD18" s="3">
        <v>29.921129447061499</v>
      </c>
      <c r="CE18" s="3">
        <v>18.893914745473399</v>
      </c>
      <c r="CF18" s="3">
        <v>17.871630448203</v>
      </c>
      <c r="CG18" s="3">
        <v>15.6129572925679</v>
      </c>
      <c r="CH18" s="3">
        <v>19.526759420007402</v>
      </c>
      <c r="CI18" s="3">
        <v>31.368390478680499</v>
      </c>
      <c r="CJ18" s="3">
        <v>24.886972661365299</v>
      </c>
      <c r="CK18" s="3">
        <v>18.073708209318202</v>
      </c>
      <c r="CL18" s="3">
        <v>17.354579615589</v>
      </c>
      <c r="CM18" s="3">
        <v>26.218352941653201</v>
      </c>
      <c r="CN18" s="3">
        <v>12.211423089350401</v>
      </c>
      <c r="CO18" s="3">
        <v>32.404492343529498</v>
      </c>
      <c r="CP18" s="3">
        <v>25.2168481612051</v>
      </c>
      <c r="CQ18" s="3">
        <v>29.263718393542</v>
      </c>
      <c r="CR18" s="3">
        <v>31.992855016172999</v>
      </c>
      <c r="CS18" s="3">
        <v>29.499004242321298</v>
      </c>
      <c r="CT18" s="3">
        <v>24.880928611869098</v>
      </c>
      <c r="CU18" s="3">
        <v>22.428728331382999</v>
      </c>
      <c r="CV18" s="3">
        <v>18.4252972342661</v>
      </c>
      <c r="CW18" s="3">
        <v>22.2808116941431</v>
      </c>
      <c r="CX18" s="3">
        <v>21.6739878978007</v>
      </c>
      <c r="CY18" s="3">
        <v>28.176725670198898</v>
      </c>
      <c r="CZ18" s="3">
        <v>22.798116332698399</v>
      </c>
      <c r="DA18" s="3">
        <v>36.246274729669402</v>
      </c>
      <c r="DB18" s="3">
        <v>28.300669099970101</v>
      </c>
      <c r="DC18" s="3">
        <v>26.573847331618001</v>
      </c>
      <c r="DD18" s="3">
        <v>20.0854589317664</v>
      </c>
      <c r="DE18" s="3">
        <v>27.736054234849099</v>
      </c>
      <c r="DF18" s="3">
        <v>33.542947464315503</v>
      </c>
      <c r="DG18" s="3">
        <v>31.833332631990601</v>
      </c>
      <c r="DH18" s="3">
        <v>27.3107114478528</v>
      </c>
      <c r="DI18" s="3">
        <v>30.720524588520199</v>
      </c>
      <c r="DJ18" s="3">
        <v>21.952579023162102</v>
      </c>
      <c r="DK18" s="3">
        <v>24.621352180379098</v>
      </c>
      <c r="DL18" s="3">
        <v>32.295862601527297</v>
      </c>
      <c r="DM18" s="3">
        <v>35.029226733013402</v>
      </c>
      <c r="DN18" s="3">
        <v>25.709758224222799</v>
      </c>
      <c r="DO18" s="3">
        <v>24.375251457104198</v>
      </c>
      <c r="DP18" s="3">
        <v>18.6418939371652</v>
      </c>
      <c r="DQ18" s="3">
        <v>17.705985781472801</v>
      </c>
      <c r="DR18" s="3">
        <v>30.850333926936099</v>
      </c>
      <c r="DS18" s="3">
        <v>29.7066198899626</v>
      </c>
      <c r="DT18" s="3">
        <v>21.4208352371787</v>
      </c>
      <c r="DU18" s="3">
        <v>22.3791659491487</v>
      </c>
      <c r="DV18" s="3">
        <v>17.4096060710344</v>
      </c>
      <c r="DW18" s="3">
        <v>8.5280308944518897</v>
      </c>
      <c r="DX18" s="3">
        <v>14.0915425309966</v>
      </c>
      <c r="DY18" s="3">
        <v>15.8481860877899</v>
      </c>
      <c r="DZ18" s="3">
        <v>18.255100936241298</v>
      </c>
      <c r="EA18" s="3">
        <v>24.6246659124111</v>
      </c>
      <c r="EB18" s="3">
        <v>23.163805840375701</v>
      </c>
      <c r="EC18" s="3">
        <v>28.195130754178901</v>
      </c>
      <c r="ED18" s="3">
        <v>17.9267286301816</v>
      </c>
      <c r="EE18" s="3">
        <v>18.150764232519698</v>
      </c>
      <c r="EF18" s="3">
        <v>12.495046890077599</v>
      </c>
      <c r="EG18" s="3">
        <v>16.908067544403899</v>
      </c>
      <c r="EH18" s="3">
        <v>21.809901137576201</v>
      </c>
      <c r="EI18" s="3">
        <v>21.639121214205002</v>
      </c>
      <c r="EJ18" s="3">
        <v>20.565557734229099</v>
      </c>
      <c r="EK18" s="3">
        <v>25.893850479345801</v>
      </c>
      <c r="EL18" s="3">
        <v>30.920832129260798</v>
      </c>
      <c r="EM18" s="3">
        <v>30.312075642771699</v>
      </c>
      <c r="EN18" s="3">
        <v>26.777568544019701</v>
      </c>
      <c r="EO18" s="3">
        <v>24.791354641090798</v>
      </c>
      <c r="EP18" s="3">
        <v>19.564320215168198</v>
      </c>
      <c r="EQ18" s="3">
        <v>18.8834970732646</v>
      </c>
      <c r="ER18" s="3">
        <v>26.811493210738899</v>
      </c>
      <c r="ES18" s="3">
        <v>18.305502009989699</v>
      </c>
      <c r="ET18" s="3">
        <v>13.0193169800955</v>
      </c>
      <c r="EU18" s="3">
        <v>20.548371920663001</v>
      </c>
      <c r="EV18" s="3">
        <v>19.842873838721001</v>
      </c>
      <c r="EW18" s="3">
        <v>25.5544582932142</v>
      </c>
      <c r="EX18" s="3">
        <v>19.793886550701199</v>
      </c>
      <c r="EY18" s="3">
        <v>18.350040471880799</v>
      </c>
      <c r="EZ18" s="3">
        <v>22.528964994284902</v>
      </c>
      <c r="FA18" s="3">
        <v>32.838257684813897</v>
      </c>
      <c r="FB18" s="3">
        <v>23.106660087853001</v>
      </c>
      <c r="FC18" s="3">
        <v>25.465102581861402</v>
      </c>
      <c r="FD18" s="3">
        <v>20.9816556403478</v>
      </c>
      <c r="FE18" s="3">
        <v>23.384695627092501</v>
      </c>
      <c r="FF18" s="3">
        <v>24.731713976197799</v>
      </c>
      <c r="FG18" s="3">
        <v>25.086482865589399</v>
      </c>
      <c r="FH18" s="3">
        <v>29.1557103664396</v>
      </c>
      <c r="FI18" s="3">
        <v>18.655375329200101</v>
      </c>
      <c r="FJ18" s="3">
        <v>18.8206713257069</v>
      </c>
      <c r="FK18" s="3">
        <v>21.1823050326173</v>
      </c>
      <c r="FL18" s="3">
        <v>20.016880505401701</v>
      </c>
      <c r="FM18" s="3">
        <v>20.198775123267001</v>
      </c>
      <c r="FN18" s="3">
        <v>17.7993954963631</v>
      </c>
      <c r="FO18" s="3">
        <v>21.234304932468</v>
      </c>
      <c r="FP18" s="3">
        <v>20.7084723314222</v>
      </c>
      <c r="FQ18" s="3">
        <v>12.281164936340399</v>
      </c>
      <c r="FR18" s="3">
        <v>15.9965273990929</v>
      </c>
      <c r="FS18" s="3">
        <v>41.844835466242699</v>
      </c>
      <c r="FT18" s="3">
        <v>20.035836536948999</v>
      </c>
      <c r="FU18" s="3">
        <v>21.307947536103399</v>
      </c>
      <c r="FV18" s="3">
        <v>8.9351818581392308</v>
      </c>
      <c r="FW18" s="3">
        <v>18.107994550131401</v>
      </c>
      <c r="FX18" s="3">
        <v>20.908266936099398</v>
      </c>
      <c r="FY18" s="3">
        <v>12.694876200152301</v>
      </c>
      <c r="FZ18" s="3">
        <v>6.1311036503042802</v>
      </c>
      <c r="GA18" s="3">
        <v>26.471836583505301</v>
      </c>
      <c r="GB18" s="3">
        <v>26.4449026371447</v>
      </c>
      <c r="GC18" s="3">
        <v>23.9775418158343</v>
      </c>
      <c r="GD18" s="3">
        <v>41.517148565346297</v>
      </c>
      <c r="GE18" s="3">
        <v>38.492963329765402</v>
      </c>
      <c r="GF18" s="3">
        <v>34.798613993131497</v>
      </c>
      <c r="GG18" s="3">
        <v>33.9772865987551</v>
      </c>
      <c r="GH18" s="3">
        <v>28.2087490385167</v>
      </c>
      <c r="GI18" s="3">
        <v>22.8848387192308</v>
      </c>
      <c r="GJ18" s="3">
        <v>21.820375587949599</v>
      </c>
      <c r="GK18" s="3">
        <v>26.124923779386499</v>
      </c>
      <c r="GL18" s="3">
        <v>25.6447069287875</v>
      </c>
      <c r="GM18" s="3">
        <v>30.7376187267079</v>
      </c>
      <c r="GN18" s="3">
        <v>24.835883026349201</v>
      </c>
      <c r="GO18" s="3">
        <v>27.583645321478599</v>
      </c>
      <c r="GP18" s="3">
        <v>29.5739449944504</v>
      </c>
      <c r="GQ18" s="3">
        <v>17.700353897934502</v>
      </c>
      <c r="GR18" s="3">
        <v>34.379759944435399</v>
      </c>
      <c r="GS18" s="3">
        <v>16.907290379321001</v>
      </c>
      <c r="GT18" s="3">
        <v>21.6273317659596</v>
      </c>
      <c r="GU18" s="3">
        <v>26.470052144076298</v>
      </c>
      <c r="GV18" s="3">
        <v>26.532854107994101</v>
      </c>
      <c r="GW18" s="3">
        <v>49.863856759295999</v>
      </c>
      <c r="GX18" s="3">
        <v>24.427179765565501</v>
      </c>
      <c r="GY18" s="3">
        <v>19.466829905947201</v>
      </c>
      <c r="GZ18" s="3">
        <v>24.416811016543001</v>
      </c>
      <c r="HA18" s="3">
        <v>24.922765450431601</v>
      </c>
      <c r="HB18" s="3">
        <v>27.612685893243999</v>
      </c>
      <c r="HC18" s="3">
        <v>24.904799421471399</v>
      </c>
      <c r="HD18" s="3">
        <v>22.5142637874266</v>
      </c>
      <c r="HE18" s="3">
        <v>30.2382346691263</v>
      </c>
      <c r="HF18" s="3">
        <v>40.093819340902002</v>
      </c>
      <c r="HG18" s="3">
        <v>27.232193000378899</v>
      </c>
      <c r="HH18" s="3">
        <v>22.204430898722801</v>
      </c>
      <c r="HI18" s="3">
        <v>23.071904111417599</v>
      </c>
      <c r="HJ18" s="3">
        <v>19.510014801369401</v>
      </c>
      <c r="HK18" s="3">
        <v>22.219848255944299</v>
      </c>
      <c r="HL18" s="3">
        <v>29.796614766512601</v>
      </c>
      <c r="HM18" s="3">
        <v>26.2549598632061</v>
      </c>
      <c r="HN18" s="3">
        <v>31.797910133207498</v>
      </c>
      <c r="HO18" s="3">
        <v>21.983524520460101</v>
      </c>
      <c r="HP18" s="3">
        <v>22.2821979734751</v>
      </c>
      <c r="HQ18" s="3">
        <v>34.864599151705498</v>
      </c>
      <c r="HR18" s="3">
        <v>29.7311030647572</v>
      </c>
      <c r="HS18" s="3">
        <v>33.118982064225101</v>
      </c>
      <c r="HT18" s="3">
        <v>28.5978930590061</v>
      </c>
      <c r="HU18" s="3">
        <v>27.5494929867187</v>
      </c>
      <c r="HV18" s="3">
        <v>27.759384417972999</v>
      </c>
      <c r="HW18" s="3">
        <v>36.577275189194701</v>
      </c>
      <c r="HX18" s="3">
        <v>23.3639504670032</v>
      </c>
      <c r="HY18" s="3">
        <v>13.5924965721593</v>
      </c>
      <c r="HZ18" s="3">
        <v>32.636082806853501</v>
      </c>
      <c r="IA18" s="3">
        <v>26.134537003074701</v>
      </c>
      <c r="IB18" s="3">
        <v>28.3027580804354</v>
      </c>
      <c r="IC18" s="3">
        <v>21.449426240681799</v>
      </c>
      <c r="ID18" s="3">
        <v>27.199305340200599</v>
      </c>
      <c r="IE18" s="3">
        <v>22.881853249955601</v>
      </c>
      <c r="IF18" s="3">
        <v>26.392742291063399</v>
      </c>
      <c r="IG18" s="3">
        <v>23.889550093772002</v>
      </c>
      <c r="IH18" s="3">
        <v>26.213846492965398</v>
      </c>
      <c r="II18" s="3">
        <v>27.758054490183699</v>
      </c>
      <c r="IJ18" s="3">
        <v>21.680434735532501</v>
      </c>
      <c r="IK18" s="3">
        <v>22.408393866456201</v>
      </c>
      <c r="IL18" s="3">
        <v>21.711168004974901</v>
      </c>
      <c r="IM18" s="3">
        <v>21.5617833754639</v>
      </c>
      <c r="IN18" s="3">
        <v>20.171930381268002</v>
      </c>
      <c r="IO18" s="3">
        <v>18.0175990300643</v>
      </c>
      <c r="IP18" s="3">
        <v>17.677186848124499</v>
      </c>
      <c r="IQ18" s="3">
        <v>15.4005772432843</v>
      </c>
      <c r="IR18" s="3">
        <v>10.751048273146999</v>
      </c>
      <c r="IS18" s="3">
        <v>6.65872461099997</v>
      </c>
      <c r="IT18" s="3">
        <v>13.2095816050515</v>
      </c>
      <c r="IU18" s="3">
        <v>12.132567736482301</v>
      </c>
      <c r="IV18" s="3">
        <v>7.41157343514414</v>
      </c>
      <c r="IW18" s="3">
        <v>14.2836261393677</v>
      </c>
      <c r="IX18" s="3">
        <v>-0.60010313674280102</v>
      </c>
      <c r="IY18" s="3">
        <v>18.197820887831401</v>
      </c>
      <c r="IZ18" s="3">
        <v>32.548970492357398</v>
      </c>
      <c r="JA18" s="3">
        <v>21.3287809636026</v>
      </c>
      <c r="JB18" s="3">
        <v>24.207986395361502</v>
      </c>
      <c r="JC18" s="3">
        <v>25.8289829141256</v>
      </c>
      <c r="JD18" s="3">
        <v>12.0779250841455</v>
      </c>
      <c r="JE18" s="3">
        <v>20.797634123517199</v>
      </c>
      <c r="JF18" s="3">
        <v>18.110388713960401</v>
      </c>
      <c r="JG18" s="3">
        <v>24.795201343373702</v>
      </c>
      <c r="JH18" s="3">
        <v>21.624892643882301</v>
      </c>
      <c r="JI18" s="3">
        <v>11.9333697079283</v>
      </c>
      <c r="JJ18" s="3">
        <v>27.986770316967601</v>
      </c>
      <c r="JK18" s="3" t="s">
        <v>3</v>
      </c>
      <c r="JL18" s="3">
        <v>27.228153366859502</v>
      </c>
      <c r="JM18" s="3">
        <v>21.501753248789399</v>
      </c>
      <c r="JN18" s="3">
        <v>17.187161691933301</v>
      </c>
      <c r="JO18" s="3">
        <v>14.751039744745601</v>
      </c>
      <c r="JP18" s="3">
        <v>6.5686683560622301</v>
      </c>
      <c r="JQ18" s="3">
        <v>20.062286772431602</v>
      </c>
      <c r="JR18" s="3">
        <v>23.239236839920402</v>
      </c>
      <c r="JS18" s="3">
        <v>27.308106517601299</v>
      </c>
      <c r="JT18" s="3">
        <v>15.887315709535001</v>
      </c>
      <c r="JU18" s="3">
        <v>20.785491916348501</v>
      </c>
      <c r="JV18" s="3">
        <v>26.659087474631701</v>
      </c>
      <c r="JW18" s="3">
        <v>20.1537404767932</v>
      </c>
      <c r="JX18" s="3">
        <v>11.0602955804994</v>
      </c>
      <c r="JY18" s="3">
        <v>35.186233157523198</v>
      </c>
      <c r="JZ18" s="3">
        <v>31.8984713846529</v>
      </c>
      <c r="KA18" s="3">
        <v>44.789462060827098</v>
      </c>
      <c r="KB18" s="3">
        <v>34.262769278805401</v>
      </c>
      <c r="KC18" s="3">
        <v>35.841348380294903</v>
      </c>
      <c r="KD18" s="3">
        <v>28.961321743379902</v>
      </c>
      <c r="KE18" s="3">
        <v>26.6814396830591</v>
      </c>
      <c r="KF18" s="3">
        <v>27.014981181983799</v>
      </c>
      <c r="KG18" s="3">
        <v>28.2493521456976</v>
      </c>
      <c r="KH18" s="3">
        <v>28.3909312083643</v>
      </c>
      <c r="KI18" s="3">
        <v>19.082829649824198</v>
      </c>
      <c r="KJ18" s="3">
        <v>23.975944402626599</v>
      </c>
      <c r="KK18" s="3">
        <v>17.104736164866999</v>
      </c>
      <c r="KL18" s="3">
        <v>18.860921492202699</v>
      </c>
      <c r="KM18" s="3">
        <v>27.109049838065999</v>
      </c>
      <c r="KN18" s="3">
        <v>26.307432869242401</v>
      </c>
      <c r="KO18" s="3">
        <v>29.9892133399645</v>
      </c>
      <c r="KP18" s="3">
        <v>21.383879536794701</v>
      </c>
      <c r="KQ18" s="3">
        <v>17.954747477660501</v>
      </c>
      <c r="KR18" s="3">
        <v>17.0253026239176</v>
      </c>
      <c r="KS18" s="3" t="s">
        <v>3</v>
      </c>
      <c r="KT18" s="3">
        <v>28.189468003178899</v>
      </c>
      <c r="KU18" s="3">
        <v>27.125364980586301</v>
      </c>
      <c r="KV18" s="3">
        <v>19.264458431315202</v>
      </c>
      <c r="KW18" s="3">
        <v>17.299531854418401</v>
      </c>
      <c r="KX18" s="3">
        <v>25.957013108087398</v>
      </c>
      <c r="KY18" s="3" t="s">
        <v>3</v>
      </c>
      <c r="KZ18" s="3">
        <v>24.1783745758812</v>
      </c>
      <c r="LA18" s="3">
        <v>30.4002402230686</v>
      </c>
      <c r="LB18" s="3">
        <v>32.622384718368302</v>
      </c>
      <c r="LC18" s="3">
        <v>30.071711675913001</v>
      </c>
      <c r="LD18" s="3">
        <v>27.735957630716399</v>
      </c>
      <c r="LE18" s="3">
        <v>25.175230555872002</v>
      </c>
      <c r="LF18" s="3">
        <v>18.653146590944001</v>
      </c>
      <c r="LG18" s="3">
        <v>21.037075287099501</v>
      </c>
      <c r="LH18" s="3">
        <v>17.077354273548298</v>
      </c>
      <c r="LI18" s="3">
        <v>22.2141322378822</v>
      </c>
      <c r="LJ18" s="3">
        <v>12.204649607275799</v>
      </c>
      <c r="LK18" s="3">
        <v>22.837446609677801</v>
      </c>
      <c r="LL18" s="3">
        <v>34.446891043297597</v>
      </c>
      <c r="LM18" s="3">
        <v>26.232353075454999</v>
      </c>
      <c r="LN18" s="3">
        <v>28.562850011755899</v>
      </c>
      <c r="LO18" s="3">
        <v>25.024084592100198</v>
      </c>
      <c r="LP18" s="3">
        <v>23.123630673226199</v>
      </c>
      <c r="LQ18" s="3">
        <v>27.4136121436716</v>
      </c>
      <c r="LR18" s="3">
        <v>34.8208545809577</v>
      </c>
      <c r="LS18" s="3">
        <v>28.430222595556199</v>
      </c>
      <c r="LT18" s="3">
        <v>25.3288336975485</v>
      </c>
      <c r="LU18" s="3">
        <v>29.851419493395198</v>
      </c>
      <c r="LV18" s="3">
        <v>23.173327975079999</v>
      </c>
      <c r="LW18" s="3">
        <v>32.496777592731497</v>
      </c>
      <c r="LX18" s="3">
        <v>34.209864003159602</v>
      </c>
      <c r="LY18" s="3">
        <v>28.903195341674401</v>
      </c>
      <c r="LZ18" s="3">
        <v>25.8521432147352</v>
      </c>
      <c r="MA18" s="3">
        <v>21.681509526676901</v>
      </c>
      <c r="MB18" s="3">
        <v>22.602755398547298</v>
      </c>
      <c r="MC18" s="3">
        <v>90.253777520802998</v>
      </c>
      <c r="MD18" s="3">
        <v>86.024242169168005</v>
      </c>
      <c r="ME18" s="3">
        <v>32.471618620191599</v>
      </c>
      <c r="MF18" s="3">
        <v>28.297214624454501</v>
      </c>
      <c r="MG18" s="3">
        <v>23.862039428010402</v>
      </c>
      <c r="MH18" s="3">
        <v>36.277811402243103</v>
      </c>
      <c r="MI18" s="3">
        <v>36.625295331176901</v>
      </c>
      <c r="MJ18" s="3">
        <v>30.549487241515401</v>
      </c>
      <c r="MK18" s="3">
        <v>24.277091735429298</v>
      </c>
      <c r="ML18" s="3">
        <v>28.1285224339012</v>
      </c>
      <c r="MM18" s="3">
        <v>23.890945726519899</v>
      </c>
      <c r="MN18" s="3">
        <v>24.7956236811956</v>
      </c>
      <c r="MO18" s="3">
        <v>29.174520721676799</v>
      </c>
      <c r="MP18" s="3">
        <v>25.721801700414701</v>
      </c>
      <c r="MQ18" s="3">
        <v>34.869877274361201</v>
      </c>
      <c r="MR18" s="3">
        <v>24.796235947510102</v>
      </c>
      <c r="MS18" s="3">
        <v>26.487749353207501</v>
      </c>
      <c r="MT18" s="3">
        <v>22.668965148989901</v>
      </c>
      <c r="MU18" s="3">
        <v>20.834656402145601</v>
      </c>
      <c r="MV18" s="3" t="s">
        <v>3</v>
      </c>
      <c r="MW18" s="3">
        <v>24.226883555768801</v>
      </c>
      <c r="MX18" s="3">
        <v>27.011007110052098</v>
      </c>
      <c r="MY18" s="3">
        <v>26.881259956392</v>
      </c>
      <c r="MZ18" s="3">
        <v>42.245168961316303</v>
      </c>
      <c r="NA18" s="3">
        <v>25.736490058988998</v>
      </c>
      <c r="NB18" s="3">
        <v>17.0472266874764</v>
      </c>
      <c r="NC18" s="3">
        <v>28.0931949881622</v>
      </c>
      <c r="ND18" s="3">
        <v>27.080042702558199</v>
      </c>
      <c r="NE18" s="3">
        <v>28.3469461907641</v>
      </c>
      <c r="NF18" s="3">
        <v>43.5363619330573</v>
      </c>
      <c r="NG18" s="3">
        <v>49.424376640024498</v>
      </c>
      <c r="NH18" s="3">
        <v>54.646380798763502</v>
      </c>
      <c r="NI18" s="3">
        <v>43.1596968611587</v>
      </c>
      <c r="NJ18" s="3">
        <v>49.365413803744197</v>
      </c>
      <c r="NK18" s="3">
        <v>48.531943541937999</v>
      </c>
      <c r="NL18" s="3">
        <v>35.316700141584697</v>
      </c>
      <c r="NM18" s="3">
        <v>37.3783147953379</v>
      </c>
      <c r="NN18" s="3">
        <v>33.007647364778997</v>
      </c>
      <c r="NO18" s="3">
        <v>36.890855537484001</v>
      </c>
      <c r="NP18" s="3">
        <v>52.900517293915698</v>
      </c>
      <c r="NQ18" s="3">
        <v>47.079627570946997</v>
      </c>
      <c r="NR18" s="3">
        <v>35.808209751405698</v>
      </c>
      <c r="NS18" s="3">
        <v>47.901643353266799</v>
      </c>
      <c r="NT18" s="3">
        <v>36.694904287581203</v>
      </c>
      <c r="NU18" s="3">
        <v>44.438129236544697</v>
      </c>
      <c r="NV18" s="3">
        <v>43.159262378541001</v>
      </c>
      <c r="NW18" s="3">
        <v>44.757671641971797</v>
      </c>
      <c r="NX18" s="3">
        <v>48.776545184343497</v>
      </c>
      <c r="NY18" s="3">
        <v>29.270569288146302</v>
      </c>
      <c r="NZ18" s="3">
        <v>29.5553509107596</v>
      </c>
      <c r="OA18" s="3">
        <v>43.146669081787898</v>
      </c>
      <c r="OB18" s="3">
        <v>37.918497444806299</v>
      </c>
      <c r="OC18" s="3">
        <v>38.375337888519297</v>
      </c>
      <c r="OD18" s="3">
        <v>36.899241831736099</v>
      </c>
      <c r="OE18" s="3">
        <v>33.896160357807801</v>
      </c>
      <c r="OF18" s="3">
        <v>34.495393942926697</v>
      </c>
      <c r="OG18" s="3">
        <v>31.9837890872377</v>
      </c>
      <c r="OH18" s="3">
        <v>35.3450726897522</v>
      </c>
      <c r="OI18" s="3">
        <v>38.329998095312</v>
      </c>
      <c r="OJ18" s="3">
        <v>36.310551871528098</v>
      </c>
      <c r="OK18" s="3">
        <v>29.907849525173599</v>
      </c>
      <c r="OL18" s="3">
        <v>29.669396921172599</v>
      </c>
      <c r="OM18" s="3">
        <v>43.193546188940701</v>
      </c>
      <c r="ON18" s="3">
        <v>46.216395458314601</v>
      </c>
      <c r="OO18" s="3">
        <v>41.322597023166601</v>
      </c>
      <c r="OP18" s="3">
        <v>36.8729824492886</v>
      </c>
      <c r="OQ18" s="3">
        <v>34.433251479637299</v>
      </c>
      <c r="OR18" s="3">
        <v>58.512198254726499</v>
      </c>
      <c r="OS18" s="3">
        <v>49.014852753959403</v>
      </c>
      <c r="OT18" s="3">
        <v>33.318789562234599</v>
      </c>
      <c r="OU18" s="3">
        <v>29.562550992448202</v>
      </c>
      <c r="OV18" s="3">
        <v>44.525907605738396</v>
      </c>
      <c r="OW18" s="3">
        <v>16.890287116263998</v>
      </c>
      <c r="OX18" s="3">
        <v>22.291776289363401</v>
      </c>
      <c r="OY18" s="3">
        <v>24.0124632254037</v>
      </c>
      <c r="OZ18" s="3">
        <v>17.0226043266379</v>
      </c>
      <c r="PA18" s="3">
        <v>18.999470238967302</v>
      </c>
      <c r="PB18" s="3">
        <v>20.568381983375001</v>
      </c>
      <c r="PC18" s="3" t="s">
        <v>3</v>
      </c>
      <c r="PD18" s="3">
        <v>21.9502319168298</v>
      </c>
      <c r="PE18" s="3">
        <v>30.555431240083799</v>
      </c>
      <c r="PF18" s="3">
        <v>22.169592913868801</v>
      </c>
      <c r="PG18" s="3">
        <v>28.138784908263101</v>
      </c>
      <c r="PH18" s="3">
        <v>25.108536745197</v>
      </c>
      <c r="PI18" s="3">
        <v>22.2575861323505</v>
      </c>
      <c r="PJ18" s="3">
        <v>18.115274975152701</v>
      </c>
      <c r="PK18" s="3">
        <v>26.1584408259253</v>
      </c>
      <c r="PL18" s="3">
        <v>17.101705083477398</v>
      </c>
      <c r="PM18" s="3">
        <v>19.964139239322801</v>
      </c>
      <c r="PN18" s="3" t="s">
        <v>3</v>
      </c>
      <c r="PO18" s="3">
        <v>28.467843306246099</v>
      </c>
      <c r="PP18" s="3">
        <v>26.456076490286399</v>
      </c>
      <c r="PQ18" s="3">
        <v>27.389522359108799</v>
      </c>
      <c r="PR18" s="3">
        <v>30.783507101241199</v>
      </c>
      <c r="PS18" s="3">
        <v>21.250793417094702</v>
      </c>
      <c r="PT18" s="3">
        <v>30.6966482105728</v>
      </c>
      <c r="PU18" s="3">
        <v>24.4476692926889</v>
      </c>
      <c r="PV18" s="3">
        <v>27.977582233608398</v>
      </c>
      <c r="PW18" s="3" t="s">
        <v>3</v>
      </c>
      <c r="PX18" s="3" t="s">
        <v>3</v>
      </c>
      <c r="PY18" s="3">
        <v>20.137564002597301</v>
      </c>
      <c r="PZ18" s="3">
        <v>23.578013409413401</v>
      </c>
      <c r="QA18" s="3" t="s">
        <v>3</v>
      </c>
      <c r="QB18" s="3">
        <v>25.001991526349801</v>
      </c>
      <c r="QC18" s="3">
        <v>24.568706201861701</v>
      </c>
      <c r="QD18" s="3">
        <v>26.4691602727743</v>
      </c>
      <c r="QE18" s="3">
        <v>21.694457163402198</v>
      </c>
      <c r="QF18" s="3" t="s">
        <v>3</v>
      </c>
      <c r="QG18" s="3">
        <v>24.289571349936399</v>
      </c>
      <c r="QH18" s="3">
        <v>15.0681299268152</v>
      </c>
      <c r="QI18" s="3">
        <v>24.959439682354098</v>
      </c>
      <c r="QJ18" s="3">
        <v>12.2384772794606</v>
      </c>
      <c r="QK18" s="3">
        <v>29.634444766074601</v>
      </c>
      <c r="QL18" s="3">
        <v>35.009016972190999</v>
      </c>
      <c r="QM18" s="3">
        <v>23.587706783730201</v>
      </c>
      <c r="QN18" s="3">
        <v>21.662533096860201</v>
      </c>
      <c r="QO18" s="3">
        <v>20.513082821440701</v>
      </c>
      <c r="QP18" s="3" t="s">
        <v>3</v>
      </c>
      <c r="QQ18" s="3">
        <v>20.178898275864199</v>
      </c>
      <c r="QR18" s="3">
        <v>20.685487493813199</v>
      </c>
      <c r="QS18" s="3">
        <v>20.409058912266499</v>
      </c>
      <c r="QT18" s="3">
        <v>18.073273209510699</v>
      </c>
      <c r="QU18" s="3">
        <v>26.450607516295999</v>
      </c>
      <c r="QV18" s="3">
        <v>25.0713059822594</v>
      </c>
      <c r="QW18" s="3">
        <v>23.731604532575599</v>
      </c>
      <c r="QX18" s="3">
        <v>25.317779111176499</v>
      </c>
      <c r="QY18" s="3">
        <v>21.574001179578101</v>
      </c>
      <c r="QZ18" s="3">
        <v>16.138403196662001</v>
      </c>
      <c r="RA18" s="3">
        <v>32.750139554088797</v>
      </c>
      <c r="RB18" s="3">
        <v>39.8356471395632</v>
      </c>
      <c r="RC18" s="3">
        <v>27.7848707805563</v>
      </c>
      <c r="RD18" s="3">
        <v>21.068803427060701</v>
      </c>
      <c r="RE18" s="3">
        <v>20.494685260749002</v>
      </c>
      <c r="RF18" s="3">
        <v>18.653161642089898</v>
      </c>
      <c r="RG18" s="3">
        <v>41.0910214687569</v>
      </c>
      <c r="RH18" s="3">
        <v>24.2828491913702</v>
      </c>
      <c r="RI18" s="3">
        <v>24.914762816589501</v>
      </c>
      <c r="RJ18" s="3" t="s">
        <v>3</v>
      </c>
      <c r="RK18" s="3">
        <v>19.967596691923301</v>
      </c>
      <c r="RL18" s="3">
        <v>26.282830555142301</v>
      </c>
      <c r="RM18" s="3">
        <v>17.338031825375399</v>
      </c>
      <c r="RN18" s="3">
        <v>13.7097036443164</v>
      </c>
      <c r="RO18" s="3">
        <v>24.875990420293</v>
      </c>
      <c r="RP18" s="3" t="s">
        <v>3</v>
      </c>
      <c r="RQ18" s="3">
        <v>21.867650275442902</v>
      </c>
      <c r="RR18" s="3">
        <v>23.154771136300202</v>
      </c>
      <c r="RS18" s="3" t="s">
        <v>3</v>
      </c>
      <c r="RT18" s="3">
        <v>39.425328190532198</v>
      </c>
      <c r="RU18" s="3">
        <v>32.817909401758001</v>
      </c>
      <c r="RV18" s="3">
        <v>30.4307315126918</v>
      </c>
      <c r="RW18" s="3">
        <v>28.9233328182356</v>
      </c>
      <c r="RX18" s="3">
        <v>27.705053891198801</v>
      </c>
      <c r="RY18" s="3">
        <v>23.760141196804899</v>
      </c>
      <c r="RZ18" s="3">
        <v>26.169122293713301</v>
      </c>
      <c r="SA18" s="3">
        <v>12.168294010251801</v>
      </c>
      <c r="SB18" s="3">
        <v>39.162881654704101</v>
      </c>
      <c r="SC18" s="3">
        <v>27.328683896473802</v>
      </c>
      <c r="SD18" s="3">
        <v>24.406758679244099</v>
      </c>
      <c r="SE18" s="3">
        <v>22.2898294468371</v>
      </c>
      <c r="SF18" s="3">
        <v>24.887852730457901</v>
      </c>
      <c r="SG18" s="3">
        <v>29.238752519692198</v>
      </c>
      <c r="SH18" s="3">
        <v>16.0617247635541</v>
      </c>
      <c r="SI18" s="3" t="s">
        <v>3</v>
      </c>
      <c r="SJ18" s="3">
        <v>14.7769934021879</v>
      </c>
      <c r="SK18" s="3">
        <v>18.786317980267299</v>
      </c>
      <c r="SL18" s="3" t="s">
        <v>3</v>
      </c>
      <c r="SM18" s="3">
        <v>14.9751420799789</v>
      </c>
      <c r="SN18" s="3">
        <v>32.503256031476802</v>
      </c>
      <c r="SO18" s="3">
        <v>29.975842362128802</v>
      </c>
      <c r="SP18" s="3">
        <v>26.814328306208498</v>
      </c>
      <c r="SQ18" s="3">
        <v>30.959581459376398</v>
      </c>
      <c r="SR18" s="3">
        <v>29.871998638373601</v>
      </c>
      <c r="SS18" s="3">
        <v>21.0886517485174</v>
      </c>
      <c r="ST18" s="3">
        <v>13.596498397574299</v>
      </c>
      <c r="SU18" s="3">
        <v>36.889785787002602</v>
      </c>
      <c r="SV18" s="3">
        <v>16.830056603738999</v>
      </c>
      <c r="SW18" s="3" t="s">
        <v>3</v>
      </c>
      <c r="SX18" s="3">
        <v>18.4532751651561</v>
      </c>
      <c r="SY18" s="3">
        <v>18.845831824291501</v>
      </c>
      <c r="SZ18" s="3">
        <v>6.2663961696251302</v>
      </c>
      <c r="TA18" s="3">
        <v>19.5587397624756</v>
      </c>
      <c r="TB18" s="3" t="s">
        <v>3</v>
      </c>
      <c r="TC18" s="3">
        <v>16.181828046908599</v>
      </c>
      <c r="TD18" s="3">
        <v>17.7157144738749</v>
      </c>
      <c r="TE18" s="3">
        <v>13.4358027540825</v>
      </c>
      <c r="TF18" s="3">
        <v>16.286313034984101</v>
      </c>
      <c r="TG18" s="3">
        <v>23.154580157904402</v>
      </c>
      <c r="TH18" s="3">
        <v>24.384065951756099</v>
      </c>
      <c r="TI18" s="3">
        <v>22.913750596158099</v>
      </c>
      <c r="TJ18" s="3">
        <v>30.246811995301101</v>
      </c>
      <c r="TK18" s="3">
        <v>28.9851876053153</v>
      </c>
      <c r="TL18" s="3">
        <v>35.140963659206001</v>
      </c>
      <c r="TM18" s="3">
        <v>28.917023503856498</v>
      </c>
      <c r="TN18" s="3">
        <v>21.3109446941302</v>
      </c>
      <c r="TO18" s="3">
        <v>21.454154090943</v>
      </c>
      <c r="TP18" s="3">
        <v>19.432307368307999</v>
      </c>
      <c r="TQ18" s="3">
        <v>14.313210462449099</v>
      </c>
      <c r="TR18" s="3">
        <v>41.025768893573698</v>
      </c>
      <c r="TS18" s="3">
        <v>31.706979495307301</v>
      </c>
      <c r="TT18" s="3">
        <v>33.872913479491402</v>
      </c>
      <c r="TU18" s="3">
        <v>24.6397053889544</v>
      </c>
      <c r="TV18" s="3">
        <v>32.325943269632702</v>
      </c>
      <c r="TW18" s="3">
        <v>27.862460108201201</v>
      </c>
      <c r="TX18" s="3">
        <v>30.810380791234198</v>
      </c>
      <c r="TY18" s="3">
        <v>24.424533814964001</v>
      </c>
      <c r="TZ18" s="3" t="s">
        <v>3</v>
      </c>
      <c r="UA18" s="3">
        <v>21.9327216190241</v>
      </c>
      <c r="UB18" s="3">
        <v>28.499147988154199</v>
      </c>
      <c r="UC18" s="3">
        <v>28.587648218298401</v>
      </c>
      <c r="UD18" s="3">
        <v>25.121038506654099</v>
      </c>
      <c r="UE18" s="3">
        <v>24.443668897603299</v>
      </c>
      <c r="UF18" s="3">
        <v>17.832463680654399</v>
      </c>
      <c r="UG18" s="3">
        <v>24.496157928728302</v>
      </c>
      <c r="UH18" s="3">
        <v>14.8465163153422</v>
      </c>
      <c r="UI18" s="3">
        <v>27.8026214784222</v>
      </c>
      <c r="UJ18" s="3">
        <v>20.7508989720688</v>
      </c>
      <c r="UK18" s="3" t="s">
        <v>3</v>
      </c>
      <c r="UL18" s="3">
        <v>18.525756555564399</v>
      </c>
      <c r="UM18" s="3">
        <v>34.941895469879903</v>
      </c>
      <c r="UN18" s="3">
        <v>22.163945211458</v>
      </c>
      <c r="UO18" s="3">
        <v>33.412999927503499</v>
      </c>
      <c r="UP18" s="3">
        <v>24.489003744347901</v>
      </c>
      <c r="UQ18" s="3">
        <v>18.4194845998604</v>
      </c>
      <c r="UR18" s="3">
        <v>25.5117145279619</v>
      </c>
      <c r="US18" s="3">
        <v>20.570067044435199</v>
      </c>
      <c r="UT18" s="3">
        <v>18.4966190898032</v>
      </c>
      <c r="UU18" s="3">
        <v>20.0390491366487</v>
      </c>
      <c r="UV18" s="3">
        <v>20.540761261477702</v>
      </c>
      <c r="UW18" s="3">
        <v>29.671597266652899</v>
      </c>
      <c r="UX18" s="3">
        <v>17.704611554671398</v>
      </c>
      <c r="UY18" s="3">
        <v>24.336567547664501</v>
      </c>
      <c r="UZ18" s="3">
        <v>24.943763596935899</v>
      </c>
      <c r="VA18" s="3">
        <v>21.932191992994799</v>
      </c>
      <c r="VB18" s="3">
        <v>23.3687208867699</v>
      </c>
      <c r="VC18" s="3">
        <v>23.673905463968001</v>
      </c>
      <c r="VD18" s="3">
        <v>24.4866745519363</v>
      </c>
      <c r="VE18" s="3">
        <v>25.030213434936702</v>
      </c>
      <c r="VF18" s="3">
        <v>31.216192535537701</v>
      </c>
      <c r="VG18" s="3">
        <v>28.089953493624201</v>
      </c>
      <c r="VH18" s="3">
        <v>31.1883459173741</v>
      </c>
      <c r="VI18" s="3">
        <v>30.833758797518001</v>
      </c>
      <c r="VJ18" s="3">
        <v>30.498556414648299</v>
      </c>
      <c r="VK18" s="3">
        <v>27.154733135851501</v>
      </c>
      <c r="VL18" s="3">
        <v>22.263019135571799</v>
      </c>
      <c r="VM18" s="3">
        <v>27.374309166546801</v>
      </c>
      <c r="VN18" s="3">
        <v>34.262873802700398</v>
      </c>
      <c r="VO18" s="3">
        <v>29.753195235677602</v>
      </c>
      <c r="VP18" s="3">
        <v>30.669116991629199</v>
      </c>
      <c r="VQ18" s="3">
        <v>27.121040066616398</v>
      </c>
      <c r="VR18" s="3">
        <v>32.246407900326503</v>
      </c>
      <c r="VS18" s="3">
        <v>32.850575294812202</v>
      </c>
      <c r="VT18" s="3">
        <v>33.300811557422797</v>
      </c>
      <c r="VU18" s="3">
        <v>31.382367286702301</v>
      </c>
      <c r="VV18" s="3">
        <v>32.361134888666697</v>
      </c>
      <c r="VW18" s="3">
        <v>26.380857395868802</v>
      </c>
      <c r="VX18" s="3">
        <v>28.446817510358901</v>
      </c>
      <c r="VY18" s="3">
        <v>25.447988091575301</v>
      </c>
      <c r="VZ18" s="3">
        <v>30.131136303712001</v>
      </c>
      <c r="WA18" s="3">
        <v>17.6205890482676</v>
      </c>
      <c r="WB18" s="3">
        <v>24.281897841442699</v>
      </c>
      <c r="WC18" s="3">
        <v>22.681905103111401</v>
      </c>
      <c r="WD18" s="6">
        <v>16.706499519262302</v>
      </c>
      <c r="WE18" s="3">
        <v>33.728887001963002</v>
      </c>
      <c r="WF18" s="3">
        <v>29.563642617443801</v>
      </c>
      <c r="WG18" s="3">
        <v>27.323362731200501</v>
      </c>
      <c r="WH18" s="3">
        <v>29.6310861481148</v>
      </c>
      <c r="WI18" s="3">
        <v>30.695068476074798</v>
      </c>
      <c r="WJ18" s="3" t="s">
        <v>3</v>
      </c>
      <c r="WK18" s="3">
        <v>27.982992236158601</v>
      </c>
      <c r="WL18" s="3">
        <v>32.201189180420698</v>
      </c>
      <c r="WM18" s="3">
        <v>25.3914149749065</v>
      </c>
      <c r="WN18" s="3">
        <v>24.1501523463421</v>
      </c>
      <c r="WO18" s="3">
        <v>25.412969602689799</v>
      </c>
      <c r="WP18" s="3">
        <v>26.1674233498122</v>
      </c>
      <c r="WQ18" s="3">
        <v>33.819403678656798</v>
      </c>
      <c r="WR18" s="3">
        <v>25.688158713736499</v>
      </c>
      <c r="WS18" s="3">
        <v>24.6515938703903</v>
      </c>
      <c r="WT18" s="3">
        <v>19.276240186038901</v>
      </c>
      <c r="WU18" s="3">
        <v>16.8094118080252</v>
      </c>
      <c r="WV18" s="3">
        <v>17.947896932191899</v>
      </c>
      <c r="WW18" s="3">
        <v>28.791435741590401</v>
      </c>
      <c r="WX18" s="3">
        <v>26.702111649850899</v>
      </c>
      <c r="WY18" s="3">
        <v>17.1953491240122</v>
      </c>
      <c r="WZ18" s="3">
        <v>28.469635741401099</v>
      </c>
      <c r="XA18" s="3">
        <v>21.407040793079702</v>
      </c>
      <c r="XB18" s="3">
        <v>20.270055558063401</v>
      </c>
      <c r="XC18" s="3">
        <v>19.182946505947498</v>
      </c>
      <c r="XD18" s="3">
        <v>20.627946137746498</v>
      </c>
      <c r="XE18" s="3">
        <v>25.075119511787399</v>
      </c>
      <c r="XF18" s="3">
        <v>13.033267694343101</v>
      </c>
      <c r="XG18" s="3">
        <v>24.128918144214801</v>
      </c>
      <c r="XH18" s="3">
        <v>20.957945358327599</v>
      </c>
      <c r="XI18" s="3">
        <v>19.948092481576101</v>
      </c>
      <c r="XJ18" s="3">
        <v>17.731079814192</v>
      </c>
      <c r="XK18" s="3">
        <v>16.5666849420174</v>
      </c>
      <c r="XL18" s="3">
        <v>15.8702686329353</v>
      </c>
      <c r="XM18" s="3">
        <v>21.433317007850601</v>
      </c>
      <c r="XN18" s="3">
        <v>24.6033260191304</v>
      </c>
      <c r="XO18" s="3">
        <v>22.577584707894498</v>
      </c>
      <c r="XP18" s="3">
        <v>17.214480334125199</v>
      </c>
      <c r="XQ18" s="3">
        <v>13.9880139294053</v>
      </c>
      <c r="XR18" s="3">
        <v>19.158345068450998</v>
      </c>
      <c r="XS18" s="3">
        <v>22.602308072082401</v>
      </c>
      <c r="XT18" s="3">
        <v>29.3504525891898</v>
      </c>
      <c r="XU18" s="3">
        <v>22.276087962458199</v>
      </c>
      <c r="XV18" s="3">
        <v>13.7865767578849</v>
      </c>
      <c r="XW18" s="3">
        <v>26.1531297694013</v>
      </c>
      <c r="XX18" s="3">
        <v>19.013522115718999</v>
      </c>
      <c r="XY18" s="3">
        <v>15.708009539044699</v>
      </c>
      <c r="XZ18" s="3">
        <v>27.715260855745399</v>
      </c>
      <c r="YA18" s="3">
        <v>24.318034123651898</v>
      </c>
      <c r="YB18" s="3">
        <v>23.514143296298901</v>
      </c>
      <c r="YC18" s="3">
        <v>11.5007406712279</v>
      </c>
      <c r="YD18" s="3">
        <v>29.0387809351481</v>
      </c>
      <c r="YE18" s="3">
        <v>27.695804425167601</v>
      </c>
      <c r="YF18" s="3">
        <v>27.672876299673401</v>
      </c>
      <c r="YG18" s="3">
        <v>22.988655775273699</v>
      </c>
      <c r="YH18" s="3">
        <v>26.917413135430401</v>
      </c>
      <c r="YI18" s="3">
        <v>27.8202968529529</v>
      </c>
      <c r="YJ18" s="3">
        <v>17.504515449369499</v>
      </c>
      <c r="YK18" s="3">
        <v>30.029027711127199</v>
      </c>
      <c r="YL18" s="3">
        <v>31.5684412115397</v>
      </c>
      <c r="YM18" s="3">
        <v>20.520981641949898</v>
      </c>
      <c r="YN18" s="3">
        <v>20.485904656110499</v>
      </c>
      <c r="YO18" s="3">
        <v>22.024043155047799</v>
      </c>
      <c r="YP18" s="3">
        <v>17.582832444852698</v>
      </c>
      <c r="YQ18" s="3">
        <v>9.9220475431280306</v>
      </c>
      <c r="YR18" s="3">
        <v>28.935630296992301</v>
      </c>
      <c r="YS18" s="3">
        <v>23.615286553047198</v>
      </c>
      <c r="YT18" s="3">
        <v>20.326778385948899</v>
      </c>
      <c r="YU18" s="3">
        <v>16.714372538549998</v>
      </c>
      <c r="YV18" s="3">
        <v>17.253108342277098</v>
      </c>
      <c r="YW18" s="3">
        <v>21.891336867023799</v>
      </c>
      <c r="YX18" s="3">
        <v>20.592446565383302</v>
      </c>
      <c r="YY18" s="3">
        <v>20.429471655752099</v>
      </c>
      <c r="YZ18" s="3">
        <v>17.536502663832799</v>
      </c>
      <c r="ZA18" s="3">
        <v>5.7824458900437303</v>
      </c>
      <c r="ZB18" s="3">
        <v>33.6336987027533</v>
      </c>
      <c r="ZC18" s="3">
        <v>28.742427739616701</v>
      </c>
      <c r="ZD18" s="3">
        <v>26.213921465981201</v>
      </c>
      <c r="ZE18" s="3">
        <v>27.761413722217899</v>
      </c>
      <c r="ZF18" s="3">
        <v>28.173747517416</v>
      </c>
      <c r="ZG18" s="3">
        <v>19.151898567024499</v>
      </c>
      <c r="ZH18" s="3" t="s">
        <v>3</v>
      </c>
      <c r="ZI18" s="3">
        <v>11.552452463278399</v>
      </c>
      <c r="ZJ18" s="3">
        <v>26.8972254271821</v>
      </c>
      <c r="ZK18" s="3">
        <v>29.387553510251202</v>
      </c>
      <c r="ZL18" s="3">
        <v>31.142927528875202</v>
      </c>
      <c r="ZM18" s="3">
        <v>30.0006435890562</v>
      </c>
      <c r="ZN18" s="3">
        <v>20.638524022735901</v>
      </c>
      <c r="ZO18" s="3">
        <v>18.816971941015002</v>
      </c>
      <c r="ZP18" s="3">
        <v>25.9527645080985</v>
      </c>
      <c r="ZQ18" s="3">
        <v>14.2323480576022</v>
      </c>
      <c r="ZR18" s="3">
        <v>21.2709965191344</v>
      </c>
      <c r="ZS18" s="3">
        <v>18.780853717140499</v>
      </c>
      <c r="ZT18" s="3">
        <v>31.1188965488852</v>
      </c>
      <c r="ZU18" s="3">
        <v>19.0747564595932</v>
      </c>
      <c r="ZV18" s="3">
        <v>26.317336392482702</v>
      </c>
      <c r="ZW18" s="3">
        <v>26.268947822478701</v>
      </c>
      <c r="ZX18" s="3">
        <v>20.688546316864301</v>
      </c>
      <c r="ZY18" s="3">
        <v>26.7548127864445</v>
      </c>
      <c r="ZZ18" s="3">
        <v>21.564769280024301</v>
      </c>
      <c r="AAA18" s="3">
        <v>24.3630354939021</v>
      </c>
      <c r="AAB18" s="3">
        <v>23.5704192592999</v>
      </c>
      <c r="AAC18" s="3">
        <v>28.434012287367501</v>
      </c>
      <c r="AAD18" s="3">
        <v>21.561004351137701</v>
      </c>
      <c r="AAE18" s="3">
        <v>18.4036463865774</v>
      </c>
      <c r="AAF18" s="3">
        <v>15.4165547727817</v>
      </c>
      <c r="AAG18" s="3">
        <v>16.443390428951702</v>
      </c>
      <c r="AAH18" s="3">
        <v>20.521069349688801</v>
      </c>
      <c r="AAI18" s="3">
        <v>27.854054064608199</v>
      </c>
      <c r="AAJ18" s="3">
        <v>23.894229505452401</v>
      </c>
      <c r="AAK18" s="3">
        <v>24.171321367560001</v>
      </c>
      <c r="AAL18" s="3">
        <v>21.0458535000637</v>
      </c>
      <c r="AAM18" s="3">
        <v>28.269003416997499</v>
      </c>
      <c r="AAN18" s="3">
        <v>21.1726304945024</v>
      </c>
      <c r="AAO18" s="3">
        <v>25.8896735475296</v>
      </c>
      <c r="AAP18" s="3">
        <v>30.384784400390899</v>
      </c>
      <c r="AAQ18" s="3">
        <v>25.2306023282163</v>
      </c>
      <c r="AAR18" s="3">
        <v>20.393121949242602</v>
      </c>
      <c r="AAS18" s="3">
        <v>9.9623297037739498</v>
      </c>
      <c r="AAT18" s="3">
        <v>31.170525554956601</v>
      </c>
      <c r="AAU18" s="3">
        <v>27.7993758617284</v>
      </c>
      <c r="AAV18" s="3">
        <v>23.190129118551599</v>
      </c>
      <c r="AAW18" s="3">
        <v>19.4068409005936</v>
      </c>
      <c r="AAX18" s="3">
        <v>27.957787156177002</v>
      </c>
      <c r="AAY18" s="3">
        <v>20.3524790750064</v>
      </c>
      <c r="AAZ18" s="3">
        <v>30.573778456885101</v>
      </c>
      <c r="ABA18" s="3">
        <v>23.662167734400999</v>
      </c>
      <c r="ABB18" s="3">
        <v>25.3442102584279</v>
      </c>
      <c r="ABC18" s="3">
        <v>22.216944611578501</v>
      </c>
      <c r="ABD18" s="3">
        <v>11.422581443571</v>
      </c>
      <c r="ABE18" s="3">
        <v>22.638120172115599</v>
      </c>
      <c r="ABF18" s="3">
        <v>23.710788013930099</v>
      </c>
      <c r="ABG18" s="3">
        <v>28.7483619366485</v>
      </c>
      <c r="ABH18" s="3" t="s">
        <v>3</v>
      </c>
      <c r="ABI18" s="3">
        <v>25.436328741547001</v>
      </c>
      <c r="ABJ18" s="3">
        <v>23.266943996491499</v>
      </c>
      <c r="ABK18" s="3">
        <v>16.3141857114944</v>
      </c>
      <c r="ABL18" s="3">
        <v>21.636807101183201</v>
      </c>
      <c r="ABM18" s="3">
        <v>16.2888442816968</v>
      </c>
      <c r="ABN18" s="3">
        <v>12.539561900707399</v>
      </c>
      <c r="ABO18" s="3">
        <v>31.627930689379401</v>
      </c>
      <c r="ABP18" s="3">
        <v>25.975559869719302</v>
      </c>
      <c r="ABQ18" s="3">
        <v>26.472844967309499</v>
      </c>
      <c r="ABR18" s="3">
        <v>23.212110025679699</v>
      </c>
      <c r="ABS18" s="3" t="s">
        <v>3</v>
      </c>
      <c r="ABT18" s="3">
        <v>14.4622725511549</v>
      </c>
      <c r="ABU18" s="3">
        <v>22.2393467811427</v>
      </c>
      <c r="ABV18" s="3">
        <v>24.2101679062974</v>
      </c>
      <c r="ABW18" s="3">
        <v>22.590809320487502</v>
      </c>
      <c r="ABX18" s="3">
        <v>17.802717248514799</v>
      </c>
      <c r="ABY18" s="3">
        <v>17.613488349200999</v>
      </c>
      <c r="ABZ18" s="3">
        <v>20.6068723028019</v>
      </c>
      <c r="ACA18" s="3">
        <v>24.0642879940272</v>
      </c>
      <c r="ACB18" s="3">
        <v>17.860619114753099</v>
      </c>
      <c r="ACC18" s="3">
        <v>12.8039868630567</v>
      </c>
      <c r="ACD18" s="3">
        <v>27.850329254147098</v>
      </c>
      <c r="ACE18" s="3">
        <v>23.4668100131926</v>
      </c>
      <c r="ACF18" s="3">
        <v>16.500778227363899</v>
      </c>
      <c r="ACG18" s="3">
        <v>17.2801281436214</v>
      </c>
      <c r="ACH18" s="3">
        <v>23.973705072847999</v>
      </c>
      <c r="ACI18" s="3">
        <v>25.1469320108421</v>
      </c>
      <c r="ACJ18" s="3">
        <v>22.0519298071547</v>
      </c>
      <c r="ACK18" s="3">
        <v>18.633504796700301</v>
      </c>
      <c r="ACL18" s="3">
        <v>24.796756624626202</v>
      </c>
      <c r="ACM18" s="3">
        <v>17.490714185298199</v>
      </c>
      <c r="ACN18" s="3">
        <v>24.994436199570401</v>
      </c>
      <c r="ACO18" s="3">
        <v>24.402592512239099</v>
      </c>
      <c r="ACP18" s="3">
        <v>20.9879688979197</v>
      </c>
      <c r="ACQ18" s="3">
        <v>24.8287056826514</v>
      </c>
      <c r="ACR18" s="3">
        <v>20.591030172474198</v>
      </c>
      <c r="ACS18" s="3">
        <v>19.064989768044299</v>
      </c>
      <c r="ACT18" s="3">
        <v>25.344858120708999</v>
      </c>
      <c r="ACU18" s="3">
        <v>24.747259335927701</v>
      </c>
      <c r="ACV18" s="3">
        <v>23.281121666425001</v>
      </c>
      <c r="ACW18" s="3">
        <v>17.327503263768499</v>
      </c>
      <c r="ACX18" s="3">
        <v>29.1396119046228</v>
      </c>
      <c r="ACY18" s="3">
        <v>25.758150243622499</v>
      </c>
      <c r="ACZ18" s="3">
        <v>22.353033845129399</v>
      </c>
      <c r="ADA18" s="3">
        <v>22.392361271813702</v>
      </c>
      <c r="ADB18" s="3">
        <v>17.468568075782901</v>
      </c>
      <c r="ADC18" s="3">
        <v>18.911616289916701</v>
      </c>
      <c r="ADD18" s="3">
        <v>25.9808330436863</v>
      </c>
      <c r="ADE18" s="3">
        <v>28.546735373014702</v>
      </c>
      <c r="ADF18" s="3">
        <v>24.390553263100099</v>
      </c>
      <c r="ADG18" s="3">
        <v>19.3345069533196</v>
      </c>
      <c r="ADH18" s="3">
        <v>10.9563061475888</v>
      </c>
      <c r="ADI18" s="3">
        <v>20.419076586524099</v>
      </c>
      <c r="ADJ18" s="3">
        <v>16.888401754691099</v>
      </c>
      <c r="ADK18" s="3">
        <v>27.243449614318699</v>
      </c>
      <c r="ADL18" s="3">
        <v>26.241037771313401</v>
      </c>
      <c r="ADM18" s="3">
        <v>20.075377798553198</v>
      </c>
      <c r="ADN18" s="3">
        <v>20.356638839797</v>
      </c>
      <c r="ADO18" s="3">
        <v>22.208557003977901</v>
      </c>
      <c r="ADP18" s="3">
        <v>16.387417163855599</v>
      </c>
      <c r="ADQ18" s="3">
        <v>10.4672339408044</v>
      </c>
      <c r="ADR18" s="3">
        <v>21.7879358817158</v>
      </c>
      <c r="ADS18" s="3">
        <v>19.437762804018998</v>
      </c>
      <c r="ADT18" s="3">
        <v>25.363983900420699</v>
      </c>
      <c r="ADU18" s="3">
        <v>20.927480742403901</v>
      </c>
      <c r="ADV18" s="3">
        <v>20.801706855783198</v>
      </c>
      <c r="ADW18" s="3">
        <v>25.090899900447301</v>
      </c>
      <c r="ADX18" s="3">
        <v>25.409903896698601</v>
      </c>
      <c r="ADY18" s="3">
        <v>21.7726553659319</v>
      </c>
      <c r="ADZ18" s="3">
        <v>23.3637791727493</v>
      </c>
      <c r="AEA18" s="3">
        <v>27.4517243965558</v>
      </c>
      <c r="AEB18" s="3">
        <v>23.478118620360299</v>
      </c>
      <c r="AEC18" s="3">
        <v>23.5021660297372</v>
      </c>
      <c r="AED18" s="3">
        <v>24.300010435432402</v>
      </c>
      <c r="AEE18" s="3">
        <v>20.517357631690501</v>
      </c>
      <c r="AEF18" s="3">
        <v>17.648964807482599</v>
      </c>
      <c r="AEG18" s="3">
        <v>23.270094274812902</v>
      </c>
      <c r="AEH18" s="3">
        <v>17.904252879587901</v>
      </c>
      <c r="AEI18" s="3">
        <v>19.297091077579001</v>
      </c>
      <c r="AEJ18" s="3">
        <v>17.227326488857301</v>
      </c>
      <c r="AEK18" s="3">
        <v>13.637801504485401</v>
      </c>
      <c r="AEL18" s="3">
        <v>18.247597019269701</v>
      </c>
      <c r="AEM18" s="3">
        <v>18.877253727370402</v>
      </c>
      <c r="AEN18" s="3">
        <v>19.432015459700601</v>
      </c>
      <c r="AEO18" s="3">
        <v>14.3092911276536</v>
      </c>
      <c r="AEP18" s="3">
        <v>8.9023344248440708</v>
      </c>
      <c r="AEQ18" s="3">
        <v>11.2854279215346</v>
      </c>
      <c r="AER18" s="3">
        <v>18.434252678004299</v>
      </c>
      <c r="AES18" s="3">
        <v>19.7008548395731</v>
      </c>
      <c r="AET18" s="3">
        <v>25.155234824914299</v>
      </c>
      <c r="AEU18" s="3">
        <v>21.418408718194001</v>
      </c>
      <c r="AEV18" s="3">
        <v>22.4377871277845</v>
      </c>
      <c r="AEW18" s="3">
        <v>18.662445726822899</v>
      </c>
      <c r="AEX18" s="3">
        <v>20.2549773388739</v>
      </c>
      <c r="AEY18" s="3">
        <v>24.5936791093172</v>
      </c>
      <c r="AEZ18" s="3">
        <v>9.7342133610813999</v>
      </c>
      <c r="AFA18" s="3">
        <v>8.6470604228145493</v>
      </c>
      <c r="AFB18" s="3">
        <v>16.519018523550098</v>
      </c>
      <c r="AFC18" s="3">
        <v>15.8599104606374</v>
      </c>
      <c r="AFD18" s="3">
        <v>22.859392177054399</v>
      </c>
      <c r="AFE18" s="3">
        <v>19.244787602458501</v>
      </c>
      <c r="AFF18" s="3">
        <v>22.252466691969101</v>
      </c>
      <c r="AFG18" s="3">
        <v>21.5105010444864</v>
      </c>
      <c r="AFH18" s="3">
        <v>22.064180728899501</v>
      </c>
      <c r="AFI18" s="3">
        <v>19.6631623872548</v>
      </c>
      <c r="AFJ18" s="3">
        <v>12.9680907531776</v>
      </c>
      <c r="AFK18" s="3">
        <v>25.044629300555801</v>
      </c>
      <c r="AFL18" s="3">
        <v>17.763235170859701</v>
      </c>
      <c r="AFM18" s="3">
        <v>23.403324438827202</v>
      </c>
      <c r="AFN18" s="3">
        <v>17.8618006991593</v>
      </c>
      <c r="AFO18" s="3">
        <v>14.253633532450401</v>
      </c>
      <c r="AFP18" s="3">
        <v>28.7891660226732</v>
      </c>
      <c r="AFQ18" s="3">
        <v>17.369778917143599</v>
      </c>
      <c r="AFR18" s="3">
        <v>21.9744445573874</v>
      </c>
      <c r="AFS18" s="3">
        <v>18.8159212155463</v>
      </c>
      <c r="AFT18" s="3">
        <v>12.741588640328199</v>
      </c>
      <c r="AFU18" s="3">
        <v>21.197470502945201</v>
      </c>
      <c r="AFV18" s="3">
        <v>13.656572700495399</v>
      </c>
      <c r="AFW18" s="3">
        <v>23.317629561616101</v>
      </c>
      <c r="AFX18" s="3">
        <v>15.9306049833259</v>
      </c>
      <c r="AFY18" s="3">
        <v>18.871246245356399</v>
      </c>
      <c r="AFZ18" s="3">
        <v>18.834908562988701</v>
      </c>
      <c r="AGA18" s="3">
        <v>18.995148041093501</v>
      </c>
      <c r="AGB18" s="3">
        <v>14.4979684808378</v>
      </c>
      <c r="AGC18" s="3">
        <v>21.100519211459002</v>
      </c>
      <c r="AGD18" s="3">
        <v>18.7936037110467</v>
      </c>
      <c r="AGE18" s="3">
        <v>24.387991911809699</v>
      </c>
      <c r="AGF18" s="3">
        <v>22.3536172718152</v>
      </c>
      <c r="AGG18" s="3">
        <v>16.875623004253899</v>
      </c>
      <c r="AGH18" s="3">
        <v>18.0484847339095</v>
      </c>
      <c r="AGI18" s="3">
        <v>17.738726083608299</v>
      </c>
      <c r="AGJ18" s="3">
        <v>14.865991829113</v>
      </c>
      <c r="AGK18" s="3">
        <v>16.387502281789999</v>
      </c>
      <c r="AGL18" s="3">
        <v>14.3855759922997</v>
      </c>
      <c r="AGM18" s="3">
        <v>17.105014516503701</v>
      </c>
      <c r="AGN18" s="3">
        <v>18.789401043811999</v>
      </c>
      <c r="AGO18" s="3">
        <v>11.497312023615599</v>
      </c>
      <c r="AGP18" s="3">
        <v>19.349783255152801</v>
      </c>
      <c r="AGQ18" s="3">
        <v>23.057526332281601</v>
      </c>
      <c r="AGR18" s="3">
        <v>20.018233739250899</v>
      </c>
      <c r="AGS18" s="3">
        <v>20.993904736732802</v>
      </c>
      <c r="AGT18" s="3">
        <v>7.2024358429096704</v>
      </c>
      <c r="AGU18" s="3">
        <v>23.3967886825337</v>
      </c>
      <c r="AGV18" s="3">
        <v>17.342893491460199</v>
      </c>
      <c r="AGW18" s="3">
        <v>17.9322973143205</v>
      </c>
      <c r="AGX18" s="3">
        <v>20.414531492663301</v>
      </c>
      <c r="AGY18" s="3">
        <v>13.223111834087</v>
      </c>
      <c r="AGZ18" s="3">
        <v>27.2221131271146</v>
      </c>
      <c r="AHA18" s="3">
        <v>21.631852486597701</v>
      </c>
      <c r="AHB18" s="3">
        <v>19.256724323551801</v>
      </c>
      <c r="AHC18" s="3">
        <v>17.9912440865664</v>
      </c>
      <c r="AHD18" s="3">
        <v>12.5154379629974</v>
      </c>
      <c r="AHE18" s="3">
        <v>16.512906376874799</v>
      </c>
      <c r="AHF18" s="3">
        <v>28.542835121147601</v>
      </c>
      <c r="AHG18" s="3">
        <v>31.392088684142401</v>
      </c>
      <c r="AHH18" s="3">
        <v>21.450489771860301</v>
      </c>
      <c r="AHI18" s="3">
        <v>20.244241485017799</v>
      </c>
      <c r="AHJ18" s="3">
        <v>23.624606771741401</v>
      </c>
      <c r="AHK18" s="3">
        <v>15.6487445439731</v>
      </c>
      <c r="AHL18" s="3">
        <v>18.070945447531901</v>
      </c>
      <c r="AHM18" s="3">
        <v>18.478262484388601</v>
      </c>
      <c r="AHN18" s="3">
        <v>22.7641119063391</v>
      </c>
      <c r="AHO18" s="3">
        <v>18.253027775353001</v>
      </c>
      <c r="AHP18" s="3">
        <v>21.697342351353999</v>
      </c>
      <c r="AHQ18" s="3">
        <v>18.859002007212698</v>
      </c>
      <c r="AHR18" s="3">
        <v>14.4265601139555</v>
      </c>
    </row>
    <row r="19" spans="1:902" x14ac:dyDescent="0.25">
      <c r="C19" s="3">
        <v>0</v>
      </c>
      <c r="D19" s="3">
        <v>1.83232658840052</v>
      </c>
      <c r="E19" s="3">
        <v>6.1633046759835697</v>
      </c>
      <c r="F19" s="3">
        <v>14.868864178683999</v>
      </c>
      <c r="G19" s="3">
        <v>13.7041810083896</v>
      </c>
      <c r="H19" s="3">
        <v>17.695887995196099</v>
      </c>
      <c r="I19" s="3">
        <v>16.403864055978701</v>
      </c>
      <c r="J19" s="3">
        <v>23.433487289799299</v>
      </c>
      <c r="K19" s="3">
        <v>20.240772982762198</v>
      </c>
      <c r="L19" s="3">
        <v>24.2296172407646</v>
      </c>
      <c r="M19" s="3">
        <v>25.3773807085282</v>
      </c>
      <c r="N19" s="3">
        <v>31.1108034373962</v>
      </c>
      <c r="O19" s="3">
        <v>24.8776550493298</v>
      </c>
      <c r="P19" s="3">
        <v>28.3496808497746</v>
      </c>
      <c r="Q19" s="3">
        <v>28.054422527405698</v>
      </c>
      <c r="R19" s="3">
        <v>28.321024562349098</v>
      </c>
      <c r="S19" s="3">
        <v>28.493503087994199</v>
      </c>
      <c r="T19" s="3">
        <v>19.8661386498441</v>
      </c>
      <c r="U19" s="3">
        <v>30.440492448619501</v>
      </c>
      <c r="V19" s="3">
        <v>26.5856179666911</v>
      </c>
      <c r="W19" s="3">
        <v>29.192165645994699</v>
      </c>
      <c r="X19" s="3">
        <v>23.577566832667902</v>
      </c>
      <c r="Y19" s="3">
        <v>24.248274101897199</v>
      </c>
      <c r="Z19" s="3">
        <v>24.105991076814199</v>
      </c>
      <c r="AA19" s="3">
        <v>25.850823795990799</v>
      </c>
      <c r="AB19" s="3">
        <v>19.652075789746998</v>
      </c>
      <c r="AC19" s="3">
        <v>15.8148055479768</v>
      </c>
      <c r="AD19" s="3">
        <v>21.572891840311499</v>
      </c>
      <c r="AE19" s="3">
        <v>22.720274020202101</v>
      </c>
      <c r="AF19" s="3">
        <v>21.201736151711099</v>
      </c>
      <c r="AG19" s="3">
        <v>21.479653206643299</v>
      </c>
      <c r="AH19" s="3">
        <v>21.9234829853607</v>
      </c>
      <c r="AI19" s="3">
        <v>24.893901073150399</v>
      </c>
      <c r="AJ19" s="3">
        <v>24.655890282538898</v>
      </c>
      <c r="AK19" s="3">
        <v>22.645038268850001</v>
      </c>
      <c r="AL19" s="3">
        <v>20.416601724449301</v>
      </c>
      <c r="AM19" s="3">
        <v>21.4636499852495</v>
      </c>
      <c r="AN19" s="3">
        <v>23.443879164494099</v>
      </c>
      <c r="AO19" s="3">
        <v>22.749885836250002</v>
      </c>
      <c r="AP19" s="3">
        <v>25.1527519397589</v>
      </c>
      <c r="AQ19" s="3">
        <v>25.2965507532424</v>
      </c>
      <c r="AR19" s="3">
        <v>30.033474601810099</v>
      </c>
      <c r="AS19" s="3">
        <v>25.4900138963209</v>
      </c>
      <c r="AT19" s="3">
        <v>29.195713344641099</v>
      </c>
      <c r="AU19" s="3">
        <v>29.9420778276214</v>
      </c>
      <c r="AV19" s="3">
        <v>24.6241138288412</v>
      </c>
      <c r="AW19" s="3">
        <v>27.715158851865802</v>
      </c>
      <c r="AX19" s="3">
        <v>23.318763201916301</v>
      </c>
      <c r="AY19" s="3">
        <v>24.968160002654301</v>
      </c>
      <c r="AZ19" s="3">
        <v>25.234385906255</v>
      </c>
      <c r="BA19" s="3">
        <v>24.3228527911164</v>
      </c>
      <c r="BB19" s="3">
        <v>19.304077857072102</v>
      </c>
      <c r="BC19" s="3">
        <v>11.959615975538201</v>
      </c>
      <c r="BD19" s="3">
        <v>16.470509816949399</v>
      </c>
      <c r="BE19" s="3">
        <v>29.3405095437043</v>
      </c>
      <c r="BF19" s="3">
        <v>25.054459358738001</v>
      </c>
      <c r="BG19" s="3">
        <v>30.655417093499601</v>
      </c>
      <c r="BH19" s="3">
        <v>24.283117298656901</v>
      </c>
      <c r="BI19" s="3">
        <v>27.896349681316799</v>
      </c>
      <c r="BJ19" s="3">
        <v>31.255238766468601</v>
      </c>
      <c r="BK19" s="3">
        <v>20.729907682056101</v>
      </c>
      <c r="BL19" s="3">
        <v>27.381952050195501</v>
      </c>
      <c r="BM19" s="3">
        <v>31.101113295156001</v>
      </c>
      <c r="BN19" s="3">
        <v>36.176462174193702</v>
      </c>
      <c r="BO19" s="3">
        <v>27.284205951432199</v>
      </c>
      <c r="BP19" s="3">
        <v>17.843934876987198</v>
      </c>
      <c r="BQ19" s="3">
        <v>25.9626607290495</v>
      </c>
      <c r="BR19" s="3">
        <v>14.634280187739099</v>
      </c>
      <c r="BS19" s="3">
        <v>24.066851129789299</v>
      </c>
      <c r="BT19" s="3">
        <v>25.725940365188801</v>
      </c>
      <c r="BU19" s="3">
        <v>26.703163898385</v>
      </c>
      <c r="BV19" s="3">
        <v>25.428634700536701</v>
      </c>
      <c r="BW19" s="3">
        <v>22.739336359695201</v>
      </c>
      <c r="BX19" s="3">
        <v>24.034535938552299</v>
      </c>
      <c r="BY19" s="3">
        <v>12.5227351231893</v>
      </c>
      <c r="BZ19" s="3">
        <v>11.515907916013299</v>
      </c>
      <c r="CA19" s="3">
        <v>24.9587086467786</v>
      </c>
      <c r="CB19" s="3">
        <v>17.573538503797</v>
      </c>
      <c r="CC19" s="3">
        <v>20.035195826453801</v>
      </c>
      <c r="CD19" s="3">
        <v>20.5126810116864</v>
      </c>
      <c r="CE19" s="3">
        <v>20.092131379854301</v>
      </c>
      <c r="CF19" s="3">
        <v>16.286997559449201</v>
      </c>
      <c r="CG19" s="3">
        <v>16.2367790781514</v>
      </c>
      <c r="CH19" s="3">
        <v>11.792563545050699</v>
      </c>
      <c r="CI19" s="3">
        <v>20.359146422026601</v>
      </c>
      <c r="CJ19" s="3">
        <v>9.5945626458680007</v>
      </c>
      <c r="CK19" s="3">
        <v>13.2763235693669</v>
      </c>
      <c r="CL19" s="3">
        <v>12.5114033051004</v>
      </c>
      <c r="CM19" s="3">
        <v>13.363017550443599</v>
      </c>
      <c r="CN19" s="3">
        <v>8.3238812934166599</v>
      </c>
      <c r="CO19" s="3">
        <v>14.7499100798798</v>
      </c>
      <c r="CP19" s="3">
        <v>18.559211451238198</v>
      </c>
      <c r="CQ19" s="3">
        <v>8.1721587775870201</v>
      </c>
      <c r="CR19" s="3">
        <v>16.6597432651125</v>
      </c>
      <c r="CS19" s="3">
        <v>18.2935832621671</v>
      </c>
      <c r="CT19" s="3">
        <v>24.103582850926799</v>
      </c>
      <c r="CU19" s="3">
        <v>10.416146411697101</v>
      </c>
      <c r="CV19" s="3">
        <v>15.8605535036791</v>
      </c>
      <c r="CW19" s="3">
        <v>21.137344947569702</v>
      </c>
      <c r="CX19" s="3">
        <v>19.795095708227699</v>
      </c>
      <c r="CY19" s="3">
        <v>18.9017036571463</v>
      </c>
      <c r="CZ19" s="3">
        <v>16.944610723786599</v>
      </c>
      <c r="DA19" s="3">
        <v>15.9363997542505</v>
      </c>
      <c r="DB19" s="3">
        <v>26.674398330890298</v>
      </c>
      <c r="DC19" s="3">
        <v>17.240551665418501</v>
      </c>
      <c r="DD19" s="3">
        <v>19.162722735363602</v>
      </c>
      <c r="DE19" s="3">
        <v>19.040102866555699</v>
      </c>
      <c r="DF19" s="3">
        <v>23.134714027091299</v>
      </c>
      <c r="DG19" s="3">
        <v>26.451209798327099</v>
      </c>
      <c r="DH19" s="3">
        <v>17.849692364563001</v>
      </c>
      <c r="DI19" s="3">
        <v>12.8238058004085</v>
      </c>
      <c r="DJ19" s="3">
        <v>16.305477835657399</v>
      </c>
      <c r="DK19" s="3">
        <v>19.405070441168299</v>
      </c>
      <c r="DL19" s="3">
        <v>18.2839976993987</v>
      </c>
      <c r="DM19" s="3">
        <v>14.450999518789001</v>
      </c>
      <c r="DN19" s="3">
        <v>13.250021687704701</v>
      </c>
      <c r="DO19" s="3">
        <v>20.984798932496201</v>
      </c>
      <c r="DP19" s="3">
        <v>15.119016655459401</v>
      </c>
      <c r="DQ19" s="3">
        <v>15.922513683121601</v>
      </c>
      <c r="DR19" s="3">
        <v>15.8506873771433</v>
      </c>
      <c r="DS19" s="3">
        <v>23.756959786725599</v>
      </c>
      <c r="DT19" s="3">
        <v>21.875078728798599</v>
      </c>
      <c r="DU19" s="3">
        <v>19.762620770380401</v>
      </c>
      <c r="DV19" s="3">
        <v>25.932020154957002</v>
      </c>
      <c r="DW19" s="3">
        <v>25.708689381758202</v>
      </c>
      <c r="DX19" s="3">
        <v>33.1255237401489</v>
      </c>
      <c r="DY19" s="3">
        <v>34.201155095818699</v>
      </c>
      <c r="DZ19" s="3">
        <v>36.590517787444298</v>
      </c>
      <c r="EA19" s="3">
        <v>28.636272262299801</v>
      </c>
      <c r="EB19" s="3">
        <v>23.854340783197198</v>
      </c>
      <c r="EC19" s="3">
        <v>32.799902204289602</v>
      </c>
      <c r="ED19" s="3">
        <v>21.326109040412099</v>
      </c>
      <c r="EE19" s="3">
        <v>28.691557110867201</v>
      </c>
      <c r="EF19" s="3">
        <v>16.891101074131601</v>
      </c>
      <c r="EG19" s="3">
        <v>19.506329357587699</v>
      </c>
      <c r="EH19" s="3">
        <v>14.6020806423019</v>
      </c>
      <c r="EI19" s="3">
        <v>23.9902094316841</v>
      </c>
      <c r="EJ19" s="3">
        <v>31.281108739871598</v>
      </c>
      <c r="EK19" s="3">
        <v>23.3483636674952</v>
      </c>
      <c r="EL19" s="3">
        <v>27.106423942092299</v>
      </c>
      <c r="EM19" s="3">
        <v>23.405066202956199</v>
      </c>
      <c r="EN19" s="3">
        <v>26.7188335216429</v>
      </c>
      <c r="EO19" s="3">
        <v>21.352110796207299</v>
      </c>
      <c r="EP19" s="3">
        <v>25.388966563685798</v>
      </c>
      <c r="EQ19" s="3">
        <v>23.9921957708066</v>
      </c>
      <c r="ER19" s="3">
        <v>29.4346798003908</v>
      </c>
      <c r="ES19" s="3">
        <v>20.606303264950601</v>
      </c>
      <c r="ET19" s="3">
        <v>22.0486657701809</v>
      </c>
      <c r="EU19" s="3">
        <v>19.2911226317432</v>
      </c>
      <c r="EV19" s="3">
        <v>19.016581569202799</v>
      </c>
      <c r="EW19" s="3">
        <v>14.985857474430601</v>
      </c>
      <c r="EX19" s="3">
        <v>18.2382477062935</v>
      </c>
      <c r="EY19" s="3">
        <v>20.9628516940375</v>
      </c>
      <c r="EZ19" s="3">
        <v>19.234569922068399</v>
      </c>
      <c r="FA19" s="3">
        <v>24.931054334856402</v>
      </c>
      <c r="FB19" s="3">
        <v>25.653530791012901</v>
      </c>
      <c r="FC19" s="3">
        <v>16.7408904960656</v>
      </c>
      <c r="FD19" s="3">
        <v>19.247098279299301</v>
      </c>
      <c r="FE19" s="3">
        <v>21.634681790399</v>
      </c>
      <c r="FF19" s="3">
        <v>26.820811778048601</v>
      </c>
      <c r="FG19" s="3">
        <v>25.4681751520801</v>
      </c>
      <c r="FH19" s="3">
        <v>25.716172787119</v>
      </c>
      <c r="FI19" s="3">
        <v>29.012975266305801</v>
      </c>
      <c r="FJ19" s="3">
        <v>23.082405913608898</v>
      </c>
      <c r="FK19" s="3">
        <v>27.4207901701227</v>
      </c>
      <c r="FL19" s="3">
        <v>22.814061259172</v>
      </c>
      <c r="FM19" s="3">
        <v>26.7133435434075</v>
      </c>
      <c r="FN19" s="3">
        <v>24.982974577504802</v>
      </c>
      <c r="FO19" s="3">
        <v>21.9133604046771</v>
      </c>
      <c r="FP19" s="3">
        <v>22.9170792104246</v>
      </c>
      <c r="FQ19" s="3">
        <v>19.571693189864298</v>
      </c>
      <c r="FR19" s="3">
        <v>17.814045737970201</v>
      </c>
      <c r="FS19" s="3">
        <v>16.749682708527398</v>
      </c>
      <c r="FT19" s="3">
        <v>16.5786953195195</v>
      </c>
      <c r="FU19" s="3">
        <v>15.4818667042356</v>
      </c>
      <c r="FV19" s="3">
        <v>18.990001803275099</v>
      </c>
      <c r="FW19" s="3">
        <v>14.431707993396101</v>
      </c>
      <c r="FX19" s="3">
        <v>17.206178561436001</v>
      </c>
      <c r="FY19" s="3">
        <v>23.942225976969802</v>
      </c>
      <c r="FZ19" s="3">
        <v>19.1341093967003</v>
      </c>
      <c r="GA19" s="3">
        <v>21.239149082652499</v>
      </c>
      <c r="GB19" s="3">
        <v>18.410923289298498</v>
      </c>
      <c r="GC19" s="3">
        <v>19.594853703855598</v>
      </c>
      <c r="GD19" s="3">
        <v>17.845992103687799</v>
      </c>
      <c r="GE19" s="3">
        <v>20.857760614709601</v>
      </c>
      <c r="GF19" s="3">
        <v>21.668195473620202</v>
      </c>
      <c r="GG19" s="3">
        <v>22.034189859107698</v>
      </c>
      <c r="GH19" s="3">
        <v>19.7266031778688</v>
      </c>
      <c r="GI19" s="3">
        <v>18.357878498194601</v>
      </c>
      <c r="GJ19" s="3">
        <v>21.609296345683099</v>
      </c>
      <c r="GK19" s="3">
        <v>22.4317305025269</v>
      </c>
      <c r="GL19" s="3">
        <v>25.783593380033299</v>
      </c>
      <c r="GM19" s="3">
        <v>23.073379358233701</v>
      </c>
      <c r="GN19" s="3">
        <v>22.420987343478899</v>
      </c>
      <c r="GO19" s="3">
        <v>21.682312551479999</v>
      </c>
      <c r="GP19" s="3">
        <v>22.173734107444801</v>
      </c>
      <c r="GQ19" s="3">
        <v>22.504320565111701</v>
      </c>
      <c r="GR19" s="3">
        <v>29.9465843882607</v>
      </c>
      <c r="GS19" s="3">
        <v>27.409804292034</v>
      </c>
      <c r="GT19" s="3">
        <v>22.103408985071798</v>
      </c>
      <c r="GU19" s="3">
        <v>22.976838104119601</v>
      </c>
      <c r="GV19" s="3">
        <v>27.499980428277802</v>
      </c>
      <c r="GW19" s="3">
        <v>24.613473000098701</v>
      </c>
      <c r="GX19" s="3">
        <v>26.963828671837899</v>
      </c>
      <c r="GY19" s="3">
        <v>30.0635472960955</v>
      </c>
      <c r="GZ19" s="3">
        <v>29.424072287282801</v>
      </c>
      <c r="HA19" s="3">
        <v>26.8186327712605</v>
      </c>
      <c r="HB19" s="3">
        <v>19.7219875852395</v>
      </c>
      <c r="HC19" s="3">
        <v>21.918799169028699</v>
      </c>
      <c r="HD19" s="3">
        <v>25.06420135187</v>
      </c>
      <c r="HE19" s="3">
        <v>24.417747620698702</v>
      </c>
      <c r="HF19" s="3">
        <v>24.618449373451401</v>
      </c>
      <c r="HG19" s="3">
        <v>27.511461966440699</v>
      </c>
      <c r="HH19" s="3">
        <v>23.2302270679975</v>
      </c>
      <c r="HI19" s="3">
        <v>22.989445302013198</v>
      </c>
      <c r="HJ19" s="3">
        <v>24.0137546004112</v>
      </c>
      <c r="HK19" s="3">
        <v>25.2840049141546</v>
      </c>
      <c r="HL19" s="3">
        <v>27.387148651772499</v>
      </c>
      <c r="HM19" s="3">
        <v>20.326017459370401</v>
      </c>
      <c r="HN19" s="3">
        <v>26.909639446237598</v>
      </c>
      <c r="HO19" s="3">
        <v>25.2956852973232</v>
      </c>
      <c r="HP19" s="3">
        <v>32.422075050744297</v>
      </c>
      <c r="HQ19" s="3">
        <v>27.950776447597601</v>
      </c>
      <c r="HR19" s="3">
        <v>30.7508515952598</v>
      </c>
      <c r="HS19" s="3">
        <v>22.170345666765002</v>
      </c>
      <c r="HT19" s="3">
        <v>27.356099867207401</v>
      </c>
      <c r="HU19" s="3">
        <v>26.650238500171699</v>
      </c>
      <c r="HV19" s="3">
        <v>25.837713284626801</v>
      </c>
      <c r="HW19" s="3">
        <v>26.870633637178599</v>
      </c>
      <c r="HX19" s="3">
        <v>28.1417676571991</v>
      </c>
      <c r="HY19" s="3">
        <v>30.765522557131298</v>
      </c>
      <c r="HZ19" s="3">
        <v>23.195411658043</v>
      </c>
      <c r="IA19" s="3">
        <v>27.383585045377501</v>
      </c>
      <c r="IB19" s="3">
        <v>26.221008303878499</v>
      </c>
      <c r="IC19" s="3">
        <v>25.826281751613301</v>
      </c>
      <c r="ID19" s="3">
        <v>22.905468652754099</v>
      </c>
      <c r="IE19" s="3">
        <v>22.741938507014499</v>
      </c>
      <c r="IF19" s="3">
        <v>26.196856430020301</v>
      </c>
      <c r="IG19" s="3">
        <v>22.138505663131198</v>
      </c>
      <c r="IH19" s="3">
        <v>28.6191744283079</v>
      </c>
      <c r="II19" s="3">
        <v>25.4162821196078</v>
      </c>
      <c r="IJ19" s="3">
        <v>26.249787475302</v>
      </c>
      <c r="IK19" s="3">
        <v>23.596064317785999</v>
      </c>
      <c r="IL19" s="3">
        <v>19.3929396667506</v>
      </c>
      <c r="IM19" s="3">
        <v>20.8845635895273</v>
      </c>
      <c r="IN19" s="3">
        <v>26.220151391961402</v>
      </c>
      <c r="IO19" s="3">
        <v>27.437310302884601</v>
      </c>
      <c r="IP19" s="3">
        <v>25.418470151863399</v>
      </c>
      <c r="IQ19" s="3">
        <v>22.473863871389401</v>
      </c>
      <c r="IR19" s="3">
        <v>24.4516099272129</v>
      </c>
      <c r="IS19" s="3">
        <v>27.6315006260958</v>
      </c>
      <c r="IT19" s="3">
        <v>28.9067739942899</v>
      </c>
      <c r="IU19" s="3">
        <v>28.9298388875848</v>
      </c>
      <c r="IV19" s="3">
        <v>34.1630913366116</v>
      </c>
      <c r="IW19" s="3">
        <v>28.621168806153399</v>
      </c>
      <c r="IX19" s="3">
        <v>24.067684220235702</v>
      </c>
      <c r="IY19" s="3">
        <v>26.552309242689699</v>
      </c>
      <c r="IZ19" s="3">
        <v>22.119643698992601</v>
      </c>
      <c r="JA19" s="3">
        <v>29.095936410292001</v>
      </c>
      <c r="JB19" s="3">
        <v>28.012992857104599</v>
      </c>
      <c r="JC19" s="3">
        <v>30.388845248218701</v>
      </c>
      <c r="JD19" s="3">
        <v>28.8982302786826</v>
      </c>
      <c r="JE19" s="3">
        <v>26.889862109351899</v>
      </c>
      <c r="JF19" s="3">
        <v>24.238672095058899</v>
      </c>
      <c r="JG19" s="3">
        <v>30.738950962159599</v>
      </c>
      <c r="JH19" s="3">
        <v>26.752688734785401</v>
      </c>
      <c r="JI19" s="3">
        <v>23.4288335097669</v>
      </c>
      <c r="JJ19" s="3">
        <v>22.930653689632599</v>
      </c>
      <c r="JK19" s="3">
        <v>20.5671520876061</v>
      </c>
      <c r="JL19" s="3">
        <v>27.3292187539117</v>
      </c>
      <c r="JM19" s="3">
        <v>24.9501602112847</v>
      </c>
      <c r="JN19" s="3">
        <v>22.955058122473901</v>
      </c>
      <c r="JO19" s="3">
        <v>22.434110271722599</v>
      </c>
      <c r="JP19" s="3">
        <v>22.195851399697499</v>
      </c>
      <c r="JQ19" s="3">
        <v>27.0813289820919</v>
      </c>
      <c r="JR19" s="3">
        <v>21.762021195605801</v>
      </c>
      <c r="JS19" s="3">
        <v>18.567117836108501</v>
      </c>
      <c r="JT19" s="3">
        <v>19.179462774488901</v>
      </c>
      <c r="JU19" s="3">
        <v>30.4079123921011</v>
      </c>
      <c r="JV19" s="3">
        <v>25.640115170555902</v>
      </c>
      <c r="JW19" s="3">
        <v>26.162350625866999</v>
      </c>
      <c r="JX19" s="3">
        <v>28.4243486455482</v>
      </c>
      <c r="JY19" s="3">
        <v>29.929297545720701</v>
      </c>
      <c r="JZ19" s="3">
        <v>26.1820568657396</v>
      </c>
      <c r="KA19" s="3">
        <v>26.353035539048999</v>
      </c>
      <c r="KB19" s="3">
        <v>28.3561475861441</v>
      </c>
      <c r="KC19" s="3">
        <v>30.0438599703268</v>
      </c>
      <c r="KD19" s="3">
        <v>31.8945862683311</v>
      </c>
      <c r="KE19" s="3">
        <v>25.5852109757578</v>
      </c>
      <c r="KF19" s="3">
        <v>25.160392028573401</v>
      </c>
      <c r="KG19" s="3">
        <v>26.913676755872</v>
      </c>
      <c r="KH19" s="3">
        <v>26.412749794580801</v>
      </c>
      <c r="KI19" s="3">
        <v>22.043026568885001</v>
      </c>
      <c r="KJ19" s="3">
        <v>20.6452003123668</v>
      </c>
      <c r="KK19" s="3">
        <v>23.4669468634035</v>
      </c>
      <c r="KL19" s="3">
        <v>17.950993830928201</v>
      </c>
      <c r="KM19" s="3">
        <v>18.9625994263818</v>
      </c>
      <c r="KN19" s="3">
        <v>18.0981379080682</v>
      </c>
      <c r="KO19" s="3">
        <v>21.826575251887299</v>
      </c>
      <c r="KP19" s="3">
        <v>29.744653868850399</v>
      </c>
      <c r="KQ19" s="3">
        <v>24.830916366373302</v>
      </c>
      <c r="KR19" s="3">
        <v>22.713999513589201</v>
      </c>
      <c r="KS19" s="3">
        <v>23.290061483999001</v>
      </c>
      <c r="KT19" s="3">
        <v>19.4787681184301</v>
      </c>
      <c r="KU19" s="3">
        <v>14.6691672423515</v>
      </c>
      <c r="KV19" s="3">
        <v>16.5998641886389</v>
      </c>
      <c r="KW19" s="3">
        <v>12.6210757386326</v>
      </c>
      <c r="KX19" s="3">
        <v>25.129497233426399</v>
      </c>
      <c r="KY19" s="3">
        <v>18.973621649955899</v>
      </c>
      <c r="KZ19" s="3">
        <v>20.496362846863502</v>
      </c>
      <c r="LA19" s="3">
        <v>24.522548171801802</v>
      </c>
      <c r="LB19" s="3">
        <v>27.3336968588386</v>
      </c>
      <c r="LC19" s="3">
        <v>21.387096321147599</v>
      </c>
      <c r="LD19" s="3">
        <v>28.064561097061802</v>
      </c>
      <c r="LE19" s="3">
        <v>15.4047764711237</v>
      </c>
      <c r="LF19" s="3">
        <v>14.1302827465785</v>
      </c>
      <c r="LG19" s="3">
        <v>17.917677119910099</v>
      </c>
      <c r="LH19" s="3">
        <v>14.3829059080243</v>
      </c>
      <c r="LI19" s="3">
        <v>15.696684403185801</v>
      </c>
      <c r="LJ19" s="3">
        <v>19.658146378066501</v>
      </c>
      <c r="LK19" s="3">
        <v>21.329271033391201</v>
      </c>
      <c r="LL19" s="3">
        <v>15.5975530860385</v>
      </c>
      <c r="LM19" s="3">
        <v>15.196004469717201</v>
      </c>
      <c r="LN19" s="3">
        <v>15.671894526165</v>
      </c>
      <c r="LO19" s="3">
        <v>15.484489922070599</v>
      </c>
      <c r="LP19" s="3">
        <v>24.234214060665899</v>
      </c>
      <c r="LQ19" s="3">
        <v>23.4486377828845</v>
      </c>
      <c r="LR19" s="3">
        <v>19.513417940394699</v>
      </c>
      <c r="LS19" s="3">
        <v>22.440024922938701</v>
      </c>
      <c r="LT19" s="3">
        <v>19.6781260512549</v>
      </c>
      <c r="LU19" s="3">
        <v>19.584629233311901</v>
      </c>
      <c r="LV19" s="3">
        <v>20.169920141790701</v>
      </c>
      <c r="LW19" s="3">
        <v>20.572471671789099</v>
      </c>
      <c r="LX19" s="3">
        <v>18.698037082635199</v>
      </c>
      <c r="LY19" s="3">
        <v>24.599342121691102</v>
      </c>
      <c r="LZ19" s="3">
        <v>21.403409431574602</v>
      </c>
      <c r="MA19" s="3">
        <v>22.263050743375199</v>
      </c>
      <c r="MB19" s="3">
        <v>20.451082990700598</v>
      </c>
      <c r="MC19" s="3">
        <v>21.601599457306801</v>
      </c>
      <c r="MD19" s="3">
        <v>27.402921553822601</v>
      </c>
      <c r="ME19" s="3">
        <v>29.330392681928501</v>
      </c>
      <c r="MF19" s="3">
        <v>23.376050102196601</v>
      </c>
      <c r="MG19" s="3">
        <v>16.807981661411102</v>
      </c>
      <c r="MH19" s="3">
        <v>18.7055872332311</v>
      </c>
      <c r="MI19" s="3">
        <v>20.374249529742801</v>
      </c>
      <c r="MJ19" s="3">
        <v>21.629514528212798</v>
      </c>
      <c r="MK19" s="3">
        <v>23.743637153298099</v>
      </c>
      <c r="ML19" s="3">
        <v>20.711469530889001</v>
      </c>
      <c r="MM19" s="3">
        <v>18.464732286991101</v>
      </c>
      <c r="MN19" s="3">
        <v>17.838233149594899</v>
      </c>
      <c r="MO19" s="3">
        <v>24.667365053388401</v>
      </c>
      <c r="MP19" s="3">
        <v>25.2108167723291</v>
      </c>
      <c r="MQ19" s="3">
        <v>29.6549411123593</v>
      </c>
      <c r="MR19" s="3">
        <v>28.231150427167901</v>
      </c>
      <c r="MS19" s="3">
        <v>20.772881912108002</v>
      </c>
      <c r="MT19" s="3">
        <v>25.841354093695799</v>
      </c>
      <c r="MU19" s="3">
        <v>23.977468272736299</v>
      </c>
      <c r="MV19" s="3">
        <v>27.0017689819169</v>
      </c>
      <c r="MW19" s="3">
        <v>16.258028860282899</v>
      </c>
      <c r="MX19" s="3">
        <v>14.430672265229401</v>
      </c>
      <c r="MY19" s="3">
        <v>16.825706357824199</v>
      </c>
      <c r="MZ19" s="3">
        <v>7.8756697565935401</v>
      </c>
      <c r="NA19" s="3">
        <v>18.191736348642699</v>
      </c>
      <c r="NB19" s="3">
        <v>20.955477106351601</v>
      </c>
      <c r="NC19" s="3">
        <v>22.9370303070381</v>
      </c>
      <c r="ND19" s="3">
        <v>22.858128957597</v>
      </c>
      <c r="NE19" s="3">
        <v>22.650210639711101</v>
      </c>
      <c r="NF19" s="3">
        <v>22.809639248890701</v>
      </c>
      <c r="NG19" s="3">
        <v>23.317598603933401</v>
      </c>
      <c r="NH19" s="3">
        <v>22.716866707602701</v>
      </c>
      <c r="NI19" s="3">
        <v>24.040990089128201</v>
      </c>
      <c r="NJ19" s="3">
        <v>25.018628070027798</v>
      </c>
      <c r="NK19" s="3">
        <v>27.436419627143</v>
      </c>
      <c r="NL19" s="3">
        <v>28.310532395781902</v>
      </c>
      <c r="NM19" s="3">
        <v>21.379222308292899</v>
      </c>
      <c r="NN19" s="3">
        <v>22.5304623949411</v>
      </c>
      <c r="NO19" s="3">
        <v>25.622775211527401</v>
      </c>
      <c r="NP19" s="3">
        <v>26.667586478314</v>
      </c>
      <c r="NQ19" s="3">
        <v>26.270785852028499</v>
      </c>
      <c r="NR19" s="3">
        <v>29.141763205183299</v>
      </c>
      <c r="NS19" s="3">
        <v>20.991287240590399</v>
      </c>
      <c r="NT19" s="3">
        <v>21.7099488114549</v>
      </c>
      <c r="NU19" s="3">
        <v>22.9029502093987</v>
      </c>
      <c r="NV19" s="3">
        <v>21.0544248534543</v>
      </c>
      <c r="NW19" s="3">
        <v>21.3852900770163</v>
      </c>
      <c r="NX19" s="3">
        <v>21.203587894904899</v>
      </c>
      <c r="NY19" s="3">
        <v>17.548725022450299</v>
      </c>
      <c r="NZ19" s="3">
        <v>20.025525636817399</v>
      </c>
      <c r="OA19" s="3">
        <v>18.253688771017199</v>
      </c>
      <c r="OB19" s="3">
        <v>22.170347974960599</v>
      </c>
      <c r="OC19" s="3">
        <v>15.742197227482899</v>
      </c>
      <c r="OD19" s="3">
        <v>19.961440882266601</v>
      </c>
      <c r="OE19" s="3">
        <v>21.1840626007852</v>
      </c>
      <c r="OF19" s="3">
        <v>21.293066999268</v>
      </c>
      <c r="OG19" s="3">
        <v>26.281997970427302</v>
      </c>
      <c r="OH19" s="3">
        <v>25.4838345388413</v>
      </c>
      <c r="OI19" s="3">
        <v>26.515809929194599</v>
      </c>
      <c r="OJ19" s="3">
        <v>24.7227930201955</v>
      </c>
      <c r="OK19" s="3">
        <v>24.808375607265098</v>
      </c>
      <c r="OL19" s="3">
        <v>20.211114715219001</v>
      </c>
      <c r="OM19" s="3">
        <v>23.827009808557001</v>
      </c>
      <c r="ON19" s="3">
        <v>14.7148156265292</v>
      </c>
      <c r="OO19" s="3">
        <v>17.605339567637898</v>
      </c>
      <c r="OP19" s="3">
        <v>20.363061969797201</v>
      </c>
      <c r="OQ19" s="3">
        <v>15.7172044443096</v>
      </c>
      <c r="OR19" s="3">
        <v>16.168989532893001</v>
      </c>
      <c r="OS19" s="3">
        <v>14.6083712239897</v>
      </c>
      <c r="OT19" s="3">
        <v>18.732673600732099</v>
      </c>
      <c r="OU19" s="3">
        <v>15.8669843964227</v>
      </c>
      <c r="OV19" s="3">
        <v>20.494880850507698</v>
      </c>
      <c r="OW19" s="3">
        <v>20.1179290192491</v>
      </c>
      <c r="OX19" s="3">
        <v>17.815096783848102</v>
      </c>
      <c r="OY19" s="3">
        <v>17.464132233518701</v>
      </c>
      <c r="OZ19" s="3">
        <v>22.0100588088725</v>
      </c>
      <c r="PA19" s="3">
        <v>18.969219073313699</v>
      </c>
      <c r="PB19" s="3">
        <v>18.628844148806401</v>
      </c>
      <c r="PC19" s="3">
        <v>19.3855001274489</v>
      </c>
      <c r="PD19" s="3">
        <v>19.808106145562601</v>
      </c>
      <c r="PE19" s="3">
        <v>15.853626765424</v>
      </c>
      <c r="PF19" s="3">
        <v>18.229605906954902</v>
      </c>
      <c r="PG19" s="3">
        <v>21.061289514367299</v>
      </c>
      <c r="PH19" s="3">
        <v>20.1096620862773</v>
      </c>
      <c r="PI19" s="3">
        <v>29.983761762066202</v>
      </c>
      <c r="PJ19" s="3">
        <v>17.211800709769498</v>
      </c>
      <c r="PK19" s="3">
        <v>22.773292259751202</v>
      </c>
      <c r="PL19" s="3">
        <v>23.787629761559899</v>
      </c>
      <c r="PM19" s="3">
        <v>15.9245830303731</v>
      </c>
      <c r="PN19" s="3">
        <v>21.197501106936802</v>
      </c>
      <c r="PO19" s="3">
        <v>16.3075821403798</v>
      </c>
      <c r="PP19" s="3">
        <v>20.0937772735499</v>
      </c>
      <c r="PQ19" s="3">
        <v>20.7143248479377</v>
      </c>
      <c r="PR19" s="3">
        <v>19.352095365763301</v>
      </c>
      <c r="PS19" s="3">
        <v>23.2511177053136</v>
      </c>
      <c r="PT19" s="3">
        <v>19.426662296484299</v>
      </c>
      <c r="PU19" s="3">
        <v>24.986414611978802</v>
      </c>
      <c r="PV19" s="3">
        <v>26.768488005884301</v>
      </c>
      <c r="PW19" s="3">
        <v>32.018796720028597</v>
      </c>
      <c r="PX19" s="3">
        <v>21.833290049924202</v>
      </c>
      <c r="PY19" s="3">
        <v>22.9031043216402</v>
      </c>
      <c r="PZ19" s="3">
        <v>21.365823782934701</v>
      </c>
      <c r="QA19" s="3">
        <v>24.171029165494499</v>
      </c>
      <c r="QB19" s="3">
        <v>23.215109446713001</v>
      </c>
      <c r="QC19" s="3">
        <v>28.871303139722698</v>
      </c>
      <c r="QD19" s="3">
        <v>30.375148228683098</v>
      </c>
      <c r="QE19" s="3">
        <v>24.3034059420273</v>
      </c>
      <c r="QF19" s="3">
        <v>18.837022715825999</v>
      </c>
      <c r="QG19" s="3">
        <v>29.564080553944201</v>
      </c>
      <c r="QH19" s="3">
        <v>22.935911516040498</v>
      </c>
      <c r="QI19" s="3">
        <v>21.276893217776198</v>
      </c>
      <c r="QJ19" s="3">
        <v>23.192188733315799</v>
      </c>
      <c r="QK19" s="3">
        <v>22.6116761375661</v>
      </c>
      <c r="QL19" s="3">
        <v>27.066712081549301</v>
      </c>
      <c r="QM19" s="3">
        <v>24.5708125252957</v>
      </c>
      <c r="QN19" s="3">
        <v>22.698470291210899</v>
      </c>
      <c r="QO19" s="3">
        <v>22.669733755969101</v>
      </c>
      <c r="QP19" s="3">
        <v>25.435595166969701</v>
      </c>
      <c r="QQ19" s="3">
        <v>20.164595373002602</v>
      </c>
      <c r="QR19" s="3">
        <v>16.1131702973288</v>
      </c>
      <c r="QS19" s="3">
        <v>24.116286129576999</v>
      </c>
      <c r="QT19" s="3">
        <v>19.635206741443699</v>
      </c>
      <c r="QU19" s="3">
        <v>20.604106983220099</v>
      </c>
      <c r="QV19" s="3">
        <v>18.5668012618601</v>
      </c>
      <c r="QW19" s="3">
        <v>21.208856804950901</v>
      </c>
      <c r="QX19" s="3">
        <v>15.202103881863501</v>
      </c>
      <c r="QY19" s="3">
        <v>13.088520557391501</v>
      </c>
      <c r="QZ19" s="3">
        <v>12.0559701696014</v>
      </c>
      <c r="RA19" s="3">
        <v>18.929526648209599</v>
      </c>
      <c r="RB19" s="3">
        <v>22.5756052882147</v>
      </c>
      <c r="RC19" s="3">
        <v>23.108337391952102</v>
      </c>
      <c r="RD19" s="3">
        <v>23.542110873771801</v>
      </c>
      <c r="RE19" s="3">
        <v>22.114613051499301</v>
      </c>
      <c r="RF19" s="3">
        <v>16.276484755903802</v>
      </c>
      <c r="RG19" s="3">
        <v>18.606515255511301</v>
      </c>
      <c r="RH19" s="3">
        <v>22.8056801447369</v>
      </c>
      <c r="RI19" s="3">
        <v>18.700837454805001</v>
      </c>
      <c r="RJ19" s="3">
        <v>15.9476848644206</v>
      </c>
      <c r="RK19" s="3">
        <v>18.118902435919399</v>
      </c>
      <c r="RL19" s="3">
        <v>16.3656468659951</v>
      </c>
      <c r="RM19" s="3">
        <v>15.1630322343459</v>
      </c>
      <c r="RN19" s="3">
        <v>19.711019904204601</v>
      </c>
      <c r="RO19" s="3">
        <v>21.988884505276399</v>
      </c>
      <c r="RP19" s="3">
        <v>20.7606256324067</v>
      </c>
      <c r="RQ19" s="3">
        <v>21.9542553297978</v>
      </c>
      <c r="RR19" s="3">
        <v>21.248643031670799</v>
      </c>
      <c r="RS19" s="3">
        <v>17.9844458747259</v>
      </c>
      <c r="RT19" s="3">
        <v>19.6027015635777</v>
      </c>
      <c r="RU19" s="3">
        <v>21.228094183697301</v>
      </c>
      <c r="RV19" s="3">
        <v>21.9753513162348</v>
      </c>
      <c r="RW19" s="3">
        <v>19.827608843802899</v>
      </c>
      <c r="RX19" s="3">
        <v>12.88738129253</v>
      </c>
      <c r="RY19" s="3">
        <v>19.8010907884948</v>
      </c>
      <c r="RZ19" s="3">
        <v>14.1330890872794</v>
      </c>
      <c r="SA19" s="3">
        <v>18.4588770599958</v>
      </c>
      <c r="SB19" s="3">
        <v>20.6079376746649</v>
      </c>
      <c r="SC19" s="3">
        <v>20.500709573362201</v>
      </c>
      <c r="SD19" s="3">
        <v>24.1137251364364</v>
      </c>
      <c r="SE19" s="3">
        <v>27.730808613848101</v>
      </c>
      <c r="SF19" s="3">
        <v>20.291795789736799</v>
      </c>
      <c r="SG19" s="3">
        <v>23.833036779159901</v>
      </c>
      <c r="SH19" s="3">
        <v>19.747856889616401</v>
      </c>
      <c r="SI19" s="3">
        <v>16.374952946543001</v>
      </c>
      <c r="SJ19" s="3">
        <v>14.971031367360601</v>
      </c>
      <c r="SK19" s="3">
        <v>24.629012020449402</v>
      </c>
      <c r="SL19" s="3">
        <v>19.975448059758602</v>
      </c>
      <c r="SM19" s="3">
        <v>20.9180885770107</v>
      </c>
      <c r="SN19" s="3">
        <v>18.406806710027201</v>
      </c>
      <c r="SO19" s="3">
        <v>19.436610283256201</v>
      </c>
      <c r="SP19" s="3">
        <v>22.638612543111801</v>
      </c>
      <c r="SQ19" s="3">
        <v>21.6147725831777</v>
      </c>
      <c r="SR19" s="3">
        <v>17.6060240374652</v>
      </c>
      <c r="SS19" s="3">
        <v>11.129431528457401</v>
      </c>
      <c r="ST19" s="3">
        <v>13.816012322373901</v>
      </c>
      <c r="SU19" s="3">
        <v>14.8699207564775</v>
      </c>
      <c r="SV19" s="3">
        <v>15.766876149741099</v>
      </c>
      <c r="SW19" s="3">
        <v>14.213928066996001</v>
      </c>
      <c r="SX19" s="3">
        <v>11.5442691658932</v>
      </c>
      <c r="SY19" s="3">
        <v>15.428297614528001</v>
      </c>
      <c r="SZ19" s="3">
        <v>13.336935629843101</v>
      </c>
      <c r="TA19" s="3">
        <v>15.8770657133167</v>
      </c>
      <c r="TB19" s="3">
        <v>13.8660342701763</v>
      </c>
      <c r="TC19" s="3">
        <v>10.8366265378903</v>
      </c>
      <c r="TD19" s="3">
        <v>17.856243694539</v>
      </c>
      <c r="TE19" s="3">
        <v>15.8446024111336</v>
      </c>
      <c r="TF19" s="3">
        <v>9.4446685084865898</v>
      </c>
      <c r="TG19" s="3">
        <v>12.616179339116099</v>
      </c>
      <c r="TH19" s="3">
        <v>12.3244889069144</v>
      </c>
      <c r="TI19" s="3">
        <v>18.956691797835099</v>
      </c>
      <c r="TJ19" s="3">
        <v>20.860795398771199</v>
      </c>
      <c r="TK19" s="3">
        <v>16.004611819035599</v>
      </c>
      <c r="TL19" s="3">
        <v>19.3417348863981</v>
      </c>
      <c r="TM19" s="3">
        <v>21.411003690030299</v>
      </c>
      <c r="TN19" s="3">
        <v>22.957236394991</v>
      </c>
      <c r="TO19" s="3">
        <v>24.7542857705286</v>
      </c>
      <c r="TP19" s="3">
        <v>25.660040736655599</v>
      </c>
      <c r="TQ19" s="3">
        <v>27.380841397096699</v>
      </c>
      <c r="TR19" s="3">
        <v>29.029912065686201</v>
      </c>
      <c r="TS19" s="3">
        <v>26.3425683725618</v>
      </c>
      <c r="TT19" s="3">
        <v>15.2444844136671</v>
      </c>
      <c r="TU19" s="3">
        <v>15.0068430129551</v>
      </c>
      <c r="TV19" s="3">
        <v>19.3688143298025</v>
      </c>
      <c r="TW19" s="3">
        <v>17.636098856048299</v>
      </c>
      <c r="TX19" s="3">
        <v>21.982344931766399</v>
      </c>
      <c r="TY19" s="3">
        <v>22.4378177523445</v>
      </c>
      <c r="TZ19" s="3">
        <v>25.423181230954</v>
      </c>
      <c r="UA19" s="3">
        <v>27.060995617143199</v>
      </c>
      <c r="UB19" s="3">
        <v>23.4050973114648</v>
      </c>
      <c r="UC19" s="3">
        <v>28.410279639498299</v>
      </c>
      <c r="UD19" s="3">
        <v>30.3193835070612</v>
      </c>
      <c r="UE19" s="3">
        <v>32.685722459903097</v>
      </c>
      <c r="UF19" s="3">
        <v>21.0879792921891</v>
      </c>
      <c r="UG19" s="3">
        <v>18.060337624310801</v>
      </c>
      <c r="UH19" s="3">
        <v>19.956231584664</v>
      </c>
      <c r="UI19" s="3">
        <v>22.331032724622599</v>
      </c>
      <c r="UJ19" s="3">
        <v>14.418473609148601</v>
      </c>
      <c r="UK19" s="3">
        <v>17.798812575316699</v>
      </c>
      <c r="UL19" s="3">
        <v>23.041935259836102</v>
      </c>
      <c r="UM19" s="3">
        <v>22.586634357872398</v>
      </c>
      <c r="UN19" s="3">
        <v>13.342259979168499</v>
      </c>
      <c r="UO19" s="3">
        <v>14.7171489575053</v>
      </c>
      <c r="UP19" s="3">
        <v>16.944250501842401</v>
      </c>
      <c r="UQ19" s="3">
        <v>18.020078788823501</v>
      </c>
      <c r="UR19" s="3">
        <v>13.168492048858999</v>
      </c>
      <c r="US19" s="3">
        <v>15.5980299356261</v>
      </c>
      <c r="UT19" s="3">
        <v>18.236243587040502</v>
      </c>
      <c r="UU19" s="3">
        <v>20.9336425768435</v>
      </c>
      <c r="UV19" s="3">
        <v>23.336640861855599</v>
      </c>
      <c r="UW19" s="3">
        <v>18.342589715769101</v>
      </c>
      <c r="UX19" s="3">
        <v>23.208350383469998</v>
      </c>
      <c r="UY19" s="3">
        <v>22.830837002211702</v>
      </c>
      <c r="UZ19" s="3">
        <v>21.6303911011357</v>
      </c>
      <c r="VA19" s="3">
        <v>23.542880357930802</v>
      </c>
      <c r="VB19" s="3">
        <v>17.464949525944402</v>
      </c>
      <c r="VC19" s="3">
        <v>14.5204178279494</v>
      </c>
      <c r="VD19" s="3">
        <v>18.957519747162301</v>
      </c>
      <c r="VE19" s="3">
        <v>22.492299791890701</v>
      </c>
      <c r="VF19" s="3">
        <v>30.354339685705</v>
      </c>
      <c r="VG19" s="3">
        <v>27.2468964549277</v>
      </c>
      <c r="VH19" s="3">
        <v>30.924003635686699</v>
      </c>
      <c r="VI19" s="3">
        <v>32.436513587753602</v>
      </c>
      <c r="VJ19" s="3">
        <v>33.988449683934803</v>
      </c>
      <c r="VK19" s="3">
        <v>26.925634483178101</v>
      </c>
      <c r="VL19" s="3">
        <v>23.737755071791199</v>
      </c>
      <c r="VM19" s="3">
        <v>14.486132515785201</v>
      </c>
      <c r="VN19" s="3">
        <v>17.528938515981501</v>
      </c>
      <c r="VO19" s="3">
        <v>14.0775557246661</v>
      </c>
      <c r="VP19" s="3">
        <v>17.662003267795701</v>
      </c>
      <c r="VQ19" s="3">
        <v>17.6811798077524</v>
      </c>
      <c r="VR19" s="3">
        <v>24.513823800742902</v>
      </c>
      <c r="VS19" s="3">
        <v>26.589717588556599</v>
      </c>
      <c r="VT19" s="3">
        <v>21.2989027765122</v>
      </c>
      <c r="VU19" s="3">
        <v>20.999744967967001</v>
      </c>
      <c r="VV19" s="3">
        <v>20.9568826753598</v>
      </c>
      <c r="VW19" s="3">
        <v>16.641778684394001</v>
      </c>
      <c r="VX19" s="3">
        <v>15.6087804404879</v>
      </c>
      <c r="VY19" s="3">
        <v>8.4783146928787101</v>
      </c>
      <c r="VZ19" s="3">
        <v>13.2315940265078</v>
      </c>
      <c r="WA19" s="3">
        <v>9.9072234557637593</v>
      </c>
      <c r="WB19" s="3">
        <v>7.34566929371488</v>
      </c>
      <c r="WC19" s="3">
        <v>11.6016193686141</v>
      </c>
      <c r="WD19" s="6">
        <v>11.698667424097399</v>
      </c>
      <c r="WE19" s="3">
        <v>13.5613340872784</v>
      </c>
      <c r="WF19" s="3">
        <v>14.212216683842801</v>
      </c>
      <c r="WG19" s="3">
        <v>6.5004440557295302</v>
      </c>
      <c r="WH19" s="3">
        <v>6.8967725542735296</v>
      </c>
      <c r="WI19" s="3">
        <v>7.42587628213073</v>
      </c>
      <c r="WJ19" s="3">
        <v>9.4092158157521908</v>
      </c>
      <c r="WK19" s="3">
        <v>6.5332568955941497</v>
      </c>
      <c r="WL19" s="3">
        <v>3.1851468230897799</v>
      </c>
      <c r="WM19" s="3">
        <v>7.3156288687065398</v>
      </c>
      <c r="WN19" s="3">
        <v>4.3093959875989203</v>
      </c>
      <c r="WO19" s="3">
        <v>5.1738243988877501</v>
      </c>
      <c r="WP19" s="3">
        <v>11.146193997571499</v>
      </c>
      <c r="WQ19" s="3">
        <v>9.9629806628541893</v>
      </c>
      <c r="WR19" s="3">
        <v>4.8784042135526402</v>
      </c>
      <c r="WS19" s="3">
        <v>3.2665109763089499</v>
      </c>
      <c r="WT19" s="3">
        <v>6.9901207112719703</v>
      </c>
      <c r="WU19" s="3">
        <v>4.8682165211101296</v>
      </c>
      <c r="WV19" s="3">
        <v>8.6079553033632106</v>
      </c>
      <c r="WW19" s="3">
        <v>10.924663857608801</v>
      </c>
      <c r="WX19" s="3">
        <v>8.6391413745043302</v>
      </c>
      <c r="WY19" s="3">
        <v>11.6144696599564</v>
      </c>
      <c r="WZ19" s="3">
        <v>9.8189066574708992</v>
      </c>
      <c r="XA19" s="3">
        <v>18.271938439682099</v>
      </c>
      <c r="XB19" s="3">
        <v>4.3380541965929096</v>
      </c>
      <c r="XC19" s="3">
        <v>7.8060087965020601</v>
      </c>
      <c r="XD19" s="3">
        <v>8.1541963322935107</v>
      </c>
      <c r="XE19" s="3">
        <v>9.9083400370967691</v>
      </c>
      <c r="XF19" s="3">
        <v>13.757776728140399</v>
      </c>
      <c r="XG19" s="3">
        <v>21.258076609075701</v>
      </c>
      <c r="XH19" s="3">
        <v>12.027369619723601</v>
      </c>
      <c r="XI19" s="3">
        <v>11.060196557921801</v>
      </c>
      <c r="XJ19" s="3">
        <v>14.681158820176799</v>
      </c>
      <c r="XK19" s="3">
        <v>12.718869328899499</v>
      </c>
      <c r="XL19" s="3">
        <v>12.5865604755567</v>
      </c>
      <c r="XM19" s="3">
        <v>10.424910901635601</v>
      </c>
      <c r="XN19" s="3">
        <v>10.538972920607801</v>
      </c>
      <c r="XO19" s="3">
        <v>6.3130361556686703</v>
      </c>
      <c r="XP19" s="3">
        <v>13.5326615944109</v>
      </c>
      <c r="XQ19" s="3">
        <v>15.719466673425901</v>
      </c>
      <c r="XR19" s="3">
        <v>9.1535156428441304</v>
      </c>
      <c r="XS19" s="3">
        <v>12.129717808491099</v>
      </c>
      <c r="XT19" s="3">
        <v>15.178831818185101</v>
      </c>
      <c r="XU19" s="3">
        <v>8.5175227308736208</v>
      </c>
      <c r="XV19" s="3">
        <v>9.8512252773802</v>
      </c>
      <c r="XW19" s="3">
        <v>14.262064076509199</v>
      </c>
      <c r="XX19" s="3">
        <v>9.2815016061462696</v>
      </c>
      <c r="XY19" s="3">
        <v>12.788908919998899</v>
      </c>
      <c r="XZ19" s="3">
        <v>4.2153801375467301</v>
      </c>
      <c r="YA19" s="3">
        <v>4.2840154463169702</v>
      </c>
      <c r="YB19" s="3">
        <v>6.2869155026705803</v>
      </c>
      <c r="YC19" s="3">
        <v>13.374078939977901</v>
      </c>
      <c r="YD19" s="3">
        <v>16.200461138567601</v>
      </c>
      <c r="YE19" s="3">
        <v>10.9167926491145</v>
      </c>
      <c r="YF19" s="3">
        <v>9.6576970561166</v>
      </c>
      <c r="YG19" s="3">
        <v>5.5126373721336703</v>
      </c>
      <c r="YH19" s="3">
        <v>14.1142512632182</v>
      </c>
      <c r="YI19" s="3">
        <v>16.306833274316901</v>
      </c>
      <c r="YJ19" s="3">
        <v>12.5810931736989</v>
      </c>
      <c r="YK19" s="3">
        <v>13.7688129527037</v>
      </c>
      <c r="YL19" s="3">
        <v>12.9120666465827</v>
      </c>
      <c r="YM19" s="3">
        <v>10.4275227811022</v>
      </c>
      <c r="YN19" s="3">
        <v>10.7816666043558</v>
      </c>
      <c r="YO19" s="3">
        <v>11.570628542173599</v>
      </c>
      <c r="YP19" s="3">
        <v>4.4065710324256901</v>
      </c>
      <c r="YQ19" s="3">
        <v>7.7536127449450296</v>
      </c>
      <c r="YR19" s="3">
        <v>14.711986164414</v>
      </c>
      <c r="YS19" s="3">
        <v>9.1759177196941604</v>
      </c>
      <c r="YT19" s="3">
        <v>10.2652160454238</v>
      </c>
      <c r="YU19" s="3">
        <v>16.783498089991699</v>
      </c>
      <c r="YV19" s="3">
        <v>12.6680636195661</v>
      </c>
      <c r="YW19" s="3">
        <v>8.6983313628133505</v>
      </c>
      <c r="YX19" s="3">
        <v>5.0609780301339198</v>
      </c>
      <c r="YY19" s="3">
        <v>7.8702278183949401</v>
      </c>
      <c r="YZ19" s="3">
        <v>10.1140631461466</v>
      </c>
      <c r="ZA19" s="3">
        <v>11.6538208241909</v>
      </c>
      <c r="ZB19" s="3">
        <v>12.1050489574538</v>
      </c>
      <c r="ZC19" s="3">
        <v>6.97761843886446</v>
      </c>
      <c r="ZD19" s="3">
        <v>7.6751304765593904</v>
      </c>
      <c r="ZE19" s="3">
        <v>8.3956415385811702</v>
      </c>
      <c r="ZF19" s="3">
        <v>15.3202571356211</v>
      </c>
      <c r="ZG19" s="3">
        <v>17.9287342656738</v>
      </c>
      <c r="ZH19" s="3">
        <v>14.477724824117599</v>
      </c>
      <c r="ZI19" s="3">
        <v>14.864654645572999</v>
      </c>
      <c r="ZJ19" s="3">
        <v>20.578236779835301</v>
      </c>
      <c r="ZK19" s="3">
        <v>13.1829765301619</v>
      </c>
      <c r="ZL19" s="3">
        <v>13.299665598558301</v>
      </c>
      <c r="ZM19" s="3">
        <v>8.3144453618503995</v>
      </c>
      <c r="ZN19" s="3">
        <v>10.913996107329</v>
      </c>
      <c r="ZO19" s="3">
        <v>11.6182781243047</v>
      </c>
      <c r="ZP19" s="3">
        <v>5.2324699566440804</v>
      </c>
      <c r="ZQ19" s="3">
        <v>7.7601566367955002</v>
      </c>
      <c r="ZR19" s="3">
        <v>4.0389761687990298</v>
      </c>
      <c r="ZS19" s="3">
        <v>5.9729806045800196</v>
      </c>
      <c r="ZT19" s="3">
        <v>11.393909911405</v>
      </c>
      <c r="ZU19" s="3">
        <v>12.4470866903534</v>
      </c>
      <c r="ZV19" s="3">
        <v>12.710501151883699</v>
      </c>
      <c r="ZW19" s="3">
        <v>10.325718051118001</v>
      </c>
      <c r="ZX19" s="3">
        <v>6.7886457904472204</v>
      </c>
      <c r="ZY19" s="3">
        <v>7.8502625518687497</v>
      </c>
      <c r="ZZ19" s="3">
        <v>3.8920923839479502</v>
      </c>
      <c r="AAA19" s="3">
        <v>10.5406434042669</v>
      </c>
      <c r="AAB19" s="3">
        <v>7.9950033799869997</v>
      </c>
      <c r="AAC19" s="3">
        <v>7.5955961872803597</v>
      </c>
      <c r="AAD19" s="3">
        <v>13.721221172624301</v>
      </c>
      <c r="AAE19" s="3">
        <v>10.3460630970858</v>
      </c>
      <c r="AAF19" s="3">
        <v>7.6025500392182801</v>
      </c>
      <c r="AAG19" s="3">
        <v>7.3216170860152996</v>
      </c>
      <c r="AAH19" s="3">
        <v>7.1751892141774096</v>
      </c>
      <c r="AAI19" s="3">
        <v>4.9486709496865204</v>
      </c>
      <c r="AAJ19" s="3">
        <v>1.83257399936429</v>
      </c>
      <c r="AAK19" s="3">
        <v>13.334512402668199</v>
      </c>
      <c r="AAL19" s="3">
        <v>13.276006578890501</v>
      </c>
      <c r="AAM19" s="3">
        <v>10.2110208641167</v>
      </c>
      <c r="AAN19" s="3">
        <v>7.8436366442710996</v>
      </c>
      <c r="AAO19" s="3">
        <v>8.73320097697035</v>
      </c>
      <c r="AAP19" s="3">
        <v>4.3329578853819202</v>
      </c>
      <c r="AAQ19" s="3">
        <v>0.68487875797325104</v>
      </c>
      <c r="AAR19" s="3">
        <v>2.8865121104676601</v>
      </c>
      <c r="AAS19" s="3">
        <v>5.4577292771212997</v>
      </c>
      <c r="AAT19" s="3">
        <v>3.7974089376462003E-2</v>
      </c>
      <c r="AAU19" s="3">
        <v>3.4258538803234702</v>
      </c>
      <c r="AAV19" s="3">
        <v>5.6714828654115799</v>
      </c>
      <c r="AAW19" s="3">
        <v>5.9488956761688296</v>
      </c>
      <c r="AAX19" s="3">
        <v>14.4049759444893</v>
      </c>
      <c r="AAY19" s="3">
        <v>10.0336897383033</v>
      </c>
      <c r="AAZ19" s="3">
        <v>6.36190936078577</v>
      </c>
      <c r="ABA19" s="3">
        <v>9.9903739353443406</v>
      </c>
      <c r="ABB19" s="3">
        <v>7.9524077823535899</v>
      </c>
      <c r="ABC19" s="3">
        <v>7.19226854371448</v>
      </c>
      <c r="ABD19" s="3">
        <v>6.9445430080405703</v>
      </c>
      <c r="ABE19" s="3">
        <v>-2.2629752161952901</v>
      </c>
      <c r="ABF19" s="3">
        <v>11.5582957539622</v>
      </c>
      <c r="ABG19" s="3">
        <v>5.51469369874457</v>
      </c>
      <c r="ABH19" s="3">
        <v>5.2403295251967803</v>
      </c>
      <c r="ABI19" s="3">
        <v>7.0765843050530197</v>
      </c>
      <c r="ABJ19" s="3">
        <v>8.5024650929646004</v>
      </c>
      <c r="ABK19" s="3">
        <v>7.1717507322317697</v>
      </c>
      <c r="ABL19" s="3">
        <v>5.3369745142881602</v>
      </c>
      <c r="ABM19" s="3">
        <v>6.8044364752709603</v>
      </c>
      <c r="ABN19" s="3">
        <v>8.6144075348437408</v>
      </c>
      <c r="ABO19" s="3">
        <v>6.1509909549297399</v>
      </c>
      <c r="ABP19" s="3">
        <v>2.96942058218275</v>
      </c>
      <c r="ABQ19" s="3">
        <v>11.523345278033499</v>
      </c>
      <c r="ABR19" s="3">
        <v>12.406055224369201</v>
      </c>
      <c r="ABS19" s="3">
        <v>14.5623023472334</v>
      </c>
      <c r="ABT19" s="3">
        <v>8.6281463368059104</v>
      </c>
      <c r="ABU19" s="3">
        <v>7.1389675688441203</v>
      </c>
      <c r="ABV19" s="3">
        <v>6.8645301662978699</v>
      </c>
      <c r="ABW19" s="3">
        <v>4.7426445411541103</v>
      </c>
      <c r="ABX19" s="3">
        <v>6.3897514778030899</v>
      </c>
      <c r="ABY19" s="3">
        <v>5.1964448857990497</v>
      </c>
      <c r="ABZ19" s="3">
        <v>10.8509159876198</v>
      </c>
      <c r="ACA19" s="3">
        <v>5.8456503211276596</v>
      </c>
      <c r="ACB19" s="3">
        <v>0.27528734623456302</v>
      </c>
      <c r="ACC19" s="3">
        <v>8.9855337534293103</v>
      </c>
      <c r="ACD19" s="3">
        <v>7.7655303667451099</v>
      </c>
      <c r="ACE19" s="3">
        <v>2.9391571626128998</v>
      </c>
      <c r="ACF19" s="3">
        <v>3.1274716487147298</v>
      </c>
      <c r="ACG19" s="3">
        <v>7.5069061898516303</v>
      </c>
      <c r="ACH19" s="3">
        <v>4.2335701078924304</v>
      </c>
      <c r="ACI19" s="3">
        <v>6.8726614958065397</v>
      </c>
      <c r="ACJ19" s="3">
        <v>4.2445194854454904</v>
      </c>
      <c r="ACK19" s="3">
        <v>4.4113725399654404</v>
      </c>
      <c r="ACL19" s="3">
        <v>5.2910867030076396</v>
      </c>
      <c r="ACM19" s="3">
        <v>1.6642755443056101</v>
      </c>
      <c r="ACN19" s="3">
        <v>3.6873610784858801</v>
      </c>
      <c r="ACO19" s="3">
        <v>2.1365142286911101</v>
      </c>
      <c r="ACP19" s="3">
        <v>2.0672419089898399</v>
      </c>
      <c r="ACQ19" s="3">
        <v>4.1927295051118598</v>
      </c>
      <c r="ACR19" s="3">
        <v>-1.7406174168334001</v>
      </c>
      <c r="ACS19" s="3">
        <v>0.79135493052621098</v>
      </c>
      <c r="ACT19" s="3">
        <v>4.28277777810393</v>
      </c>
      <c r="ACU19" s="3">
        <v>3.75237115131881</v>
      </c>
      <c r="ACV19" s="3">
        <v>-2.10571726174749E-2</v>
      </c>
      <c r="ACW19" s="3">
        <v>-2.1622308999740198</v>
      </c>
      <c r="ACX19" s="3">
        <v>0.15209777068685101</v>
      </c>
      <c r="ACY19" s="3">
        <v>-1.83375585766015</v>
      </c>
      <c r="ACZ19" s="3">
        <v>2.5804926660015299</v>
      </c>
      <c r="ADA19" s="3">
        <v>0.91114842016349895</v>
      </c>
      <c r="ADB19" s="3">
        <v>6.9595921400090202</v>
      </c>
      <c r="ADC19" s="3">
        <v>6.3148636596751002</v>
      </c>
      <c r="ADD19" s="3">
        <v>0.72897376662660895</v>
      </c>
      <c r="ADE19" s="3">
        <v>2.99459439295009</v>
      </c>
      <c r="ADF19" s="3">
        <v>10.814924761809401</v>
      </c>
      <c r="ADG19" s="3">
        <v>5.1389004433117398</v>
      </c>
      <c r="ADH19" s="3">
        <v>5.8937950960736298</v>
      </c>
      <c r="ADI19" s="3">
        <v>4.6555996129833401</v>
      </c>
      <c r="ADJ19" s="3">
        <v>0.36831540684340802</v>
      </c>
      <c r="ADK19" s="3">
        <v>4.4959492388416002</v>
      </c>
      <c r="ADL19" s="3">
        <v>5.5257243603886703</v>
      </c>
      <c r="ADM19" s="3">
        <v>6.4278988191940698</v>
      </c>
      <c r="ADN19" s="3">
        <v>1.0803703632150199</v>
      </c>
      <c r="ADO19" s="3">
        <v>0.53003031330280204</v>
      </c>
      <c r="ADP19" s="3">
        <v>-0.88865490469646602</v>
      </c>
      <c r="ADQ19" s="3">
        <v>6.2927896374007499</v>
      </c>
      <c r="ADR19" s="3">
        <v>4.4990823736937999</v>
      </c>
      <c r="ADS19" s="3">
        <v>5.3725171352820098</v>
      </c>
      <c r="ADT19" s="3">
        <v>1.5841100230579701</v>
      </c>
      <c r="ADU19" s="3">
        <v>0.69966906829120001</v>
      </c>
      <c r="ADV19" s="3">
        <v>1.6037201730337101</v>
      </c>
      <c r="ADW19" s="3">
        <v>4.4845801707344899</v>
      </c>
      <c r="ADX19" s="3">
        <v>6.71770719998477</v>
      </c>
      <c r="ADY19" s="3">
        <v>6.69333391979763</v>
      </c>
      <c r="ADZ19" s="3">
        <v>0.235338768072552</v>
      </c>
      <c r="AEA19" s="3">
        <v>5.3984631731206001</v>
      </c>
      <c r="AEB19" s="3">
        <v>7.2901255861382301</v>
      </c>
      <c r="AEC19" s="3">
        <v>8.4438395140497295</v>
      </c>
      <c r="AED19" s="3">
        <v>4.1979085399425502</v>
      </c>
      <c r="AEE19" s="3">
        <v>3.0167148609994001</v>
      </c>
      <c r="AEF19" s="3">
        <v>4.2798663230654501</v>
      </c>
      <c r="AEG19" s="3">
        <v>0.219753728829119</v>
      </c>
      <c r="AEH19" s="3">
        <v>-2.53488221830878</v>
      </c>
      <c r="AEI19" s="3">
        <v>-0.74337672643395103</v>
      </c>
      <c r="AEJ19" s="3">
        <v>1.4928643951517999</v>
      </c>
      <c r="AEK19" s="3">
        <v>-3.1924582554480598</v>
      </c>
      <c r="AEL19" s="3">
        <v>1.8988462715624901</v>
      </c>
      <c r="AEM19" s="3">
        <v>0.189897554704203</v>
      </c>
      <c r="AEN19" s="3">
        <v>6.9558138143079304</v>
      </c>
      <c r="AEO19" s="3">
        <v>6.7077180146225199</v>
      </c>
      <c r="AEP19" s="3">
        <v>7.7981305065289899</v>
      </c>
      <c r="AEQ19" s="3">
        <v>4.8215248409635496</v>
      </c>
      <c r="AER19" s="3">
        <v>2.19757847184133</v>
      </c>
      <c r="AES19" s="3">
        <v>10.6156809598106</v>
      </c>
      <c r="AET19" s="3">
        <v>7.4713628435171699</v>
      </c>
      <c r="AEU19" s="3">
        <v>4.8678448241714101</v>
      </c>
      <c r="AEV19" s="3">
        <v>0.179378877935847</v>
      </c>
      <c r="AEW19" s="3">
        <v>-0.34556832687599098</v>
      </c>
      <c r="AEX19" s="3">
        <v>2.2572181833971898</v>
      </c>
      <c r="AEY19" s="3">
        <v>4.9375887595958803</v>
      </c>
      <c r="AEZ19" s="3">
        <v>6.5793268178281901</v>
      </c>
      <c r="AFA19" s="3">
        <v>3.92511954011457</v>
      </c>
      <c r="AFB19" s="3">
        <v>5.5335332939461699</v>
      </c>
      <c r="AFC19" s="3">
        <v>6.4772408626288298</v>
      </c>
      <c r="AFD19" s="3">
        <v>8.8386227122720094</v>
      </c>
      <c r="AFE19" s="3">
        <v>5.3104873597495699</v>
      </c>
      <c r="AFF19" s="3">
        <v>7.5674099800123198</v>
      </c>
      <c r="AFG19" s="3">
        <v>5.9078641866995003</v>
      </c>
      <c r="AFH19" s="3">
        <v>3.2037468742501001</v>
      </c>
      <c r="AFI19" s="3">
        <v>3.7168419352435098</v>
      </c>
      <c r="AFJ19" s="3">
        <v>1.36207406997636</v>
      </c>
      <c r="AFK19" s="3">
        <v>-1.7192666701455399</v>
      </c>
      <c r="AFL19" s="3">
        <v>-3.9016090426507102</v>
      </c>
      <c r="AFM19" s="3">
        <v>1.26857464951206</v>
      </c>
      <c r="AFN19" s="3">
        <v>-0.240442052318599</v>
      </c>
      <c r="AFO19" s="3">
        <v>4.5391357459514001</v>
      </c>
      <c r="AFP19" s="3">
        <v>0.92465328442028805</v>
      </c>
      <c r="AFQ19" s="3">
        <v>2.3410100628813102</v>
      </c>
      <c r="AFR19" s="3">
        <v>-0.89723071438828605</v>
      </c>
      <c r="AFS19" s="3">
        <v>1.5577122008120901</v>
      </c>
      <c r="AFT19" s="3">
        <v>3.4139417903395501</v>
      </c>
      <c r="AFU19" s="3">
        <v>0.90722162348720303</v>
      </c>
      <c r="AFV19" s="3">
        <v>1.6816986978989801</v>
      </c>
      <c r="AFW19" s="3">
        <v>-0.515217764431668</v>
      </c>
      <c r="AFX19" s="3">
        <v>4.8530429893426099</v>
      </c>
      <c r="AFY19" s="3">
        <v>5.0453609648760702</v>
      </c>
      <c r="AFZ19" s="3">
        <v>4.2178497137741697</v>
      </c>
      <c r="AGA19" s="3">
        <v>0.46975926041386601</v>
      </c>
      <c r="AGB19" s="3">
        <v>-1.99920501005363</v>
      </c>
      <c r="AGC19" s="3">
        <v>1.21158637064787</v>
      </c>
      <c r="AGD19" s="3">
        <v>3.5663897175359098</v>
      </c>
      <c r="AGE19" s="3">
        <v>1.44593878103996</v>
      </c>
      <c r="AGF19" s="3">
        <v>-4.9067506793032898</v>
      </c>
      <c r="AGG19" s="3">
        <v>-2.27379001807321</v>
      </c>
      <c r="AGH19" s="3">
        <v>1.71960519288081</v>
      </c>
      <c r="AGI19" s="3">
        <v>-0.98518598050247896</v>
      </c>
      <c r="AGJ19" s="3">
        <v>-0.162112322669032</v>
      </c>
      <c r="AGK19" s="3">
        <v>4.3608057211678197</v>
      </c>
      <c r="AGL19" s="3">
        <v>1.13199857802908</v>
      </c>
      <c r="AGM19" s="3">
        <v>2.9679464755387199</v>
      </c>
      <c r="AGN19" s="3">
        <v>9.2164761092859102</v>
      </c>
      <c r="AGO19" s="3">
        <v>4.9145480111756701</v>
      </c>
      <c r="AGP19" s="3">
        <v>5.5477957329175096</v>
      </c>
      <c r="AGQ19" s="3">
        <v>2.2766155403228399</v>
      </c>
      <c r="AGR19" s="3">
        <v>1.44453219406773</v>
      </c>
      <c r="AGS19" s="3">
        <v>1.722828165588</v>
      </c>
      <c r="AGT19" s="3">
        <v>-0.61143276698391003</v>
      </c>
      <c r="AGU19" s="3">
        <v>1.6058136354841399</v>
      </c>
      <c r="AGV19" s="3">
        <v>-5.4339985125205299</v>
      </c>
      <c r="AGW19" s="3">
        <v>-6.5974080181148302</v>
      </c>
      <c r="AGX19" s="3">
        <v>2.15669350244224</v>
      </c>
      <c r="AGY19" s="3">
        <v>0.61057850974521</v>
      </c>
      <c r="AGZ19" s="3">
        <v>-2.3794769544764498</v>
      </c>
      <c r="AHA19" s="3">
        <v>0.83517625878170099</v>
      </c>
      <c r="AHB19" s="3">
        <v>-2.1985698150849702</v>
      </c>
      <c r="AHC19" s="3">
        <v>3.9138688809194901</v>
      </c>
      <c r="AHD19" s="3">
        <v>-1.4658207470119999</v>
      </c>
      <c r="AHE19" s="3">
        <v>2.0003893858753399</v>
      </c>
      <c r="AHF19" s="3">
        <v>0.39571603389299498</v>
      </c>
      <c r="AHG19" s="3">
        <v>3.2752664853884399</v>
      </c>
      <c r="AHH19" s="3">
        <v>4.7658038984004101</v>
      </c>
      <c r="AHI19" s="3">
        <v>1.2781542925804401</v>
      </c>
      <c r="AHJ19" s="3">
        <v>3.0285304282466599</v>
      </c>
      <c r="AHK19" s="3">
        <v>1.43630079498081</v>
      </c>
      <c r="AHL19" s="3">
        <v>1.34071904077166</v>
      </c>
      <c r="AHM19" s="3">
        <v>5.2151205564267098</v>
      </c>
      <c r="AHN19" s="3">
        <v>0.63144643490045405</v>
      </c>
      <c r="AHO19" s="3">
        <v>-0.88406577149919496</v>
      </c>
      <c r="AHP19" s="3">
        <v>3.77351139675585</v>
      </c>
      <c r="AHQ19" s="3">
        <v>3.9847216950975102</v>
      </c>
      <c r="AHR19" s="3">
        <v>-3.9399016584993101</v>
      </c>
    </row>
    <row r="20" spans="1:902" x14ac:dyDescent="0.25">
      <c r="C20" s="3">
        <v>0</v>
      </c>
      <c r="D20" s="3">
        <v>4.7657874451382396</v>
      </c>
      <c r="E20" s="3">
        <v>15.2225809838523</v>
      </c>
      <c r="F20" s="3">
        <v>15.925133609754599</v>
      </c>
      <c r="G20" s="3">
        <v>18.8930976978973</v>
      </c>
      <c r="H20" s="3">
        <v>21.043053503444</v>
      </c>
      <c r="I20" s="3">
        <v>20.5791763363051</v>
      </c>
      <c r="J20" s="3">
        <v>18.7680279832141</v>
      </c>
      <c r="K20" s="3">
        <v>19.9375097945961</v>
      </c>
      <c r="L20" s="3">
        <v>20.537555324607599</v>
      </c>
      <c r="M20" s="3">
        <v>19.767210356704702</v>
      </c>
      <c r="N20" s="3">
        <v>17.539300474689199</v>
      </c>
      <c r="O20" s="3">
        <v>14.3660044931102</v>
      </c>
      <c r="P20" s="3">
        <v>19.423848575245501</v>
      </c>
      <c r="Q20" s="3">
        <v>12.953087589973499</v>
      </c>
      <c r="R20" s="3">
        <v>11.498419803062999</v>
      </c>
      <c r="S20" s="3">
        <v>6.9084244130519901</v>
      </c>
      <c r="T20" s="3">
        <v>1.66966486840829</v>
      </c>
      <c r="U20" s="3">
        <v>9.0504193831478101</v>
      </c>
      <c r="V20" s="3">
        <v>13.934085817634401</v>
      </c>
      <c r="W20" s="3">
        <v>17.698166163203599</v>
      </c>
      <c r="X20" s="3">
        <v>11.7556129505541</v>
      </c>
      <c r="Y20" s="3">
        <v>4.6087821544540502</v>
      </c>
      <c r="Z20" s="3">
        <v>10.284573290557899</v>
      </c>
      <c r="AA20" s="3">
        <v>6.4652936147400597</v>
      </c>
      <c r="AB20" s="3">
        <v>3.4291873713611398</v>
      </c>
      <c r="AC20" s="3">
        <v>4.7891093813451597</v>
      </c>
      <c r="AD20" s="3">
        <v>10.189131170305901</v>
      </c>
      <c r="AE20" s="3">
        <v>12.7136273550732</v>
      </c>
      <c r="AF20" s="3">
        <v>13.017095937648699</v>
      </c>
      <c r="AG20" s="3">
        <v>14.108005243199299</v>
      </c>
      <c r="AH20" s="3">
        <v>8.5070123772374</v>
      </c>
      <c r="AI20" s="3">
        <v>6.8180405997776399</v>
      </c>
      <c r="AJ20" s="3">
        <v>7.3749430511333003</v>
      </c>
      <c r="AK20" s="3">
        <v>7.0283168328367696</v>
      </c>
      <c r="AL20" s="3">
        <v>9.6268033723997597</v>
      </c>
      <c r="AM20" s="3">
        <v>8.1130095392666099</v>
      </c>
      <c r="AN20" s="3">
        <v>9.8584335733129898</v>
      </c>
      <c r="AO20" s="3">
        <v>3.4156921614053299</v>
      </c>
      <c r="AP20" s="3">
        <v>6.0099385525373901</v>
      </c>
      <c r="AQ20" s="3">
        <v>11.988422390727999</v>
      </c>
      <c r="AR20" s="3">
        <v>13.6938978180284</v>
      </c>
      <c r="AS20" s="3">
        <v>11.499739937619699</v>
      </c>
      <c r="AT20" s="3">
        <v>10.4482289816315</v>
      </c>
      <c r="AU20" s="3">
        <v>9.5830165338451803</v>
      </c>
      <c r="AV20" s="3">
        <v>12.222191273808701</v>
      </c>
      <c r="AW20" s="3">
        <v>11.570790274251699</v>
      </c>
      <c r="AX20" s="3">
        <v>7.8230352168767503</v>
      </c>
      <c r="AY20" s="3">
        <v>9.4562699544310398</v>
      </c>
      <c r="AZ20" s="3">
        <v>12.5483757297658</v>
      </c>
      <c r="BA20" s="3">
        <v>10.2292734770161</v>
      </c>
      <c r="BB20" s="3">
        <v>11.1958560605497</v>
      </c>
      <c r="BC20" s="3">
        <v>8.5495387942864909</v>
      </c>
      <c r="BD20" s="3">
        <v>4.6351053098966304</v>
      </c>
      <c r="BE20" s="3">
        <v>7.3845495772818603</v>
      </c>
      <c r="BF20" s="3">
        <v>9.5558822217153701</v>
      </c>
      <c r="BG20" s="3">
        <v>7.6985011685169402</v>
      </c>
      <c r="BH20" s="3">
        <v>8.5475524482391201</v>
      </c>
      <c r="BI20" s="3">
        <v>1.3921320026895501</v>
      </c>
      <c r="BJ20" s="3">
        <v>8.5935971583178308</v>
      </c>
      <c r="BK20" s="3">
        <v>12.8918177042622</v>
      </c>
      <c r="BL20" s="3">
        <v>10.8941506588466</v>
      </c>
      <c r="BM20" s="3">
        <v>11.6424500423752</v>
      </c>
      <c r="BN20" s="3">
        <v>11.165518516398899</v>
      </c>
      <c r="BO20" s="3">
        <v>12.2669066765172</v>
      </c>
      <c r="BP20" s="3">
        <v>12.190417496672399</v>
      </c>
      <c r="BQ20" s="3">
        <v>13.346418300379</v>
      </c>
      <c r="BR20" s="3">
        <v>10.5196581158166</v>
      </c>
      <c r="BS20" s="3">
        <v>11.288655101557801</v>
      </c>
      <c r="BT20" s="3">
        <v>11.065438694908</v>
      </c>
      <c r="BU20" s="3">
        <v>7.6288453785820698</v>
      </c>
      <c r="BV20" s="3">
        <v>13.5064109045138</v>
      </c>
      <c r="BW20" s="3">
        <v>12.0847499688801</v>
      </c>
      <c r="BX20" s="3">
        <v>12.8243030248072</v>
      </c>
      <c r="BY20" s="3">
        <v>10.352148665799101</v>
      </c>
      <c r="BZ20" s="3">
        <v>10.4725433135524</v>
      </c>
      <c r="CA20" s="3">
        <v>8.2277342304924996</v>
      </c>
      <c r="CB20" s="3">
        <v>8.4876612815227706</v>
      </c>
      <c r="CC20" s="3">
        <v>6.9094737642116097</v>
      </c>
      <c r="CD20" s="3">
        <v>15.003392252302399</v>
      </c>
      <c r="CE20" s="3">
        <v>8.1224740456432905</v>
      </c>
      <c r="CF20" s="3">
        <v>11.8051645134969</v>
      </c>
      <c r="CG20" s="3">
        <v>10.0538029490854</v>
      </c>
      <c r="CH20" s="3">
        <v>8.7210925784186202</v>
      </c>
      <c r="CI20" s="3">
        <v>13.336082945666799</v>
      </c>
      <c r="CJ20" s="3">
        <v>10.0682731119094</v>
      </c>
      <c r="CK20" s="3">
        <v>13.6861891620922</v>
      </c>
      <c r="CL20" s="3">
        <v>12.2944985767211</v>
      </c>
      <c r="CM20" s="3">
        <v>13.5400954826091</v>
      </c>
      <c r="CN20" s="3">
        <v>17.031772702824</v>
      </c>
      <c r="CO20" s="3">
        <v>15.339986044512701</v>
      </c>
      <c r="CP20" s="3">
        <v>13.4198768944213</v>
      </c>
      <c r="CQ20" s="3">
        <v>16.620456297811899</v>
      </c>
      <c r="CR20" s="3">
        <v>16.598048137734001</v>
      </c>
      <c r="CS20" s="3">
        <v>15.183328743943401</v>
      </c>
      <c r="CT20" s="3">
        <v>17.805052393836799</v>
      </c>
      <c r="CU20" s="3">
        <v>22.702546084731502</v>
      </c>
      <c r="CV20" s="3">
        <v>21.6806578875069</v>
      </c>
      <c r="CW20" s="3">
        <v>23.1962990579297</v>
      </c>
      <c r="CX20" s="3">
        <v>19.947349132431899</v>
      </c>
      <c r="CY20" s="3">
        <v>16.411024984072501</v>
      </c>
      <c r="CZ20" s="3">
        <v>13.850900336450399</v>
      </c>
      <c r="DA20" s="3">
        <v>17.2810418642486</v>
      </c>
      <c r="DB20" s="3">
        <v>13.818812808824999</v>
      </c>
      <c r="DC20" s="3">
        <v>7.6087047209470002</v>
      </c>
      <c r="DD20" s="3">
        <v>14.0227287901407</v>
      </c>
      <c r="DE20" s="3">
        <v>14.662401425152799</v>
      </c>
      <c r="DF20" s="3">
        <v>11.476967245773199</v>
      </c>
      <c r="DG20" s="3">
        <v>2.8296455294971601</v>
      </c>
      <c r="DH20" s="3">
        <v>6.7020418559537802</v>
      </c>
      <c r="DI20" s="3">
        <v>8.5807468252532999</v>
      </c>
      <c r="DJ20" s="3">
        <v>6.8915066469732</v>
      </c>
      <c r="DK20" s="3">
        <v>4.2349721275774099</v>
      </c>
      <c r="DL20" s="3">
        <v>2.9684021259391802</v>
      </c>
      <c r="DM20" s="3">
        <v>2.1493265193933002</v>
      </c>
      <c r="DN20" s="3">
        <v>4.7635041063017498</v>
      </c>
      <c r="DO20" s="3">
        <v>4.3360939686907596</v>
      </c>
      <c r="DP20" s="3">
        <v>3.4232694047709602</v>
      </c>
      <c r="DQ20" s="3">
        <v>6.1423317868748804</v>
      </c>
      <c r="DR20" s="3">
        <v>2.7863019601833798</v>
      </c>
      <c r="DS20" s="3">
        <v>7.3007719563534597</v>
      </c>
      <c r="DT20" s="3">
        <v>2.2077021984897498</v>
      </c>
      <c r="DU20" s="3">
        <v>10.2242767974921</v>
      </c>
      <c r="DV20" s="3">
        <v>8.6926955544784104</v>
      </c>
      <c r="DW20" s="3">
        <v>4.1950861042147896</v>
      </c>
      <c r="DX20" s="3">
        <v>12.0769367356129</v>
      </c>
      <c r="DY20" s="3">
        <v>5.86372103865983</v>
      </c>
      <c r="DZ20" s="3">
        <v>11.6751148890158</v>
      </c>
      <c r="EA20" s="3">
        <v>3.1674382410999402</v>
      </c>
      <c r="EB20" s="3">
        <v>5.8717250243807904</v>
      </c>
      <c r="EC20" s="3">
        <v>8.0141263646170309</v>
      </c>
      <c r="ED20" s="3">
        <v>8.2790318998785892</v>
      </c>
      <c r="EE20" s="3">
        <v>3.7550041818619802</v>
      </c>
      <c r="EF20" s="3">
        <v>7.9258606934505504</v>
      </c>
      <c r="EG20" s="3">
        <v>8.8385152416012698</v>
      </c>
      <c r="EH20" s="3">
        <v>3.27487856376439</v>
      </c>
      <c r="EI20" s="3">
        <v>7.8763209710913902</v>
      </c>
      <c r="EJ20" s="3">
        <v>8.1537573391539109</v>
      </c>
      <c r="EK20" s="3">
        <v>12.84686498082</v>
      </c>
      <c r="EL20" s="3">
        <v>9.1749109799892494</v>
      </c>
      <c r="EM20" s="3">
        <v>5.5614628933643102</v>
      </c>
      <c r="EN20" s="3">
        <v>7.6203868473191401</v>
      </c>
      <c r="EO20" s="3">
        <v>11.570605856986999</v>
      </c>
      <c r="EP20" s="3">
        <v>12.196668458315999</v>
      </c>
      <c r="EQ20" s="3">
        <v>11.7808028476234</v>
      </c>
      <c r="ER20" s="3">
        <v>10.611842094683301</v>
      </c>
      <c r="ES20" s="3">
        <v>10.0386734795796</v>
      </c>
      <c r="ET20" s="3">
        <v>15.837003090331301</v>
      </c>
      <c r="EU20" s="3">
        <v>19.753835987301201</v>
      </c>
      <c r="EV20" s="3">
        <v>17.533672111971001</v>
      </c>
      <c r="EW20" s="3">
        <v>17.116530131497601</v>
      </c>
      <c r="EX20" s="3">
        <v>16.859984550054399</v>
      </c>
      <c r="EY20" s="3">
        <v>17.508595261012601</v>
      </c>
      <c r="EZ20" s="3">
        <v>20.099285689782398</v>
      </c>
      <c r="FA20" s="3">
        <v>20.5271249141129</v>
      </c>
      <c r="FB20" s="3">
        <v>11.781020041684499</v>
      </c>
      <c r="FC20" s="3">
        <v>15.475800047185199</v>
      </c>
      <c r="FD20" s="3">
        <v>18.8840212972157</v>
      </c>
      <c r="FE20" s="3">
        <v>21.810256822119602</v>
      </c>
      <c r="FF20" s="3">
        <v>23.7442094059816</v>
      </c>
      <c r="FG20" s="3">
        <v>16.933273003968299</v>
      </c>
      <c r="FH20" s="3">
        <v>20.561420724370599</v>
      </c>
      <c r="FI20" s="3">
        <v>19.941360567084701</v>
      </c>
      <c r="FJ20" s="3">
        <v>17.890360669060701</v>
      </c>
      <c r="FK20" s="3">
        <v>19.265361651701401</v>
      </c>
      <c r="FL20" s="3">
        <v>15.676187235620899</v>
      </c>
      <c r="FM20" s="3">
        <v>18.200063557048502</v>
      </c>
      <c r="FN20" s="3">
        <v>16.9913673213549</v>
      </c>
      <c r="FO20" s="3">
        <v>22.5435207287106</v>
      </c>
      <c r="FP20" s="3">
        <v>20.360728205431901</v>
      </c>
      <c r="FQ20" s="3">
        <v>20.970840647664598</v>
      </c>
      <c r="FR20" s="3">
        <v>20.0057341641797</v>
      </c>
      <c r="FS20" s="3">
        <v>18.345738457020701</v>
      </c>
      <c r="FT20" s="3">
        <v>20.447869087417601</v>
      </c>
      <c r="FU20" s="3">
        <v>18.9621430622324</v>
      </c>
      <c r="FV20" s="3">
        <v>19.9409787644774</v>
      </c>
      <c r="FW20" s="3">
        <v>20.01676711448</v>
      </c>
      <c r="FX20" s="3">
        <v>20.5768837807138</v>
      </c>
      <c r="FY20" s="3">
        <v>21.819701289068899</v>
      </c>
      <c r="FZ20" s="3">
        <v>22.393233990672499</v>
      </c>
      <c r="GA20" s="3">
        <v>23.166939192646598</v>
      </c>
      <c r="GB20" s="3">
        <v>22.439025906578902</v>
      </c>
      <c r="GC20" s="3">
        <v>19.0482188172865</v>
      </c>
      <c r="GD20" s="3">
        <v>9.8511573588443202</v>
      </c>
      <c r="GE20" s="3">
        <v>13.1559639892363</v>
      </c>
      <c r="GF20" s="3">
        <v>20.520039032373699</v>
      </c>
      <c r="GG20" s="3">
        <v>17.5161999790881</v>
      </c>
      <c r="GH20" s="3">
        <v>5.98534954263675</v>
      </c>
      <c r="GI20" s="3">
        <v>12.533995716490701</v>
      </c>
      <c r="GJ20" s="3">
        <v>11.2443304670175</v>
      </c>
      <c r="GK20" s="3">
        <v>5.2339103656284998</v>
      </c>
      <c r="GL20" s="3">
        <v>10.6107708753701</v>
      </c>
      <c r="GM20" s="3">
        <v>10.984850857801201</v>
      </c>
      <c r="GN20" s="3">
        <v>5.4987318935110903</v>
      </c>
      <c r="GO20" s="3">
        <v>13.6781737096931</v>
      </c>
      <c r="GP20" s="3">
        <v>7.92663673611173</v>
      </c>
      <c r="GQ20" s="3">
        <v>8.3098373396865099</v>
      </c>
      <c r="GR20" s="3">
        <v>8.3688590600956996</v>
      </c>
      <c r="GS20" s="3">
        <v>11.927050510286101</v>
      </c>
      <c r="GT20" s="3">
        <v>12.351313195964799</v>
      </c>
      <c r="GU20" s="3">
        <v>16.1159738614713</v>
      </c>
      <c r="GV20" s="3">
        <v>10.621920124354901</v>
      </c>
      <c r="GW20" s="3">
        <v>11.6960071748691</v>
      </c>
      <c r="GX20" s="3">
        <v>11.9726854151585</v>
      </c>
      <c r="GY20" s="3">
        <v>15.399832232473001</v>
      </c>
      <c r="GZ20" s="3">
        <v>11.465039378884599</v>
      </c>
      <c r="HA20" s="3">
        <v>19.533458012881301</v>
      </c>
      <c r="HB20" s="3">
        <v>17.169945761635699</v>
      </c>
      <c r="HC20" s="3">
        <v>21.825214092681598</v>
      </c>
      <c r="HD20" s="3">
        <v>21.8702282354283</v>
      </c>
      <c r="HE20" s="3">
        <v>17.070690617764701</v>
      </c>
      <c r="HF20" s="3">
        <v>12.6855639397451</v>
      </c>
      <c r="HG20" s="3">
        <v>17.270229219023602</v>
      </c>
      <c r="HH20" s="3">
        <v>19.279845482491002</v>
      </c>
      <c r="HI20" s="3">
        <v>18.627543008349001</v>
      </c>
      <c r="HJ20" s="3">
        <v>17.8962016620243</v>
      </c>
      <c r="HK20" s="3">
        <v>16.227390757928799</v>
      </c>
      <c r="HL20" s="3">
        <v>15.8048307443231</v>
      </c>
      <c r="HM20" s="3">
        <v>19.0320273676551</v>
      </c>
      <c r="HN20" s="3">
        <v>11.7889473807159</v>
      </c>
      <c r="HO20" s="3">
        <v>7.65008615061583</v>
      </c>
      <c r="HP20" s="3">
        <v>11.886603755600699</v>
      </c>
      <c r="HQ20" s="3">
        <v>3.96835606962077</v>
      </c>
      <c r="HR20" s="3">
        <v>11.891832724629401</v>
      </c>
      <c r="HS20" s="3">
        <v>15.474075954074999</v>
      </c>
      <c r="HT20" s="3">
        <v>15.226721416255799</v>
      </c>
      <c r="HU20" s="3">
        <v>-0.58695088946058105</v>
      </c>
      <c r="HV20" s="3">
        <v>9.5340515465711597</v>
      </c>
      <c r="HW20" s="3">
        <v>10.765952348334601</v>
      </c>
      <c r="HX20" s="3">
        <v>5.2226610840514196</v>
      </c>
      <c r="HY20" s="3">
        <v>7.4295001181081899</v>
      </c>
      <c r="HZ20" s="3">
        <v>5.5851355943067897</v>
      </c>
      <c r="IA20" s="3">
        <v>11.2703433301314</v>
      </c>
      <c r="IB20" s="3">
        <v>7.0588156309152001</v>
      </c>
      <c r="IC20" s="3">
        <v>4.4506666823706897</v>
      </c>
      <c r="ID20" s="3">
        <v>9.5256470384727496</v>
      </c>
      <c r="IE20" s="3">
        <v>10.509009961454399</v>
      </c>
      <c r="IF20" s="3">
        <v>10.113293478246399</v>
      </c>
      <c r="IG20" s="3">
        <v>17.600336076947801</v>
      </c>
      <c r="IH20" s="3">
        <v>7.36052592931446</v>
      </c>
      <c r="II20" s="3">
        <v>6.8430832468795897</v>
      </c>
      <c r="IJ20" s="3">
        <v>6.86839057258533</v>
      </c>
      <c r="IK20" s="3">
        <v>12.194376776253501</v>
      </c>
      <c r="IL20" s="3">
        <v>10.3625746681845</v>
      </c>
      <c r="IM20" s="3">
        <v>6.97025248481589</v>
      </c>
      <c r="IN20" s="3">
        <v>10.593270170093399</v>
      </c>
      <c r="IO20" s="3">
        <v>6.7884770576092697</v>
      </c>
      <c r="IP20" s="3">
        <v>4.2375157820752101</v>
      </c>
      <c r="IQ20" s="3">
        <v>5.9407948627016403</v>
      </c>
      <c r="IR20" s="3">
        <v>5.8729021899218896</v>
      </c>
      <c r="IS20" s="3">
        <v>6.92071056582824</v>
      </c>
      <c r="IT20" s="3">
        <v>5.2117124578572298</v>
      </c>
      <c r="IU20" s="3">
        <v>2.7188348143937402</v>
      </c>
      <c r="IV20" s="3">
        <v>3.4024337604165602</v>
      </c>
      <c r="IW20" s="3">
        <v>4.6009449997164902</v>
      </c>
      <c r="IX20" s="3">
        <v>10.1102528454146</v>
      </c>
      <c r="IY20" s="3">
        <v>11.062848819969201</v>
      </c>
      <c r="IZ20" s="3">
        <v>7.1907717265733</v>
      </c>
      <c r="JA20" s="3">
        <v>11.76614801136</v>
      </c>
      <c r="JB20" s="3">
        <v>12.337325039212899</v>
      </c>
      <c r="JC20" s="3">
        <v>19.986303952879599</v>
      </c>
      <c r="JD20" s="3">
        <v>20.849901005907999</v>
      </c>
      <c r="JE20" s="3">
        <v>11.3374097558586</v>
      </c>
      <c r="JF20" s="3">
        <v>9.9078047298694401</v>
      </c>
      <c r="JG20" s="3">
        <v>16.9836116613412</v>
      </c>
      <c r="JH20" s="3">
        <v>18.4403021030279</v>
      </c>
      <c r="JI20" s="3">
        <v>18.0442332520593</v>
      </c>
      <c r="JJ20" s="3">
        <v>18.622973883341199</v>
      </c>
      <c r="JK20" s="3">
        <v>14.435671484889699</v>
      </c>
      <c r="JL20" s="3">
        <v>13.996078792186999</v>
      </c>
      <c r="JM20" s="3">
        <v>14.8985678863228</v>
      </c>
      <c r="JN20" s="3">
        <v>10.0719724539666</v>
      </c>
      <c r="JO20" s="3">
        <v>16.543824560984199</v>
      </c>
      <c r="JP20" s="3">
        <v>15.542716014969701</v>
      </c>
      <c r="JQ20" s="3">
        <v>19.386243757856398</v>
      </c>
      <c r="JR20" s="3">
        <v>13.7815877768173</v>
      </c>
      <c r="JS20" s="3">
        <v>13.3959846268835</v>
      </c>
      <c r="JT20" s="3">
        <v>11.698783528033299</v>
      </c>
      <c r="JU20" s="3">
        <v>8.2005615159887402</v>
      </c>
      <c r="JV20" s="3">
        <v>14.744911128182901</v>
      </c>
      <c r="JW20" s="3">
        <v>16.823519882289201</v>
      </c>
      <c r="JX20" s="3">
        <v>13.4498927312037</v>
      </c>
      <c r="JY20" s="3">
        <v>9.3129304093237693</v>
      </c>
      <c r="JZ20" s="3">
        <v>11.4919987689597</v>
      </c>
      <c r="KA20" s="3">
        <v>4.2493577146390198</v>
      </c>
      <c r="KB20" s="3">
        <v>0.80270600540058101</v>
      </c>
      <c r="KC20" s="3">
        <v>2.0062487340709398</v>
      </c>
      <c r="KD20" s="3">
        <v>5.2657700756849399</v>
      </c>
      <c r="KE20" s="3">
        <v>-3.46828697136494</v>
      </c>
      <c r="KF20" s="3">
        <v>4.0651306367581697</v>
      </c>
      <c r="KG20" s="3">
        <v>0.10472919909716399</v>
      </c>
      <c r="KH20" s="3">
        <v>0.83010485922579802</v>
      </c>
      <c r="KI20" s="3">
        <v>-3.01134974352567</v>
      </c>
      <c r="KJ20" s="3">
        <v>3.4821164021279301</v>
      </c>
      <c r="KK20" s="3">
        <v>2.0275994580312</v>
      </c>
      <c r="KL20" s="3">
        <v>1.6507870936922</v>
      </c>
      <c r="KM20" s="3">
        <v>-7.4897014709565099E-2</v>
      </c>
      <c r="KN20" s="3">
        <v>3.3281782521465302</v>
      </c>
      <c r="KO20" s="3">
        <v>5.8992209268823803</v>
      </c>
      <c r="KP20" s="3">
        <v>6.3592366891946899</v>
      </c>
      <c r="KQ20" s="3">
        <v>4.2433635654782602</v>
      </c>
      <c r="KR20" s="3">
        <v>4.3994621499887803</v>
      </c>
      <c r="KS20" s="3">
        <v>7.0768578310726298</v>
      </c>
      <c r="KT20" s="3">
        <v>2.7930878986252301</v>
      </c>
      <c r="KU20" s="3">
        <v>7.8720782618632903</v>
      </c>
      <c r="KV20" s="3">
        <v>3.20975257706323</v>
      </c>
      <c r="KW20" s="3">
        <v>5.3937092135759004</v>
      </c>
      <c r="KX20" s="3">
        <v>5.1900762608688602</v>
      </c>
      <c r="KY20" s="3">
        <v>4.8194274768374603</v>
      </c>
      <c r="KZ20" s="3">
        <v>10.2083323628228</v>
      </c>
      <c r="LA20" s="3">
        <v>1.07526359250755</v>
      </c>
      <c r="LB20" s="3">
        <v>7.0460788989113903</v>
      </c>
      <c r="LC20" s="3">
        <v>7.01380598715786</v>
      </c>
      <c r="LD20" s="3">
        <v>12.388991692674299</v>
      </c>
      <c r="LE20" s="3">
        <v>7.9364625608835704</v>
      </c>
      <c r="LF20" s="3">
        <v>5.4454513773446198</v>
      </c>
      <c r="LG20" s="3">
        <v>8.5301649908785695</v>
      </c>
      <c r="LH20" s="3">
        <v>3.5752174974334099</v>
      </c>
      <c r="LI20" s="3">
        <v>13.8655955431677</v>
      </c>
      <c r="LJ20" s="3">
        <v>11.4493961977042</v>
      </c>
      <c r="LK20" s="3">
        <v>14.8589675465597</v>
      </c>
      <c r="LL20" s="3">
        <v>12.861238548472</v>
      </c>
      <c r="LM20" s="3">
        <v>16.060202760163399</v>
      </c>
      <c r="LN20" s="3">
        <v>8.9948482051618193</v>
      </c>
      <c r="LO20" s="3">
        <v>13.558916050183701</v>
      </c>
      <c r="LP20" s="3">
        <v>17.425125606364801</v>
      </c>
      <c r="LQ20" s="3">
        <v>11.4056559381801</v>
      </c>
      <c r="LR20" s="3">
        <v>8.80711487976623</v>
      </c>
      <c r="LS20" s="3">
        <v>11.6139793489002</v>
      </c>
      <c r="LT20" s="3">
        <v>3.0127922930566902</v>
      </c>
      <c r="LU20" s="3">
        <v>9.0150520610056901</v>
      </c>
      <c r="LV20" s="3">
        <v>3.8182227978352299</v>
      </c>
      <c r="LW20" s="3">
        <v>10.5810214894284</v>
      </c>
      <c r="LX20" s="3">
        <v>5.3843001293660704</v>
      </c>
      <c r="LY20" s="3">
        <v>13.9362166207087</v>
      </c>
      <c r="LZ20" s="3">
        <v>14.2371855976837</v>
      </c>
      <c r="MA20" s="3">
        <v>14.2773914548437</v>
      </c>
      <c r="MB20" s="3">
        <v>14.7020465431505</v>
      </c>
      <c r="MC20" s="3">
        <v>14.2792294015075</v>
      </c>
      <c r="MD20" s="3">
        <v>15.160420415388201</v>
      </c>
      <c r="ME20" s="3">
        <v>2.10704114710177</v>
      </c>
      <c r="MF20" s="3">
        <v>5.4536484481549197</v>
      </c>
      <c r="MG20" s="3">
        <v>18.099302953563299</v>
      </c>
      <c r="MH20" s="3">
        <v>6.9404901464541799</v>
      </c>
      <c r="MI20" s="3">
        <v>4.65138197190669</v>
      </c>
      <c r="MJ20" s="3">
        <v>11.066242005543501</v>
      </c>
      <c r="MK20" s="3">
        <v>8.7987499021427293</v>
      </c>
      <c r="ML20" s="3">
        <v>11.184668190657799</v>
      </c>
      <c r="MM20" s="3">
        <v>6.5666503931220204</v>
      </c>
      <c r="MN20" s="3">
        <v>8.9985786075417291</v>
      </c>
      <c r="MO20" s="3">
        <v>16.603374723020899</v>
      </c>
      <c r="MP20" s="3">
        <v>18.771854046348601</v>
      </c>
      <c r="MQ20" s="3">
        <v>16.593108918121899</v>
      </c>
      <c r="MR20" s="3">
        <v>9.8246134518910306</v>
      </c>
      <c r="MS20" s="3">
        <v>17.428261263760199</v>
      </c>
      <c r="MT20" s="3">
        <v>16.463104852908799</v>
      </c>
      <c r="MU20" s="3">
        <v>19.557670106828901</v>
      </c>
      <c r="MV20" s="3">
        <v>20.117610413238801</v>
      </c>
      <c r="MW20" s="3">
        <v>8.2651778565332297</v>
      </c>
      <c r="MX20" s="3">
        <v>12.338539218576299</v>
      </c>
      <c r="MY20" s="3">
        <v>8.6756259528792707</v>
      </c>
      <c r="MZ20" s="3">
        <v>10.5767979556966</v>
      </c>
      <c r="NA20" s="3">
        <v>10.8272817736408</v>
      </c>
      <c r="NB20" s="3">
        <v>11.489992468448101</v>
      </c>
      <c r="NC20" s="3">
        <v>4.9923219281471303</v>
      </c>
      <c r="ND20" s="3">
        <v>8.4399664841361108</v>
      </c>
      <c r="NE20" s="3">
        <v>8.5594820361551491</v>
      </c>
      <c r="NF20" s="3">
        <v>3.7139600912045698</v>
      </c>
      <c r="NG20" s="3">
        <v>2.0025363479047602</v>
      </c>
      <c r="NH20" s="3">
        <v>7.7143895122416701</v>
      </c>
      <c r="NI20" s="3">
        <v>-2.21830381033624</v>
      </c>
      <c r="NJ20" s="3">
        <v>6.5979621161473601</v>
      </c>
      <c r="NK20" s="3">
        <v>2.56411330345014</v>
      </c>
      <c r="NL20" s="3">
        <v>7.7481300902182397</v>
      </c>
      <c r="NM20" s="3">
        <v>3.9394384803099398</v>
      </c>
      <c r="NN20" s="3">
        <v>5.6854063595472999</v>
      </c>
      <c r="NO20" s="3">
        <v>-3.5723485047742001</v>
      </c>
      <c r="NP20" s="3">
        <v>4.7806644251655799</v>
      </c>
      <c r="NQ20" s="3">
        <v>-1.55365562697239</v>
      </c>
      <c r="NR20" s="3">
        <v>8.9315438580190403</v>
      </c>
      <c r="NS20" s="3">
        <v>1.6262748908061999</v>
      </c>
      <c r="NT20" s="3">
        <v>2.4154202792323098</v>
      </c>
      <c r="NU20" s="3">
        <v>-6.6756509355442404</v>
      </c>
      <c r="NV20" s="3">
        <v>5.46221730354375</v>
      </c>
      <c r="NW20" s="3">
        <v>9.3878520450117495</v>
      </c>
      <c r="NX20" s="3">
        <v>3.4277342707358698</v>
      </c>
      <c r="NY20" s="3">
        <v>5.26557965811116</v>
      </c>
      <c r="NZ20" s="3">
        <v>13.9335652089768</v>
      </c>
      <c r="OA20" s="3">
        <v>6.1624700696826302</v>
      </c>
      <c r="OB20" s="3">
        <v>8.5839356917105096</v>
      </c>
      <c r="OC20" s="3">
        <v>7.9686296697080898</v>
      </c>
      <c r="OD20" s="3">
        <v>5.5509053848282397</v>
      </c>
      <c r="OE20" s="3">
        <v>4.8391998266038696</v>
      </c>
      <c r="OF20" s="3">
        <v>3.8196386930449102</v>
      </c>
      <c r="OG20" s="3">
        <v>-2.2174262231200101</v>
      </c>
      <c r="OH20" s="3">
        <v>0.214825094739581</v>
      </c>
      <c r="OI20" s="3">
        <v>6.2519591591386101</v>
      </c>
      <c r="OJ20" s="3">
        <v>15.8927681514967</v>
      </c>
      <c r="OK20" s="3">
        <v>-5.1772298679965196</v>
      </c>
      <c r="OL20" s="3">
        <v>-0.110865888205013</v>
      </c>
      <c r="OM20" s="3">
        <v>-5.16263835304881</v>
      </c>
      <c r="ON20" s="3">
        <v>0.88104746101839704</v>
      </c>
      <c r="OO20" s="3">
        <v>-3.5955376909331598</v>
      </c>
      <c r="OP20" s="3">
        <v>0.907302657908303</v>
      </c>
      <c r="OQ20" s="3">
        <v>3.3569521733020302</v>
      </c>
      <c r="OR20" s="3">
        <v>5.3603938290071902</v>
      </c>
      <c r="OS20" s="3">
        <v>2.76445248594103</v>
      </c>
      <c r="OT20" s="3">
        <v>1.4725055983353701</v>
      </c>
      <c r="OU20" s="3">
        <v>6.7310276402747604</v>
      </c>
      <c r="OV20" s="3">
        <v>5.5279004433317596</v>
      </c>
      <c r="OW20" s="3">
        <v>11.527202936369299</v>
      </c>
      <c r="OX20" s="3">
        <v>8.3366814021207993</v>
      </c>
      <c r="OY20" s="3">
        <v>15.0250894060391</v>
      </c>
      <c r="OZ20" s="3">
        <v>10.152077627193799</v>
      </c>
      <c r="PA20" s="3">
        <v>10.6938304928732</v>
      </c>
      <c r="PB20" s="3">
        <v>9.7414440535735594</v>
      </c>
      <c r="PC20" s="3">
        <v>11.7204817261446</v>
      </c>
      <c r="PD20" s="3">
        <v>11.5115564140771</v>
      </c>
      <c r="PE20" s="3">
        <v>9.4090774063600993</v>
      </c>
      <c r="PF20" s="3">
        <v>2.37703037343499</v>
      </c>
      <c r="PG20" s="3">
        <v>5.0715510574006002</v>
      </c>
      <c r="PH20" s="3">
        <v>0.60374122143070996</v>
      </c>
      <c r="PI20" s="3">
        <v>11.331097061294001</v>
      </c>
      <c r="PJ20" s="3">
        <v>0.54334602561539103</v>
      </c>
      <c r="PK20" s="3">
        <v>8.1709879523793401</v>
      </c>
      <c r="PL20" s="3">
        <v>2.9844887047745501</v>
      </c>
      <c r="PM20" s="3">
        <v>-1.4554065504323701</v>
      </c>
      <c r="PN20" s="3">
        <v>4.6950127466844798</v>
      </c>
      <c r="PO20" s="3">
        <v>6.3014443068239503</v>
      </c>
      <c r="PP20" s="3">
        <v>2.7753969845593902</v>
      </c>
      <c r="PQ20" s="3">
        <v>2.8940513995052601</v>
      </c>
      <c r="PR20" s="3">
        <v>0.90204795329401499</v>
      </c>
      <c r="PS20" s="3">
        <v>0.44534561982049897</v>
      </c>
      <c r="PT20" s="3">
        <v>8.7354326038563404</v>
      </c>
      <c r="PU20" s="3">
        <v>6.6563488631579704</v>
      </c>
      <c r="PV20" s="3">
        <v>9.5987032618821804</v>
      </c>
      <c r="PW20" s="3">
        <v>9.0644570806090297</v>
      </c>
      <c r="PX20" s="3">
        <v>8.4633904948991603</v>
      </c>
      <c r="PY20" s="3">
        <v>15.604426073595601</v>
      </c>
      <c r="PZ20" s="3">
        <v>10.810830860424</v>
      </c>
      <c r="QA20" s="3">
        <v>10.6707286055056</v>
      </c>
      <c r="QB20" s="3">
        <v>7.0708200621125998</v>
      </c>
      <c r="QC20" s="3">
        <v>6.0335487265446703</v>
      </c>
      <c r="QD20" s="3">
        <v>13.072891024124701</v>
      </c>
      <c r="QE20" s="3">
        <v>6.4705314334150899</v>
      </c>
      <c r="QF20" s="3">
        <v>11.584162726958899</v>
      </c>
      <c r="QG20" s="3">
        <v>9.1258210402197601</v>
      </c>
      <c r="QH20" s="3">
        <v>11.950980465048</v>
      </c>
      <c r="QI20" s="3">
        <v>9.6903629011480898</v>
      </c>
      <c r="QJ20" s="3">
        <v>6.6023844017966002</v>
      </c>
      <c r="QK20" s="3">
        <v>3.7995815897954199</v>
      </c>
      <c r="QL20" s="3">
        <v>4.2869245251581596</v>
      </c>
      <c r="QM20" s="3">
        <v>1.46628213201427</v>
      </c>
      <c r="QN20" s="3">
        <v>1.4558044351571799</v>
      </c>
      <c r="QO20" s="3">
        <v>7.8207984537669999</v>
      </c>
      <c r="QP20" s="3">
        <v>8.8891064257658208</v>
      </c>
      <c r="QQ20" s="3">
        <v>5.7426997134378404</v>
      </c>
      <c r="QR20" s="3">
        <v>4.9718426411909</v>
      </c>
      <c r="QS20" s="3">
        <v>9.9052038591623806</v>
      </c>
      <c r="QT20" s="3">
        <v>5.2232335304568096</v>
      </c>
      <c r="QU20" s="3">
        <v>9.2240219641437307</v>
      </c>
      <c r="QV20" s="3">
        <v>2.62363779703611</v>
      </c>
      <c r="QW20" s="3">
        <v>5.7759290514999302</v>
      </c>
      <c r="QX20" s="3">
        <v>6.4726430062320901</v>
      </c>
      <c r="QY20" s="3">
        <v>5.6570003276717697</v>
      </c>
      <c r="QZ20" s="3">
        <v>11.183971273146801</v>
      </c>
      <c r="RA20" s="3">
        <v>10.6396263979226</v>
      </c>
      <c r="RB20" s="3">
        <v>-0.81292127223838495</v>
      </c>
      <c r="RC20" s="3">
        <v>1.3464935291757401</v>
      </c>
      <c r="RD20" s="3">
        <v>8.5951828275931401</v>
      </c>
      <c r="RE20" s="3">
        <v>16.363773365036899</v>
      </c>
      <c r="RF20" s="3">
        <v>16.06063615311</v>
      </c>
      <c r="RG20" s="3">
        <v>8.9008867668601397</v>
      </c>
      <c r="RH20" s="3">
        <v>9.3666725045082408</v>
      </c>
      <c r="RI20" s="3">
        <v>14.1168090221302</v>
      </c>
      <c r="RJ20" s="3">
        <v>5.3285644289049996</v>
      </c>
      <c r="RK20" s="3">
        <v>11.347817659919899</v>
      </c>
      <c r="RL20" s="3">
        <v>14.608488467802699</v>
      </c>
      <c r="RM20" s="3">
        <v>13.8846918578732</v>
      </c>
      <c r="RN20" s="3">
        <v>13.6536368560817</v>
      </c>
      <c r="RO20" s="3">
        <v>13.414017335000899</v>
      </c>
      <c r="RP20" s="3">
        <v>8.9578220857972592</v>
      </c>
      <c r="RQ20" s="3">
        <v>9.7707133410594906</v>
      </c>
      <c r="RR20" s="3">
        <v>14.386760688751</v>
      </c>
      <c r="RS20" s="3">
        <v>7.9021528464861603</v>
      </c>
      <c r="RT20" s="3">
        <v>17.4294936950878</v>
      </c>
      <c r="RU20" s="3">
        <v>10.242128974089599</v>
      </c>
      <c r="RV20" s="3">
        <v>18.696111314776299</v>
      </c>
      <c r="RW20" s="3">
        <v>14.9199027696943</v>
      </c>
      <c r="RX20" s="3">
        <v>8.3131748467005799</v>
      </c>
      <c r="RY20" s="3">
        <v>11.007392295799299</v>
      </c>
      <c r="RZ20" s="3">
        <v>12.947458290121901</v>
      </c>
      <c r="SA20" s="3">
        <v>12.9034435386419</v>
      </c>
      <c r="SB20" s="3">
        <v>1.20387609513983</v>
      </c>
      <c r="SC20" s="3">
        <v>3.21207167996084</v>
      </c>
      <c r="SD20" s="3">
        <v>5.4005367143785197</v>
      </c>
      <c r="SE20" s="3">
        <v>2.1953086352500599</v>
      </c>
      <c r="SF20" s="3">
        <v>7.9752098727235001</v>
      </c>
      <c r="SG20" s="3">
        <v>14.180033915090901</v>
      </c>
      <c r="SH20" s="3">
        <v>5.5005370182129196</v>
      </c>
      <c r="SI20" s="3">
        <v>5.5302794371411297</v>
      </c>
      <c r="SJ20" s="3">
        <v>-3.1047463272639102</v>
      </c>
      <c r="SK20" s="3">
        <v>8.9412996744445099</v>
      </c>
      <c r="SL20" s="3">
        <v>5.4391996463430701</v>
      </c>
      <c r="SM20" s="3">
        <v>13.544525450787001</v>
      </c>
      <c r="SN20" s="3">
        <v>4.2077133827211801</v>
      </c>
      <c r="SO20" s="3">
        <v>11.6306491768252</v>
      </c>
      <c r="SP20" s="3">
        <v>9.2743412592228704</v>
      </c>
      <c r="SQ20" s="3">
        <v>4.1884376765698903</v>
      </c>
      <c r="SR20" s="3">
        <v>12.629866242598499</v>
      </c>
      <c r="SS20" s="3">
        <v>16.308877177359999</v>
      </c>
      <c r="ST20" s="3">
        <v>16.542289020510299</v>
      </c>
      <c r="SU20" s="3">
        <v>16.527037692989101</v>
      </c>
      <c r="SV20" s="3">
        <v>21.690652127711498</v>
      </c>
      <c r="SW20" s="3">
        <v>16.523128361463598</v>
      </c>
      <c r="SX20" s="3">
        <v>14.583879982820999</v>
      </c>
      <c r="SY20" s="3">
        <v>23.968673637292699</v>
      </c>
      <c r="SZ20" s="3">
        <v>12.398978083728</v>
      </c>
      <c r="TA20" s="3">
        <v>7.0134996258170803</v>
      </c>
      <c r="TB20" s="3">
        <v>6.2439910143670501</v>
      </c>
      <c r="TC20" s="3">
        <v>-5.5968214659775404</v>
      </c>
      <c r="TD20" s="3">
        <v>-3.7011766986418002</v>
      </c>
      <c r="TE20" s="3">
        <v>5.1629887078737502</v>
      </c>
      <c r="TF20" s="3">
        <v>6.9996763024237199</v>
      </c>
      <c r="TG20" s="3">
        <v>5.3667163000122899</v>
      </c>
      <c r="TH20" s="3">
        <v>9.5584588140046698</v>
      </c>
      <c r="TI20" s="3">
        <v>18.337827899474799</v>
      </c>
      <c r="TJ20" s="3">
        <v>3.0626774139107602</v>
      </c>
      <c r="TK20" s="3">
        <v>-0.135967419718271</v>
      </c>
      <c r="TL20" s="3">
        <v>-2.04831525595807</v>
      </c>
      <c r="TM20" s="3">
        <v>-1.5389881900614999</v>
      </c>
      <c r="TN20" s="3">
        <v>2.3035867596636299</v>
      </c>
      <c r="TO20" s="3">
        <v>1.79006930527316</v>
      </c>
      <c r="TP20" s="3">
        <v>1.75127918018313</v>
      </c>
      <c r="TQ20" s="3">
        <v>1.57849799663018</v>
      </c>
      <c r="TR20" s="3">
        <v>-1.5714340904448301</v>
      </c>
      <c r="TS20" s="3">
        <v>1.5157780235701901</v>
      </c>
      <c r="TT20" s="3">
        <v>7.8536185768731501</v>
      </c>
      <c r="TU20" s="3">
        <v>5.80926850001776</v>
      </c>
      <c r="TV20" s="3">
        <v>2.8565645543738998</v>
      </c>
      <c r="TW20" s="3">
        <v>0.62370131655290895</v>
      </c>
      <c r="TX20" s="3">
        <v>-1.9670827286447601</v>
      </c>
      <c r="TY20" s="3">
        <v>2.1410557444042402</v>
      </c>
      <c r="TZ20" s="3">
        <v>1.4109063656291001</v>
      </c>
      <c r="UA20" s="3">
        <v>-0.14965064034532899</v>
      </c>
      <c r="UB20" s="3">
        <v>6.1277467243791603</v>
      </c>
      <c r="UC20" s="3">
        <v>7.1026992725200602</v>
      </c>
      <c r="UD20" s="3">
        <v>1.3288167883106301</v>
      </c>
      <c r="UE20" s="3">
        <v>8.9972014503959503</v>
      </c>
      <c r="UF20" s="3">
        <v>6.1702998946492498</v>
      </c>
      <c r="UG20" s="3">
        <v>8.2435988688011399</v>
      </c>
      <c r="UH20" s="3">
        <v>6.3762404975481104</v>
      </c>
      <c r="UI20" s="3">
        <v>9.5251675392445403</v>
      </c>
      <c r="UJ20" s="3">
        <v>8.1787006746337703</v>
      </c>
      <c r="UK20" s="3">
        <v>13.4042858004136</v>
      </c>
      <c r="UL20" s="3">
        <v>-0.45960675775336601</v>
      </c>
      <c r="UM20" s="3">
        <v>2.9563575234549302</v>
      </c>
      <c r="UN20" s="3">
        <v>2.6735819125277702</v>
      </c>
      <c r="UO20" s="3">
        <v>3.00651835684948</v>
      </c>
      <c r="UP20" s="3">
        <v>3.5235810036300599</v>
      </c>
      <c r="UQ20" s="3">
        <v>0.18382179530306</v>
      </c>
      <c r="UR20" s="3">
        <v>3.4472385283362401</v>
      </c>
      <c r="US20" s="3">
        <v>6.6479243335390397</v>
      </c>
      <c r="UT20" s="3">
        <v>2.7284693970551599</v>
      </c>
      <c r="UU20" s="3">
        <v>-0.43374723846954999</v>
      </c>
      <c r="UV20" s="3">
        <v>0.82113445498316595</v>
      </c>
      <c r="UW20" s="3">
        <v>-3.4469332275265301</v>
      </c>
      <c r="UX20" s="3">
        <v>-2.1728934759801199</v>
      </c>
      <c r="UY20" s="3">
        <v>-1.9934603830416799</v>
      </c>
      <c r="UZ20" s="3">
        <v>2.7390474508910101</v>
      </c>
      <c r="VA20" s="3">
        <v>6.7667494536610802</v>
      </c>
      <c r="VB20" s="3">
        <v>3.3917080807512998</v>
      </c>
      <c r="VC20" s="3">
        <v>0.67202640899944199</v>
      </c>
      <c r="VD20" s="3">
        <v>-1.59035092167699</v>
      </c>
      <c r="VE20" s="3">
        <v>-2.5378880964869999</v>
      </c>
      <c r="VF20" s="3">
        <v>-1.5325288150790499</v>
      </c>
      <c r="VG20" s="3">
        <v>-0.43095654224976099</v>
      </c>
      <c r="VH20" s="3">
        <v>1.6814288635200101</v>
      </c>
      <c r="VI20" s="3">
        <v>0.27322270644833602</v>
      </c>
      <c r="VJ20" s="3">
        <v>6.3261987889439997</v>
      </c>
      <c r="VK20" s="3">
        <v>11.077212790286</v>
      </c>
      <c r="VL20" s="3">
        <v>8.7369298248010008</v>
      </c>
      <c r="VM20" s="3">
        <v>3.9506632506303299</v>
      </c>
      <c r="VN20" s="3">
        <v>9.1681265416818896</v>
      </c>
      <c r="VO20" s="3">
        <v>7.4506738491146498</v>
      </c>
      <c r="VP20" s="3">
        <v>4.8327932766384301</v>
      </c>
      <c r="VQ20" s="3">
        <v>4.8458091357367703</v>
      </c>
      <c r="VR20" s="3">
        <v>7.9248041114847698</v>
      </c>
      <c r="VS20" s="3">
        <v>10.6599563756909</v>
      </c>
      <c r="VT20" s="3">
        <v>7.8872096539302596</v>
      </c>
      <c r="VU20" s="3">
        <v>9.5970951102147009</v>
      </c>
      <c r="VV20" s="3">
        <v>12.0541135434385</v>
      </c>
      <c r="VW20" s="3">
        <v>12.1633012036244</v>
      </c>
      <c r="VX20" s="3">
        <v>11.9111488847721</v>
      </c>
      <c r="VY20" s="3">
        <v>5.3408763845836802</v>
      </c>
      <c r="VZ20" s="3">
        <v>10.5884952268267</v>
      </c>
      <c r="WA20" s="3">
        <v>4.7495703938059197</v>
      </c>
      <c r="WB20" s="3">
        <v>10.201327779494999</v>
      </c>
      <c r="WC20" s="3">
        <v>5.9327942553895801</v>
      </c>
      <c r="WD20" s="6">
        <v>9.2048575414468097</v>
      </c>
      <c r="WE20" s="3">
        <v>11.0369798524308</v>
      </c>
      <c r="WF20" s="3">
        <v>2.95220879309761</v>
      </c>
      <c r="WG20" s="3">
        <v>7.7400772276282597</v>
      </c>
      <c r="WH20" s="3">
        <v>4.8982974336932399</v>
      </c>
      <c r="WI20" s="3">
        <v>6.82959593080761</v>
      </c>
      <c r="WJ20" s="3">
        <v>0.164996733943268</v>
      </c>
      <c r="WK20" s="3">
        <v>3.4438844092526901</v>
      </c>
      <c r="WL20" s="3">
        <v>2.3194876204725001</v>
      </c>
      <c r="WM20" s="3">
        <v>4.02646846375512</v>
      </c>
      <c r="WN20" s="3">
        <v>0.35690413016641098</v>
      </c>
      <c r="WO20" s="3">
        <v>5.3545026942163103</v>
      </c>
      <c r="WP20" s="3">
        <v>2.7883544059126302</v>
      </c>
      <c r="WQ20" s="3">
        <v>5.9420774056318901</v>
      </c>
      <c r="WR20" s="3">
        <v>12.340464333145601</v>
      </c>
      <c r="WS20" s="3">
        <v>8.3762377185822707</v>
      </c>
      <c r="WT20" s="3">
        <v>8.2005731435876896</v>
      </c>
      <c r="WU20" s="3">
        <v>16.998604639593299</v>
      </c>
      <c r="WV20" s="3">
        <v>8.9755343619912704</v>
      </c>
      <c r="WW20" s="3">
        <v>6.7263741483153003</v>
      </c>
      <c r="WX20" s="3">
        <v>11.0827137208598</v>
      </c>
      <c r="WY20" s="3">
        <v>-1.7818791670829299</v>
      </c>
      <c r="WZ20" s="3">
        <v>12.387712705397901</v>
      </c>
      <c r="XA20" s="3">
        <v>-0.90974358863002203</v>
      </c>
      <c r="XB20" s="3">
        <v>4.8374568095498498</v>
      </c>
      <c r="XC20" s="3">
        <v>5.8598007291336103</v>
      </c>
      <c r="XD20" s="3">
        <v>2.0904807309165099</v>
      </c>
      <c r="XE20" s="3">
        <v>3.00142183457683</v>
      </c>
      <c r="XF20" s="3">
        <v>4.6223769271144901</v>
      </c>
      <c r="XG20" s="3">
        <v>2.2968457560756401</v>
      </c>
      <c r="XH20" s="3">
        <v>3.3941208272813101</v>
      </c>
      <c r="XI20" s="3">
        <v>5.4535590904383699</v>
      </c>
      <c r="XJ20" s="3">
        <v>6.7815483840293496</v>
      </c>
      <c r="XK20" s="3">
        <v>2.88871069948584</v>
      </c>
      <c r="XL20" s="3">
        <v>5.4178535130463397</v>
      </c>
      <c r="XM20" s="3">
        <v>6.8001431850598202</v>
      </c>
      <c r="XN20" s="3">
        <v>4.61451896553569</v>
      </c>
      <c r="XO20" s="3">
        <v>8.8396960623188701</v>
      </c>
      <c r="XP20" s="3">
        <v>5.2016190755912204</v>
      </c>
      <c r="XQ20" s="3">
        <v>0.45931254918491399</v>
      </c>
      <c r="XR20" s="3">
        <v>-3.3671513303485798</v>
      </c>
      <c r="XS20" s="3">
        <v>-1.9137399922390199</v>
      </c>
      <c r="XT20" s="3">
        <v>2.7546206945029299</v>
      </c>
      <c r="XU20" s="3">
        <v>-2.7051842253123399</v>
      </c>
      <c r="XV20" s="3">
        <v>-1.56662270698234</v>
      </c>
      <c r="XW20" s="3">
        <v>-1.84535569883661</v>
      </c>
      <c r="XX20" s="3">
        <v>0.908953950183785</v>
      </c>
      <c r="XY20" s="3">
        <v>0.97027243314357703</v>
      </c>
      <c r="XZ20" s="3">
        <v>-1.8932679232440299</v>
      </c>
      <c r="YA20" s="3">
        <v>-2.6249822048750402</v>
      </c>
      <c r="YB20" s="3">
        <v>-0.23409349408740401</v>
      </c>
      <c r="YC20" s="3">
        <v>0.106844372871649</v>
      </c>
      <c r="YD20" s="3">
        <v>-1.65766680922854</v>
      </c>
      <c r="YE20" s="3">
        <v>-1.8720511681027601</v>
      </c>
      <c r="YF20" s="3">
        <v>-2.2911763596097199</v>
      </c>
      <c r="YG20" s="3">
        <v>1.76191126487492</v>
      </c>
      <c r="YH20" s="3">
        <v>1.1342642032136601</v>
      </c>
      <c r="YI20" s="3">
        <v>2.63547914107306</v>
      </c>
      <c r="YJ20" s="3">
        <v>6.8853168118968098</v>
      </c>
      <c r="YK20" s="3">
        <v>3.0270085773139499</v>
      </c>
      <c r="YL20" s="3">
        <v>7.0712275931057302</v>
      </c>
      <c r="YM20" s="3">
        <v>3.3657934572842101</v>
      </c>
      <c r="YN20" s="3">
        <v>6.68722496101873</v>
      </c>
      <c r="YO20" s="3">
        <v>3.5562389217171799</v>
      </c>
      <c r="YP20" s="3">
        <v>10.892909908183601</v>
      </c>
      <c r="YQ20" s="3">
        <v>1.07825355427508</v>
      </c>
      <c r="YR20" s="3">
        <v>1.81845523283312</v>
      </c>
      <c r="YS20" s="3">
        <v>-0.42211649140154001</v>
      </c>
      <c r="YT20" s="3">
        <v>2.8956498413901901</v>
      </c>
      <c r="YU20" s="3">
        <v>1.7643794557150201</v>
      </c>
      <c r="YV20" s="3">
        <v>7.38236511878676</v>
      </c>
      <c r="YW20" s="3">
        <v>1.15855010850646</v>
      </c>
      <c r="YX20" s="3">
        <v>6.0871448607758802</v>
      </c>
      <c r="YY20" s="3">
        <v>2.5152088488108602</v>
      </c>
      <c r="YZ20" s="3">
        <v>3.9606021184347302</v>
      </c>
      <c r="ZA20" s="3">
        <v>2.4546533645790301</v>
      </c>
      <c r="ZB20" s="3">
        <v>-2.57033357996943</v>
      </c>
      <c r="ZC20" s="3">
        <v>-3.7157467999112499</v>
      </c>
      <c r="ZD20" s="3">
        <v>-1.62213491050977</v>
      </c>
      <c r="ZE20" s="3">
        <v>-2.6061280647808198</v>
      </c>
      <c r="ZF20" s="3">
        <v>-5.9586910635383701</v>
      </c>
      <c r="ZG20" s="3">
        <v>-7.4592923212980002</v>
      </c>
      <c r="ZH20" s="3">
        <v>-7.52441167042707</v>
      </c>
      <c r="ZI20" s="3">
        <v>-5.6456761805779898</v>
      </c>
      <c r="ZJ20" s="3">
        <v>-5.2592304796810403</v>
      </c>
      <c r="ZK20" s="3">
        <v>-6.67415863410156</v>
      </c>
      <c r="ZL20" s="3">
        <v>-2.6417179052573401</v>
      </c>
      <c r="ZM20" s="3">
        <v>-3.2984574273715501</v>
      </c>
      <c r="ZN20" s="3">
        <v>0.76531897310599095</v>
      </c>
      <c r="ZO20" s="3">
        <v>5.7221188997138999</v>
      </c>
      <c r="ZP20" s="3">
        <v>-1.9039322548790101</v>
      </c>
      <c r="ZQ20" s="3">
        <v>-3.8999178386898201</v>
      </c>
      <c r="ZR20" s="3">
        <v>-4.5081157154236298</v>
      </c>
      <c r="ZS20" s="3">
        <v>-3.00084237308829</v>
      </c>
      <c r="ZT20" s="3">
        <v>-2.1779703681115699</v>
      </c>
      <c r="ZU20" s="3">
        <v>-1.71851921104667</v>
      </c>
      <c r="ZV20" s="3">
        <v>-0.289150167977199</v>
      </c>
      <c r="ZW20" s="3">
        <v>-6.25433564941551</v>
      </c>
      <c r="ZX20" s="3">
        <v>-4.5059576791548999</v>
      </c>
      <c r="ZY20" s="3">
        <v>-8.0325222634757001</v>
      </c>
      <c r="ZZ20" s="3">
        <v>-5.24049160148172</v>
      </c>
      <c r="AAA20" s="3">
        <v>-5.7902147376952904</v>
      </c>
      <c r="AAB20" s="3">
        <v>0.43961860618048698</v>
      </c>
      <c r="AAC20" s="3">
        <v>0.72125385316371704</v>
      </c>
      <c r="AAD20" s="3">
        <v>1.30914283493723</v>
      </c>
      <c r="AAE20" s="3">
        <v>-0.52817538496515304</v>
      </c>
      <c r="AAF20" s="3">
        <v>1.1135087632529199</v>
      </c>
      <c r="AAG20" s="3">
        <v>-0.44284103913719403</v>
      </c>
      <c r="AAH20" s="3">
        <v>2.4030917020214702</v>
      </c>
      <c r="AAI20" s="3">
        <v>1.65299109628512</v>
      </c>
      <c r="AAJ20" s="3">
        <v>3.43223923843499</v>
      </c>
      <c r="AAK20" s="3">
        <v>2.0689647186765101</v>
      </c>
      <c r="AAL20" s="3">
        <v>2.8152168078467499</v>
      </c>
      <c r="AAM20" s="3">
        <v>-0.28675446689237699</v>
      </c>
      <c r="AAN20" s="3">
        <v>-0.748804724220691</v>
      </c>
      <c r="AAO20" s="3">
        <v>-1.7355608278152199</v>
      </c>
      <c r="AAP20" s="3">
        <v>-3.5482745191695799</v>
      </c>
      <c r="AAQ20" s="3">
        <v>-2.12954690239917</v>
      </c>
      <c r="AAR20" s="3">
        <v>4.5218802259453697E-2</v>
      </c>
      <c r="AAS20" s="3">
        <v>-4.1578417163170203</v>
      </c>
      <c r="AAT20" s="3">
        <v>-1.6188566402173601</v>
      </c>
      <c r="AAU20" s="3">
        <v>-1.7560809862256399</v>
      </c>
      <c r="AAV20" s="3">
        <v>-0.915194098115935</v>
      </c>
      <c r="AAW20" s="3">
        <v>-3.1550074803417401</v>
      </c>
      <c r="AAX20" s="3">
        <v>0.27109463671769002</v>
      </c>
      <c r="AAY20" s="3">
        <v>0.23413322442354301</v>
      </c>
      <c r="AAZ20" s="3">
        <v>-2.4569486553730302</v>
      </c>
      <c r="ABA20" s="3">
        <v>1.8291421170502</v>
      </c>
      <c r="ABB20" s="3">
        <v>0.13382612180401901</v>
      </c>
      <c r="ABC20" s="3">
        <v>-5.0967531715971299</v>
      </c>
      <c r="ABD20" s="3">
        <v>3.0498672700673499E-2</v>
      </c>
      <c r="ABE20" s="3">
        <v>0.29276728645174799</v>
      </c>
      <c r="ABF20" s="3">
        <v>8.1449326884088595</v>
      </c>
      <c r="ABG20" s="3">
        <v>6.9477714627400902</v>
      </c>
      <c r="ABH20" s="3">
        <v>4.7655726921268498</v>
      </c>
      <c r="ABI20" s="3">
        <v>1.7287800859140801</v>
      </c>
      <c r="ABJ20" s="3">
        <v>2.9744362601933299</v>
      </c>
      <c r="ABK20" s="3">
        <v>6.2637660852741996</v>
      </c>
      <c r="ABL20" s="3">
        <v>3.7631368023537601</v>
      </c>
      <c r="ABM20" s="3">
        <v>4.15581180874727</v>
      </c>
      <c r="ABN20" s="3">
        <v>2.3043539037910201</v>
      </c>
      <c r="ABO20" s="3">
        <v>-0.350456520458865</v>
      </c>
      <c r="ABP20" s="3">
        <v>4.1017884542510501</v>
      </c>
      <c r="ABQ20" s="3">
        <v>-2.1375374638049598</v>
      </c>
      <c r="ABR20" s="3">
        <v>-5.7291496806977902</v>
      </c>
      <c r="ABS20" s="3">
        <v>0.56422889299142198</v>
      </c>
      <c r="ABT20" s="3">
        <v>-0.54755212216298399</v>
      </c>
      <c r="ABU20" s="3">
        <v>-0.62354030085163203</v>
      </c>
      <c r="ABV20" s="3">
        <v>-3.8139742361846101</v>
      </c>
      <c r="ABW20" s="3">
        <v>-6.3419138378039897</v>
      </c>
      <c r="ABX20" s="3">
        <v>-5.9854229261247296</v>
      </c>
      <c r="ABY20" s="3">
        <v>-3.37268062781374</v>
      </c>
      <c r="ABZ20" s="3">
        <v>-6.3560046369816501</v>
      </c>
      <c r="ACA20" s="3">
        <v>-2.35615748409964</v>
      </c>
      <c r="ACB20" s="3">
        <v>-4.8312285262017003</v>
      </c>
      <c r="ACC20" s="3">
        <v>-3.1320177512759502</v>
      </c>
      <c r="ACD20" s="3">
        <v>-4.9114681889078602</v>
      </c>
      <c r="ACE20" s="3">
        <v>-6.7621562767599297</v>
      </c>
      <c r="ACF20" s="3">
        <v>-4.2899115639758101</v>
      </c>
      <c r="ACG20" s="3">
        <v>-0.85424491628759802</v>
      </c>
      <c r="ACH20" s="3">
        <v>0.97175219497597698</v>
      </c>
      <c r="ACI20" s="3">
        <v>0.41030711737175501</v>
      </c>
      <c r="ACJ20" s="3">
        <v>2.9590331412770201</v>
      </c>
      <c r="ACK20" s="3">
        <v>-0.27769831782256998</v>
      </c>
      <c r="ACL20" s="3">
        <v>-0.20259517417633999</v>
      </c>
      <c r="ACM20" s="3">
        <v>-0.88645292351543603</v>
      </c>
      <c r="ACN20" s="3">
        <v>-1.65021948314711</v>
      </c>
      <c r="ACO20" s="3">
        <v>2.1342368459701202</v>
      </c>
      <c r="ACP20" s="3">
        <v>4.2752399414157498</v>
      </c>
      <c r="ACQ20" s="3">
        <v>-3.0728939829022002</v>
      </c>
      <c r="ACR20" s="3">
        <v>-1.54205360099871</v>
      </c>
      <c r="ACS20" s="3">
        <v>3.3057745661816398</v>
      </c>
      <c r="ACT20" s="3">
        <v>-2.8540490723694401</v>
      </c>
      <c r="ACU20" s="3">
        <v>-5.1994596425676001</v>
      </c>
      <c r="ACV20" s="3">
        <v>-1.8921517444151701</v>
      </c>
      <c r="ACW20" s="3">
        <v>-1.1672360444240999</v>
      </c>
      <c r="ACX20" s="3">
        <v>-2.76786063293184</v>
      </c>
      <c r="ACY20" s="3">
        <v>-1.1628852579943301</v>
      </c>
      <c r="ACZ20" s="3">
        <v>-1.18919226621313</v>
      </c>
      <c r="ADA20" s="3">
        <v>-0.50939674334415597</v>
      </c>
      <c r="ADB20" s="3">
        <v>-0.44956437818524497</v>
      </c>
      <c r="ADC20" s="3">
        <v>-6.3181458269914401</v>
      </c>
      <c r="ADD20" s="3">
        <v>-4.4411929870902904</v>
      </c>
      <c r="ADE20" s="3">
        <v>-2.7315353484070202</v>
      </c>
      <c r="ADF20" s="3">
        <v>-4.5652051633526298</v>
      </c>
      <c r="ADG20" s="3">
        <v>-6.4117451989258196</v>
      </c>
      <c r="ADH20" s="3">
        <v>5.5789819204384798</v>
      </c>
      <c r="ADI20" s="3">
        <v>1.8353341472209199</v>
      </c>
      <c r="ADJ20" s="3">
        <v>2.4292281227413901</v>
      </c>
      <c r="ADK20" s="3">
        <v>-8.0164575035585095</v>
      </c>
      <c r="ADL20" s="3">
        <v>-3.76987315198665</v>
      </c>
      <c r="ADM20" s="3">
        <v>-3.12291917189782</v>
      </c>
      <c r="ADN20" s="3">
        <v>-4.6778036310487296</v>
      </c>
      <c r="ADO20" s="3">
        <v>-3.7271684091869002</v>
      </c>
      <c r="ADP20" s="3">
        <v>-5.2511574708472599</v>
      </c>
      <c r="ADQ20" s="3">
        <v>-5.7443956217394998</v>
      </c>
      <c r="ADR20" s="3">
        <v>-5.13974559252381</v>
      </c>
      <c r="ADS20" s="3">
        <v>-2.8239333568067799</v>
      </c>
      <c r="ADT20" s="3">
        <v>-4.4749576649384197</v>
      </c>
      <c r="ADU20" s="3">
        <v>-3.0170625662547099</v>
      </c>
      <c r="ADV20" s="3">
        <v>1.5950170014501699</v>
      </c>
      <c r="ADW20" s="3">
        <v>-1.85348254217763</v>
      </c>
      <c r="ADX20" s="3">
        <v>9.7395346740887607</v>
      </c>
      <c r="ADY20" s="3">
        <v>0.18410788681706</v>
      </c>
      <c r="ADZ20" s="3">
        <v>-2.6040758176442802</v>
      </c>
      <c r="AEA20" s="3">
        <v>1.35322979350997</v>
      </c>
      <c r="AEB20" s="3">
        <v>0.91179183183555701</v>
      </c>
      <c r="AEC20" s="3">
        <v>-1.19652102473799</v>
      </c>
      <c r="AED20" s="3">
        <v>2.32455347791011</v>
      </c>
      <c r="AEE20" s="3">
        <v>1.7003229798125401</v>
      </c>
      <c r="AEF20" s="3">
        <v>5.7278963000073899</v>
      </c>
      <c r="AEG20" s="3">
        <v>-1.78409374957693</v>
      </c>
      <c r="AEH20" s="3">
        <v>0.65089021632593302</v>
      </c>
      <c r="AEI20" s="3">
        <v>-0.81346072565099903</v>
      </c>
      <c r="AEJ20" s="3">
        <v>1.1919927943173401</v>
      </c>
      <c r="AEK20" s="3">
        <v>6.1403062933268302</v>
      </c>
      <c r="AEL20" s="3">
        <v>-4.2693089079440396</v>
      </c>
      <c r="AEM20" s="3">
        <v>0.64731095284798701</v>
      </c>
      <c r="AEN20" s="3">
        <v>-0.35512558711667502</v>
      </c>
      <c r="AEO20" s="3">
        <v>-2.0012407496940399</v>
      </c>
      <c r="AEP20" s="3">
        <v>-0.264480254999854</v>
      </c>
      <c r="AEQ20" s="3">
        <v>0.99804088506658595</v>
      </c>
      <c r="AER20" s="3">
        <v>5.9039177433978702</v>
      </c>
      <c r="AES20" s="3">
        <v>-2.4444959070597201</v>
      </c>
      <c r="AET20" s="3">
        <v>-0.53190845836240996</v>
      </c>
      <c r="AEU20" s="3">
        <v>3.4869376201097602</v>
      </c>
      <c r="AEV20" s="3">
        <v>1.7327301494326</v>
      </c>
      <c r="AEW20" s="3">
        <v>2.0370350055251301</v>
      </c>
      <c r="AEX20" s="3">
        <v>3.88757749515378</v>
      </c>
      <c r="AEY20" s="3">
        <v>7.6064100157731804</v>
      </c>
      <c r="AEZ20" s="3">
        <v>0.46123705066952297</v>
      </c>
      <c r="AFA20" s="3">
        <v>0.92293510913839205</v>
      </c>
      <c r="AFB20" s="3">
        <v>5.1874032532479104</v>
      </c>
      <c r="AFC20" s="3">
        <v>5.2859809697824902</v>
      </c>
      <c r="AFD20" s="3">
        <v>7.98094608275568</v>
      </c>
      <c r="AFE20" s="3">
        <v>5.4124303650396497</v>
      </c>
      <c r="AFF20" s="3">
        <v>5.8694513283638798</v>
      </c>
      <c r="AFG20" s="3">
        <v>5.4191675460745001</v>
      </c>
      <c r="AFH20" s="3">
        <v>9.4802203585869602</v>
      </c>
      <c r="AFI20" s="3">
        <v>10.8534377076032</v>
      </c>
      <c r="AFJ20" s="3">
        <v>8.6620899702824108</v>
      </c>
      <c r="AFK20" s="3">
        <v>10.9824684691696</v>
      </c>
      <c r="AFL20" s="3">
        <v>10.585302277527299</v>
      </c>
      <c r="AFM20" s="3">
        <v>4.7592334270921102</v>
      </c>
      <c r="AFN20" s="3">
        <v>6.2186123182144701</v>
      </c>
      <c r="AFO20" s="3">
        <v>7.2485454004344696</v>
      </c>
      <c r="AFP20" s="3">
        <v>5.0426118957537902</v>
      </c>
      <c r="AFQ20" s="3">
        <v>9.2364320649319307</v>
      </c>
      <c r="AFR20" s="3">
        <v>8.3150206509480409</v>
      </c>
      <c r="AFS20" s="3">
        <v>1.0320984312722901</v>
      </c>
      <c r="AFT20" s="3">
        <v>3.72183633077054</v>
      </c>
      <c r="AFU20" s="3">
        <v>4.1875209604825701</v>
      </c>
      <c r="AFV20" s="3">
        <v>7.0150170013100697</v>
      </c>
      <c r="AFW20" s="3">
        <v>6.0261421241825701</v>
      </c>
      <c r="AFX20" s="3">
        <v>7.4979206162983596</v>
      </c>
      <c r="AFY20" s="3">
        <v>5.6484982106252897</v>
      </c>
      <c r="AFZ20" s="3">
        <v>7.54056588883941</v>
      </c>
      <c r="AGA20" s="3">
        <v>8.8518024516153009</v>
      </c>
      <c r="AGB20" s="3">
        <v>3.5115773257784899</v>
      </c>
      <c r="AGC20" s="3">
        <v>8.3676080999630909</v>
      </c>
      <c r="AGD20" s="3">
        <v>6.2954433581828599</v>
      </c>
      <c r="AGE20" s="3">
        <v>10.068429057035701</v>
      </c>
      <c r="AGF20" s="3">
        <v>9.2307334139227404</v>
      </c>
      <c r="AGG20" s="3">
        <v>6.9940510432326199</v>
      </c>
      <c r="AGH20" s="3">
        <v>6.3399036518600296</v>
      </c>
      <c r="AGI20" s="3">
        <v>6.5003137742802402</v>
      </c>
      <c r="AGJ20" s="3">
        <v>1.5644233090737301</v>
      </c>
      <c r="AGK20" s="3">
        <v>1.93897459289019</v>
      </c>
      <c r="AGL20" s="3">
        <v>5.4387521068184697</v>
      </c>
      <c r="AGM20" s="3">
        <v>-3.6880838478260798</v>
      </c>
      <c r="AGN20" s="3">
        <v>1.0361767046352901</v>
      </c>
      <c r="AGO20" s="3">
        <v>1.1516405802979099</v>
      </c>
      <c r="AGP20" s="3">
        <v>-5.12096005536341</v>
      </c>
      <c r="AGQ20" s="3">
        <v>-7.4034139618900099</v>
      </c>
      <c r="AGR20" s="3">
        <v>-1.6089718053091799</v>
      </c>
      <c r="AGS20" s="3">
        <v>-1.1029083816459899</v>
      </c>
      <c r="AGT20" s="3">
        <v>-3.64175013777708</v>
      </c>
      <c r="AGU20" s="3">
        <v>-4.2600407264620799</v>
      </c>
      <c r="AGV20" s="3">
        <v>-3.7097612174508199</v>
      </c>
      <c r="AGW20" s="3">
        <v>-5.5500272754845801</v>
      </c>
      <c r="AGX20" s="3">
        <v>-4.6193361875724603</v>
      </c>
      <c r="AGY20" s="3">
        <v>-9.6794354324376908</v>
      </c>
      <c r="AGZ20" s="3">
        <v>-6.7618319633257897</v>
      </c>
      <c r="AHA20" s="3">
        <v>-4.2965512016888896</v>
      </c>
      <c r="AHB20" s="3">
        <v>-7.9602435326822896</v>
      </c>
      <c r="AHC20" s="3">
        <v>-3.9099739623596301</v>
      </c>
      <c r="AHD20" s="3">
        <v>-2.64620287768048</v>
      </c>
      <c r="AHE20" s="3">
        <v>-5.6644958143086201</v>
      </c>
      <c r="AHF20" s="3">
        <v>-5.5772075718551299</v>
      </c>
      <c r="AHG20" s="3">
        <v>-2.4512014933312698</v>
      </c>
      <c r="AHH20" s="3">
        <v>-3.4703458524492099</v>
      </c>
      <c r="AHI20" s="3">
        <v>-4.5149009266407401</v>
      </c>
      <c r="AHJ20" s="3">
        <v>0.25638894819695801</v>
      </c>
      <c r="AHK20" s="3">
        <v>-0.26133264410037899</v>
      </c>
      <c r="AHL20" s="3">
        <v>-0.68312368667045698</v>
      </c>
      <c r="AHM20" s="3">
        <v>4.4855057388269897</v>
      </c>
      <c r="AHN20" s="3">
        <v>3.1408952208724901</v>
      </c>
      <c r="AHO20" s="3">
        <v>2.2195476714051701</v>
      </c>
      <c r="AHP20" s="3">
        <v>-2.1369229709563902</v>
      </c>
      <c r="AHQ20" s="3">
        <v>-2.5209299585099001</v>
      </c>
      <c r="AHR20" s="3">
        <v>1.6701544358145399</v>
      </c>
    </row>
    <row r="21" spans="1:902" x14ac:dyDescent="0.25">
      <c r="C21" s="3">
        <v>0</v>
      </c>
      <c r="D21" s="3">
        <v>7.1057958224505198</v>
      </c>
      <c r="E21" s="3">
        <v>7.5953850778495502</v>
      </c>
      <c r="F21" s="3">
        <v>8.7902491466000807</v>
      </c>
      <c r="G21" s="3">
        <v>9.0690920791069392</v>
      </c>
      <c r="H21" s="3">
        <v>6.7153823418118002</v>
      </c>
      <c r="I21" s="3">
        <v>6.0208441986084402</v>
      </c>
      <c r="J21" s="3">
        <v>10.4910177042592</v>
      </c>
      <c r="K21" s="3">
        <v>5.46685538122947</v>
      </c>
      <c r="L21" s="3">
        <v>2.72302632596231</v>
      </c>
      <c r="M21" s="3">
        <v>6.5525131958795297</v>
      </c>
      <c r="N21" s="3">
        <v>5.2272792173504303</v>
      </c>
      <c r="O21" s="3">
        <v>6.6177925766258801</v>
      </c>
      <c r="P21" s="3">
        <v>8.1901890979883607</v>
      </c>
      <c r="Q21" s="3">
        <v>4.9808638773488898</v>
      </c>
      <c r="R21" s="3">
        <v>7.0736323081286603</v>
      </c>
      <c r="S21" s="3">
        <v>2.4793049633562401</v>
      </c>
      <c r="T21" s="3">
        <v>4.14991928732828</v>
      </c>
      <c r="U21" s="3">
        <v>4.4502377562055599</v>
      </c>
      <c r="V21" s="3">
        <v>2.3942710184899001</v>
      </c>
      <c r="W21" s="3">
        <v>8.8289121929638501</v>
      </c>
      <c r="X21" s="3">
        <v>4.1706628890399902</v>
      </c>
      <c r="Y21" s="3">
        <v>5.3598292306459001</v>
      </c>
      <c r="Z21" s="3">
        <v>4.78618157589072</v>
      </c>
      <c r="AA21" s="3">
        <v>5.4773508349628601</v>
      </c>
      <c r="AB21" s="3">
        <v>4.0164733111744404</v>
      </c>
      <c r="AC21" s="3">
        <v>5.1033613233993398</v>
      </c>
      <c r="AD21" s="3">
        <v>3.3129400554970601</v>
      </c>
      <c r="AE21" s="3">
        <v>8.6288506093409598</v>
      </c>
      <c r="AF21" s="3">
        <v>7.0332182584233598</v>
      </c>
      <c r="AG21" s="3">
        <v>2.81709283780464</v>
      </c>
      <c r="AH21" s="3">
        <v>3.4777863487459899</v>
      </c>
      <c r="AI21" s="3">
        <v>1.1702669100699099</v>
      </c>
      <c r="AJ21" s="3">
        <v>-0.13693524656938899</v>
      </c>
      <c r="AK21" s="3">
        <v>1.4880913917979799</v>
      </c>
      <c r="AL21" s="3">
        <v>4.9664636159158704</v>
      </c>
      <c r="AM21" s="3">
        <v>3.6651992701167102</v>
      </c>
      <c r="AN21" s="3">
        <v>2.7052731151018499</v>
      </c>
      <c r="AO21" s="3">
        <v>7.5672581495266398</v>
      </c>
      <c r="AP21" s="3">
        <v>2.2760945695093802</v>
      </c>
      <c r="AQ21" s="3">
        <v>5.1410692130989197</v>
      </c>
      <c r="AR21" s="3">
        <v>5.3387028520699502</v>
      </c>
      <c r="AS21" s="3">
        <v>3.54064688904201</v>
      </c>
      <c r="AT21" s="3">
        <v>2.23771399520693</v>
      </c>
      <c r="AU21" s="3">
        <v>2.9627580822003798</v>
      </c>
      <c r="AV21" s="3">
        <v>1.6465169452086801</v>
      </c>
      <c r="AW21" s="3">
        <v>4.8984664266850499</v>
      </c>
      <c r="AX21" s="3">
        <v>2.6222277496847801</v>
      </c>
      <c r="AY21" s="3">
        <v>5.99814750755439</v>
      </c>
      <c r="AZ21" s="3">
        <v>3.0506972673670401</v>
      </c>
      <c r="BA21" s="3">
        <v>2.70969509009067</v>
      </c>
      <c r="BB21" s="3">
        <v>0.60066636554248898</v>
      </c>
      <c r="BC21" s="3">
        <v>-0.51472572086069401</v>
      </c>
      <c r="BD21" s="3">
        <v>0.86759087833258197</v>
      </c>
      <c r="BE21" s="3">
        <v>3.5683955269634402</v>
      </c>
      <c r="BF21" s="3">
        <v>1.57851979033987</v>
      </c>
      <c r="BG21" s="3">
        <v>3.1457763879590299</v>
      </c>
      <c r="BH21" s="3">
        <v>1.56221670677709</v>
      </c>
      <c r="BI21" s="3">
        <v>0.67087813769483695</v>
      </c>
      <c r="BJ21" s="3">
        <v>2.5025779392329999</v>
      </c>
      <c r="BK21" s="3">
        <v>2.8030469045394599</v>
      </c>
      <c r="BL21" s="3">
        <v>1.67868142730402</v>
      </c>
      <c r="BM21" s="3">
        <v>2.3155808433296898</v>
      </c>
      <c r="BN21" s="3">
        <v>5.4424375564227203</v>
      </c>
      <c r="BO21" s="3">
        <v>8.6777845032634193</v>
      </c>
      <c r="BP21" s="3">
        <v>4.4337618985511797</v>
      </c>
      <c r="BQ21" s="3">
        <v>3.61556123985015</v>
      </c>
      <c r="BR21" s="3">
        <v>1.58610049438064</v>
      </c>
      <c r="BS21" s="3">
        <v>1.8796170439112501</v>
      </c>
      <c r="BT21" s="3">
        <v>6.0575254632146596</v>
      </c>
      <c r="BU21" s="3">
        <v>4.93572797327261</v>
      </c>
      <c r="BV21" s="3">
        <v>5.7210760692559202</v>
      </c>
      <c r="BW21" s="3">
        <v>4.8927602507880401</v>
      </c>
      <c r="BX21" s="3">
        <v>3.29998029163148</v>
      </c>
      <c r="BY21" s="3">
        <v>4.58926206907437</v>
      </c>
      <c r="BZ21" s="3">
        <v>4.2305453335619196</v>
      </c>
      <c r="CA21" s="3">
        <v>4.0236973743062503</v>
      </c>
      <c r="CB21" s="3">
        <v>5.5193724319145296</v>
      </c>
      <c r="CC21" s="3">
        <v>5.8975219268438099</v>
      </c>
      <c r="CD21" s="3">
        <v>6.9451987255657004</v>
      </c>
      <c r="CE21" s="3">
        <v>6.5203546980475497</v>
      </c>
      <c r="CF21" s="3">
        <v>5.3166841001325098</v>
      </c>
      <c r="CG21" s="3">
        <v>2.7354888286341801</v>
      </c>
      <c r="CH21" s="3">
        <v>4.70997236003672</v>
      </c>
      <c r="CI21" s="3">
        <v>2.6135514657395298</v>
      </c>
      <c r="CJ21" s="3">
        <v>2.6837932825406399</v>
      </c>
      <c r="CK21" s="3">
        <v>5.2877058579865501</v>
      </c>
      <c r="CL21" s="3">
        <v>5.5886141651336398</v>
      </c>
      <c r="CM21" s="3">
        <v>4.8742778437900602</v>
      </c>
      <c r="CN21" s="3">
        <v>2.7450240833301001</v>
      </c>
      <c r="CO21" s="3">
        <v>7.4419569897914499</v>
      </c>
      <c r="CP21" s="3">
        <v>7.7865450222918398</v>
      </c>
      <c r="CQ21" s="3">
        <v>4.0191841103806896</v>
      </c>
      <c r="CR21" s="3">
        <v>5.4919154766649001</v>
      </c>
      <c r="CS21" s="3">
        <v>6.7521137483132998</v>
      </c>
      <c r="CT21" s="3">
        <v>7.8560068522331701</v>
      </c>
      <c r="CU21" s="3">
        <v>7.4935238345745701</v>
      </c>
      <c r="CV21" s="3">
        <v>3.4282768338715499</v>
      </c>
      <c r="CW21" s="3">
        <v>9.4797150656657099</v>
      </c>
      <c r="CX21" s="3">
        <v>7.2923602803472303</v>
      </c>
      <c r="CY21" s="3">
        <v>4.00290516357515</v>
      </c>
      <c r="CZ21" s="3">
        <v>9.3274996274599093</v>
      </c>
      <c r="DA21" s="3">
        <v>8.6976223510037105</v>
      </c>
      <c r="DB21" s="3">
        <v>8.1699414488953792</v>
      </c>
      <c r="DC21" s="3">
        <v>8.4359031525474695</v>
      </c>
      <c r="DD21" s="3">
        <v>5.75309122078247</v>
      </c>
      <c r="DE21" s="3">
        <v>4.3475654827609898</v>
      </c>
      <c r="DF21" s="3">
        <v>8.8322319643481109</v>
      </c>
      <c r="DG21" s="3">
        <v>6.4359330685991303</v>
      </c>
      <c r="DH21" s="3">
        <v>6.3380776203149898</v>
      </c>
      <c r="DI21" s="3">
        <v>6.9605190180814303</v>
      </c>
      <c r="DJ21" s="3">
        <v>4.6787857423391497</v>
      </c>
      <c r="DK21" s="3">
        <v>6.3923501297311196</v>
      </c>
      <c r="DL21" s="3">
        <v>6.6425705410621996</v>
      </c>
      <c r="DM21" s="3">
        <v>5.6043791405360199</v>
      </c>
      <c r="DN21" s="3">
        <v>2.8054149442812899</v>
      </c>
      <c r="DO21" s="3">
        <v>8.1382992288740397</v>
      </c>
      <c r="DP21" s="3">
        <v>4.9355676648893398</v>
      </c>
      <c r="DQ21" s="3">
        <v>8.5846461025628393</v>
      </c>
      <c r="DR21" s="3">
        <v>6.33997615796501</v>
      </c>
      <c r="DS21" s="3">
        <v>5.7768436501973204</v>
      </c>
      <c r="DT21" s="3">
        <v>5.5188230188024399</v>
      </c>
      <c r="DU21" s="3">
        <v>6.7447879229780998</v>
      </c>
      <c r="DV21" s="3">
        <v>4.4119636584579798</v>
      </c>
      <c r="DW21" s="3">
        <v>5.1412033001359001</v>
      </c>
      <c r="DX21" s="3">
        <v>3.8148580441731399</v>
      </c>
      <c r="DY21" s="3">
        <v>1.9549159146377599</v>
      </c>
      <c r="DZ21" s="3">
        <v>3.3864265485846698</v>
      </c>
      <c r="EA21" s="3">
        <v>5.9510541307017704</v>
      </c>
      <c r="EB21" s="3">
        <v>6.3328524250400298</v>
      </c>
      <c r="EC21" s="3">
        <v>4.6184095886334902</v>
      </c>
      <c r="ED21" s="3">
        <v>5.9951817712081503</v>
      </c>
      <c r="EE21" s="3">
        <v>6.7481034607408601</v>
      </c>
      <c r="EF21" s="3">
        <v>5.0925779256188699</v>
      </c>
      <c r="EG21" s="3">
        <v>5.7510250959831399</v>
      </c>
      <c r="EH21" s="3">
        <v>7.05273033534134</v>
      </c>
      <c r="EI21" s="3">
        <v>7.2919149702816899</v>
      </c>
      <c r="EJ21" s="3">
        <v>8.1281285979543103</v>
      </c>
      <c r="EK21" s="3">
        <v>5.9684438694555597</v>
      </c>
      <c r="EL21" s="3">
        <v>8.3043535523897791</v>
      </c>
      <c r="EM21" s="3">
        <v>8.0555990641360893</v>
      </c>
      <c r="EN21" s="3">
        <v>7.0347770898981299</v>
      </c>
      <c r="EO21" s="3">
        <v>9.7446716735405499</v>
      </c>
      <c r="EP21" s="3">
        <v>15.0161364242477</v>
      </c>
      <c r="EQ21" s="3">
        <v>13.058764331882299</v>
      </c>
      <c r="ER21" s="3">
        <v>14.259671321064801</v>
      </c>
      <c r="ES21" s="3">
        <v>11.888809136205699</v>
      </c>
      <c r="ET21" s="3">
        <v>12.4791218033194</v>
      </c>
      <c r="EU21" s="3">
        <v>10.860532935584599</v>
      </c>
      <c r="EV21" s="3">
        <v>5.3796975205699802</v>
      </c>
      <c r="EW21" s="3">
        <v>5.4266501571944303</v>
      </c>
      <c r="EX21" s="3">
        <v>9.3556374672602391</v>
      </c>
      <c r="EY21" s="3">
        <v>6.1563874547379598</v>
      </c>
      <c r="EZ21" s="3">
        <v>0.23932821552831199</v>
      </c>
      <c r="FA21" s="3">
        <v>3.2691219141139398</v>
      </c>
      <c r="FB21" s="3">
        <v>2.86621896809879</v>
      </c>
      <c r="FC21" s="3">
        <v>4.6909195008102804</v>
      </c>
      <c r="FD21" s="3">
        <v>2.2159826360564701</v>
      </c>
      <c r="FE21" s="3">
        <v>3.6292000970543401</v>
      </c>
      <c r="FF21" s="3">
        <v>1.1724290210795E-2</v>
      </c>
      <c r="FG21" s="3">
        <v>1.55097009708077</v>
      </c>
      <c r="FH21" s="3">
        <v>-0.20348459214237999</v>
      </c>
      <c r="FI21" s="3">
        <v>0.261783925532734</v>
      </c>
      <c r="FJ21" s="3">
        <v>-0.38604817893908999</v>
      </c>
      <c r="FK21" s="3">
        <v>-1.7088347805120401</v>
      </c>
      <c r="FL21" s="3">
        <v>0.65040358191176895</v>
      </c>
      <c r="FM21" s="3">
        <v>2.8444508571887801</v>
      </c>
      <c r="FN21" s="3">
        <v>-4.4560848621172404</v>
      </c>
      <c r="FO21" s="3">
        <v>-2.0925645635138999</v>
      </c>
      <c r="FP21" s="3">
        <v>-3.5774497712372</v>
      </c>
      <c r="FQ21" s="3">
        <v>-2.92962720602684</v>
      </c>
      <c r="FR21" s="3">
        <v>-2.2834835244501699</v>
      </c>
      <c r="FS21" s="3">
        <v>-6.4300009622331098</v>
      </c>
      <c r="FT21" s="3">
        <v>-2.6461116927207202</v>
      </c>
      <c r="FU21" s="3">
        <v>-4.40048815085082</v>
      </c>
      <c r="FV21" s="3">
        <v>-0.52739776581860398</v>
      </c>
      <c r="FW21" s="3">
        <v>-4.5722826198867601</v>
      </c>
      <c r="FX21" s="3">
        <v>-0.43302316872459401</v>
      </c>
      <c r="FY21" s="3">
        <v>-1.2166657264538501</v>
      </c>
      <c r="FZ21" s="3">
        <v>-4.2506812216291801</v>
      </c>
      <c r="GA21" s="3">
        <v>0.23756129678607099</v>
      </c>
      <c r="GB21" s="3">
        <v>9.0477658315025494E-2</v>
      </c>
      <c r="GC21" s="3">
        <v>-0.52262483093094902</v>
      </c>
      <c r="GD21" s="3">
        <v>-0.981490885989728</v>
      </c>
      <c r="GE21" s="3">
        <v>-2.09013308061225</v>
      </c>
      <c r="GF21" s="3">
        <v>-4.1464628070560403</v>
      </c>
      <c r="GG21" s="3">
        <v>1.2689582904618499</v>
      </c>
      <c r="GH21" s="3">
        <v>-1.39328774540657</v>
      </c>
      <c r="GI21" s="3">
        <v>-1.6687292167361101</v>
      </c>
      <c r="GJ21" s="3">
        <v>-2.6141505451609901</v>
      </c>
      <c r="GK21" s="3">
        <v>-1.0532941752890399</v>
      </c>
      <c r="GL21" s="3">
        <v>-3.8682917506385501</v>
      </c>
      <c r="GM21" s="3">
        <v>-6.1331670001721204</v>
      </c>
      <c r="GN21" s="3">
        <v>-2.51226566205073</v>
      </c>
      <c r="GO21" s="3">
        <v>1.31265676900244</v>
      </c>
      <c r="GP21" s="3">
        <v>-3.6502063866432199</v>
      </c>
      <c r="GQ21" s="3">
        <v>-0.38034485232075199</v>
      </c>
      <c r="GR21" s="3">
        <v>-0.78220147694448405</v>
      </c>
      <c r="GS21" s="3">
        <v>-3.2073980822607902</v>
      </c>
      <c r="GT21" s="3">
        <v>-5.1438434840065801</v>
      </c>
      <c r="GU21" s="3">
        <v>-0.71612530352400805</v>
      </c>
      <c r="GV21" s="3">
        <v>-2.8409338873200198</v>
      </c>
      <c r="GW21" s="3">
        <v>-1.22440347584797</v>
      </c>
      <c r="GX21" s="3">
        <v>-9.5018578583870301</v>
      </c>
      <c r="GY21" s="3">
        <v>-4.3275717098170796</v>
      </c>
      <c r="GZ21" s="3">
        <v>0.76595171557104402</v>
      </c>
      <c r="HA21" s="3">
        <v>5.2913576122514803</v>
      </c>
      <c r="HB21" s="3">
        <v>2.4708874477895999</v>
      </c>
      <c r="HC21" s="3">
        <v>1.3482325913116</v>
      </c>
      <c r="HD21" s="3">
        <v>3.3964832266384799</v>
      </c>
      <c r="HE21" s="3">
        <v>1.55490319415753</v>
      </c>
      <c r="HF21" s="3">
        <v>6.7699063662405603</v>
      </c>
      <c r="HG21" s="3">
        <v>3.9423006641876501</v>
      </c>
      <c r="HH21" s="3">
        <v>2.3513458483016101</v>
      </c>
      <c r="HI21" s="3">
        <v>1.8515351716212101</v>
      </c>
      <c r="HJ21" s="3">
        <v>1.66519848085276</v>
      </c>
      <c r="HK21" s="3">
        <v>-0.51235098347790897</v>
      </c>
      <c r="HL21" s="3">
        <v>-0.45279534596782001</v>
      </c>
      <c r="HM21" s="3">
        <v>2.9546225226280902</v>
      </c>
      <c r="HN21" s="3">
        <v>0.26475721855325102</v>
      </c>
      <c r="HO21" s="3">
        <v>3.1259030120353999</v>
      </c>
      <c r="HP21" s="3">
        <v>1.7832874485851899</v>
      </c>
      <c r="HQ21" s="3">
        <v>-0.40940012284849397</v>
      </c>
      <c r="HR21" s="3">
        <v>1.35466521422084</v>
      </c>
      <c r="HS21" s="3">
        <v>0.85267539578090101</v>
      </c>
      <c r="HT21" s="3">
        <v>3.8945418759143799E-2</v>
      </c>
      <c r="HU21" s="3">
        <v>-0.452585476888059</v>
      </c>
      <c r="HV21" s="3">
        <v>1.47015275375654</v>
      </c>
      <c r="HW21" s="3">
        <v>0.27588080046480601</v>
      </c>
      <c r="HX21" s="3">
        <v>-0.64319472549845802</v>
      </c>
      <c r="HY21" s="3">
        <v>4.4011637041661302</v>
      </c>
      <c r="HZ21" s="3">
        <v>-0.92259103350608496</v>
      </c>
      <c r="IA21" s="3">
        <v>3.7497694893784201</v>
      </c>
      <c r="IB21" s="3">
        <v>4.6705146404740896</v>
      </c>
      <c r="IC21" s="3">
        <v>1.9300841807013001</v>
      </c>
      <c r="ID21" s="3">
        <v>2.1645197036030401</v>
      </c>
      <c r="IE21" s="3">
        <v>2.84474935566005</v>
      </c>
      <c r="IF21" s="3">
        <v>4.7428881501900202</v>
      </c>
      <c r="IG21" s="3">
        <v>4.7516125113733203</v>
      </c>
      <c r="IH21" s="3">
        <v>7.4623470131410796</v>
      </c>
      <c r="II21" s="3">
        <v>7.2463705975973802</v>
      </c>
      <c r="IJ21" s="3">
        <v>7.9270245607751999</v>
      </c>
      <c r="IK21" s="3">
        <v>9.3191007443641194</v>
      </c>
      <c r="IL21" s="3">
        <v>11.859272209175201</v>
      </c>
      <c r="IM21" s="3">
        <v>7.4344549122245898</v>
      </c>
      <c r="IN21" s="3">
        <v>10.084599472576301</v>
      </c>
      <c r="IO21" s="3">
        <v>10.334484362332701</v>
      </c>
      <c r="IP21" s="3">
        <v>11.7763165837956</v>
      </c>
      <c r="IQ21" s="3">
        <v>9.6961478237375491</v>
      </c>
      <c r="IR21" s="3">
        <v>12.976246991244</v>
      </c>
      <c r="IS21" s="3">
        <v>12.5680345170921</v>
      </c>
      <c r="IT21" s="3">
        <v>15.690663743405</v>
      </c>
      <c r="IU21" s="3">
        <v>14.5982238306285</v>
      </c>
      <c r="IV21" s="3">
        <v>16.699132684647299</v>
      </c>
      <c r="IW21" s="3">
        <v>17.033899603045398</v>
      </c>
      <c r="IX21" s="3">
        <v>16.616675421269001</v>
      </c>
      <c r="IY21" s="3">
        <v>18.1792340783655</v>
      </c>
      <c r="IZ21" s="3">
        <v>19.780520664120498</v>
      </c>
      <c r="JA21" s="3">
        <v>19.329201238002</v>
      </c>
      <c r="JB21" s="3">
        <v>15.647716155102801</v>
      </c>
      <c r="JC21" s="3">
        <v>13.7742161762382</v>
      </c>
      <c r="JD21" s="3">
        <v>9.7164767891384596</v>
      </c>
      <c r="JE21" s="3">
        <v>8.1832443045317191</v>
      </c>
      <c r="JF21" s="3">
        <v>6.0344522944280898</v>
      </c>
      <c r="JG21" s="3">
        <v>6.3040229945869299</v>
      </c>
      <c r="JH21" s="3">
        <v>1.4289218261282299</v>
      </c>
      <c r="JI21" s="3">
        <v>-2.00948122280847</v>
      </c>
      <c r="JJ21" s="3">
        <v>3.12043010364583</v>
      </c>
      <c r="JK21" s="3">
        <v>5.3621501648209797</v>
      </c>
      <c r="JL21" s="3">
        <v>0.381277367775889</v>
      </c>
      <c r="JM21" s="3">
        <v>4.14265643946253</v>
      </c>
      <c r="JN21" s="3">
        <v>4.2730942662021496</v>
      </c>
      <c r="JO21" s="3">
        <v>7.4992989992338899</v>
      </c>
      <c r="JP21" s="3">
        <v>6.4739377086693697</v>
      </c>
      <c r="JQ21" s="3">
        <v>7.26211797430358</v>
      </c>
      <c r="JR21" s="3">
        <v>6.3633242092445901</v>
      </c>
      <c r="JS21" s="3">
        <v>7.6678263258912898</v>
      </c>
      <c r="JT21" s="3">
        <v>4.4726091662163201</v>
      </c>
      <c r="JU21" s="3">
        <v>7.8800106276609299</v>
      </c>
      <c r="JV21" s="3">
        <v>3.18668110037417</v>
      </c>
      <c r="JW21" s="3">
        <v>3.0712607667734502</v>
      </c>
      <c r="JX21" s="3">
        <v>5.7034553141405704</v>
      </c>
      <c r="JY21" s="3">
        <v>8.7950311647258701</v>
      </c>
      <c r="JZ21" s="3">
        <v>4.6920850066224</v>
      </c>
      <c r="KA21" s="3">
        <v>1.4742791106188999</v>
      </c>
      <c r="KB21" s="3">
        <v>6.5038846752263701</v>
      </c>
      <c r="KC21" s="3">
        <v>5.4322137439668099</v>
      </c>
      <c r="KD21" s="3">
        <v>5.5553498881449004</v>
      </c>
      <c r="KE21" s="3">
        <v>6.0895248620976101</v>
      </c>
      <c r="KF21" s="3">
        <v>4.3401317062496201</v>
      </c>
      <c r="KG21" s="3">
        <v>-0.533924314600005</v>
      </c>
      <c r="KH21" s="3">
        <v>3.2361934203442502</v>
      </c>
      <c r="KI21" s="3">
        <v>-1.06259215714763</v>
      </c>
      <c r="KJ21" s="3">
        <v>3.1716008418876802</v>
      </c>
      <c r="KK21" s="3">
        <v>0.83222776632836803</v>
      </c>
      <c r="KL21" s="3">
        <v>5.2494390637882198</v>
      </c>
      <c r="KM21" s="3">
        <v>-1.0505321084580801</v>
      </c>
      <c r="KN21" s="3">
        <v>-1.3834727327201599</v>
      </c>
      <c r="KO21" s="3">
        <v>1.24386677729891</v>
      </c>
      <c r="KP21" s="3">
        <v>4.7709367306900399</v>
      </c>
      <c r="KQ21" s="3">
        <v>4.2795434144789501</v>
      </c>
      <c r="KR21" s="3">
        <v>6.1782785637500099</v>
      </c>
      <c r="KS21" s="3">
        <v>1.34754671656403</v>
      </c>
      <c r="KT21" s="3">
        <v>2.6455820559256402</v>
      </c>
      <c r="KU21" s="3">
        <v>0.38518882678195099</v>
      </c>
      <c r="KV21" s="3">
        <v>1.2103029944510899</v>
      </c>
      <c r="KW21" s="3">
        <v>2.4478018007399802</v>
      </c>
      <c r="KX21" s="3">
        <v>-0.56287142454505601</v>
      </c>
      <c r="KY21" s="3">
        <v>-0.168706049536089</v>
      </c>
      <c r="KZ21" s="3">
        <v>2.5535379877089199</v>
      </c>
      <c r="LA21" s="3">
        <v>6.9738113673460903E-2</v>
      </c>
      <c r="LB21" s="3">
        <v>-1.5638907307112599</v>
      </c>
      <c r="LC21" s="3">
        <v>-0.88939161018604396</v>
      </c>
      <c r="LD21" s="3">
        <v>2.3715847152911498</v>
      </c>
      <c r="LE21" s="3">
        <v>-1.40179045625454</v>
      </c>
      <c r="LF21" s="3">
        <v>-3.3511218598197599</v>
      </c>
      <c r="LG21" s="3">
        <v>-3.6852357265137997E-2</v>
      </c>
      <c r="LH21" s="3">
        <v>-1.45930434656574</v>
      </c>
      <c r="LI21" s="3">
        <v>-0.51327555543727299</v>
      </c>
      <c r="LJ21" s="3">
        <v>-1.8097681561041301</v>
      </c>
      <c r="LK21" s="3">
        <v>-0.84900720468833202</v>
      </c>
      <c r="LL21" s="3">
        <v>-8.78617241655055E-2</v>
      </c>
      <c r="LM21" s="3">
        <v>1.5342168828576399</v>
      </c>
      <c r="LN21" s="3">
        <v>0.58849641829442101</v>
      </c>
      <c r="LO21" s="3">
        <v>3.73281597781425</v>
      </c>
      <c r="LP21" s="3">
        <v>1.1906538239148801</v>
      </c>
      <c r="LQ21" s="3">
        <v>1.2988524220497699</v>
      </c>
      <c r="LR21" s="3">
        <v>0.27828106108870798</v>
      </c>
      <c r="LS21" s="3">
        <v>-1.8657404176221</v>
      </c>
      <c r="LT21" s="3">
        <v>0.493628456056663</v>
      </c>
      <c r="LU21" s="3">
        <v>0.41742440685249199</v>
      </c>
      <c r="LV21" s="3">
        <v>0.18522540058833001</v>
      </c>
      <c r="LW21" s="3">
        <v>1.18395045703104</v>
      </c>
      <c r="LX21" s="3">
        <v>0.49327482442160597</v>
      </c>
      <c r="LY21" s="3">
        <v>0.53218908887794303</v>
      </c>
      <c r="LZ21" s="3">
        <v>-0.59947577760118298</v>
      </c>
      <c r="MA21" s="3">
        <v>-0.24886964257136401</v>
      </c>
      <c r="MB21" s="3">
        <v>3.4990498437886899</v>
      </c>
      <c r="MC21" s="3">
        <v>-1.03230211790894</v>
      </c>
      <c r="MD21" s="3">
        <v>2.24921009086176</v>
      </c>
      <c r="ME21" s="3">
        <v>0.33045890564277502</v>
      </c>
      <c r="MF21" s="3">
        <v>1.3019262019785101</v>
      </c>
      <c r="MG21" s="3">
        <v>-2.5367562222705602</v>
      </c>
      <c r="MH21" s="3">
        <v>-4.8428897170678598</v>
      </c>
      <c r="MI21" s="3">
        <v>-2.0703055234046999</v>
      </c>
      <c r="MJ21" s="3">
        <v>-5.7047636098739298</v>
      </c>
      <c r="MK21" s="3">
        <v>-3.4822637934762501</v>
      </c>
      <c r="ML21" s="3">
        <v>-3.2906090454240502</v>
      </c>
      <c r="MM21" s="3">
        <v>-1.09682236203186</v>
      </c>
      <c r="MN21" s="3">
        <v>-0.98827296301430201</v>
      </c>
      <c r="MO21" s="3">
        <v>-1.80433937917797</v>
      </c>
      <c r="MP21" s="3">
        <v>1.0694639256302001</v>
      </c>
      <c r="MQ21" s="3">
        <v>-1.1631063661529499</v>
      </c>
      <c r="MR21" s="3">
        <v>-0.38975329625520599</v>
      </c>
      <c r="MS21" s="3">
        <v>-0.63369127201838105</v>
      </c>
      <c r="MT21" s="3">
        <v>2.39001545265636</v>
      </c>
      <c r="MU21" s="3">
        <v>1.40996780325534</v>
      </c>
      <c r="MV21" s="3">
        <v>1.0031520401626699</v>
      </c>
      <c r="MW21" s="3">
        <v>0.55266311998885298</v>
      </c>
      <c r="MX21" s="3">
        <v>1.6617469685697701</v>
      </c>
      <c r="MY21" s="3">
        <v>-4.9818184293478698</v>
      </c>
      <c r="MZ21" s="3">
        <v>-0.16788286985550199</v>
      </c>
      <c r="NA21" s="3">
        <v>2.1875683714863401</v>
      </c>
      <c r="NB21" s="3">
        <v>-1.5795382731863501</v>
      </c>
      <c r="NC21" s="3">
        <v>0.39588552944590799</v>
      </c>
      <c r="ND21" s="3">
        <v>-3.45704257188721</v>
      </c>
      <c r="NE21" s="3">
        <v>0.34331906392980099</v>
      </c>
      <c r="NF21" s="3">
        <v>-5.1551931788583296</v>
      </c>
      <c r="NG21" s="3">
        <v>-3.9033863371630901</v>
      </c>
      <c r="NH21" s="3">
        <v>-1.91994954135121</v>
      </c>
      <c r="NI21" s="3">
        <v>-5.56949641571381</v>
      </c>
      <c r="NJ21" s="3">
        <v>-5.1381897200247</v>
      </c>
      <c r="NK21" s="3">
        <v>-2.9279082763567201</v>
      </c>
      <c r="NL21" s="3">
        <v>-1.82161598416403</v>
      </c>
      <c r="NM21" s="3">
        <v>-2.8054399728857198</v>
      </c>
      <c r="NN21" s="3">
        <v>-0.32611090128655301</v>
      </c>
      <c r="NO21" s="3">
        <v>-1.9374959436624</v>
      </c>
      <c r="NP21" s="3">
        <v>-2.48501430049313</v>
      </c>
      <c r="NQ21" s="3">
        <v>-4.5402697687030598</v>
      </c>
      <c r="NR21" s="3">
        <v>-7.33820041140316</v>
      </c>
      <c r="NS21" s="3">
        <v>-4.3676831109912904</v>
      </c>
      <c r="NT21" s="3">
        <v>-4.4660417314358698</v>
      </c>
      <c r="NU21" s="3">
        <v>-6.4468186740071198</v>
      </c>
      <c r="NV21" s="3">
        <v>-7.0500835132578903</v>
      </c>
      <c r="NW21" s="3">
        <v>-3.7987960724726202</v>
      </c>
      <c r="NX21" s="3">
        <v>-6.6544274348199899</v>
      </c>
      <c r="NY21" s="3">
        <v>-6.9099001653760599</v>
      </c>
      <c r="NZ21" s="3">
        <v>-4.5464877789149201</v>
      </c>
      <c r="OA21" s="3">
        <v>-6.0672080008372902</v>
      </c>
      <c r="OB21" s="3">
        <v>-6.6127327971607404</v>
      </c>
      <c r="OC21" s="3">
        <v>-4.2000007127127104</v>
      </c>
      <c r="OD21" s="3">
        <v>0.85372183367082699</v>
      </c>
      <c r="OE21" s="3">
        <v>-5.4886374141133798</v>
      </c>
      <c r="OF21" s="3">
        <v>-5.7790192068891999</v>
      </c>
      <c r="OG21" s="3">
        <v>-0.41538251112262098</v>
      </c>
      <c r="OH21" s="3">
        <v>3.4630466762484602</v>
      </c>
      <c r="OI21" s="3">
        <v>1.75877839232277</v>
      </c>
      <c r="OJ21" s="3">
        <v>4.8314221889207598</v>
      </c>
      <c r="OK21" s="3">
        <v>3.6819973248459599</v>
      </c>
      <c r="OL21" s="3">
        <v>3.5484392093332802</v>
      </c>
      <c r="OM21" s="3">
        <v>6.9507515438462502</v>
      </c>
      <c r="ON21" s="3">
        <v>3.8721629427300202</v>
      </c>
      <c r="OO21" s="3">
        <v>-5.0975901191883501</v>
      </c>
      <c r="OP21" s="3">
        <v>-6.8173987469187001</v>
      </c>
      <c r="OQ21" s="3">
        <v>-4.1620061393680396</v>
      </c>
      <c r="OR21" s="3">
        <v>-6.9768446576269598</v>
      </c>
      <c r="OS21" s="3">
        <v>-7.1845643529393</v>
      </c>
      <c r="OT21" s="3">
        <v>-4.3004712941680499</v>
      </c>
      <c r="OU21" s="3">
        <v>-8.8970080918300596</v>
      </c>
      <c r="OV21" s="3">
        <v>-5.8763553866649598</v>
      </c>
      <c r="OW21" s="3">
        <v>-6.8323365664251803</v>
      </c>
      <c r="OX21" s="3">
        <v>-7.5334682943490003</v>
      </c>
      <c r="OY21" s="3">
        <v>-8.0665692651544099</v>
      </c>
      <c r="OZ21" s="3">
        <v>-4.1271022633067203</v>
      </c>
      <c r="PA21" s="3">
        <v>-7.4281927688930303</v>
      </c>
      <c r="PB21" s="3">
        <v>-9.3452986852430708</v>
      </c>
      <c r="PC21" s="3">
        <v>-14.7110552640239</v>
      </c>
      <c r="PD21" s="3">
        <v>-12.9397805326763</v>
      </c>
      <c r="PE21" s="3">
        <v>-8.1076083264052592</v>
      </c>
      <c r="PF21" s="3">
        <v>-12.777563805286</v>
      </c>
      <c r="PG21" s="3">
        <v>-8.2283865236662805</v>
      </c>
      <c r="PH21" s="3">
        <v>-8.3944639251333601</v>
      </c>
      <c r="PI21" s="3">
        <v>-11.8718898714964</v>
      </c>
      <c r="PJ21" s="3">
        <v>-11.227814703583</v>
      </c>
      <c r="PK21" s="3">
        <v>-9.6894315675148199</v>
      </c>
      <c r="PL21" s="3">
        <v>-11.9314223924888</v>
      </c>
      <c r="PM21" s="3">
        <v>-10.0274094448716</v>
      </c>
      <c r="PN21" s="3">
        <v>-12.691044321116401</v>
      </c>
      <c r="PO21" s="3">
        <v>-10.8513344982489</v>
      </c>
      <c r="PP21" s="3">
        <v>-7.0838433182274096</v>
      </c>
      <c r="PQ21" s="3">
        <v>-7.0119153941595602</v>
      </c>
      <c r="PR21" s="3">
        <v>-10.351351098392801</v>
      </c>
      <c r="PS21" s="3">
        <v>-12.3738255770962</v>
      </c>
      <c r="PT21" s="3">
        <v>-13.5623420073383</v>
      </c>
      <c r="PU21" s="3">
        <v>-12.6057572846222</v>
      </c>
      <c r="PV21" s="3">
        <v>-12.8581714144357</v>
      </c>
      <c r="PW21" s="3">
        <v>-7.4544828969428201</v>
      </c>
      <c r="PX21" s="3">
        <v>-8.0561152436444292</v>
      </c>
      <c r="PY21" s="3">
        <v>-11.881594546476</v>
      </c>
      <c r="PZ21" s="3">
        <v>-9.8799355165259293</v>
      </c>
      <c r="QA21" s="3">
        <v>-8.0671749049588097</v>
      </c>
      <c r="QB21" s="3">
        <v>-9.6880958088790496</v>
      </c>
      <c r="QC21" s="3">
        <v>-8.8303247269052196</v>
      </c>
      <c r="QD21" s="3">
        <v>-4.8734660794128803</v>
      </c>
      <c r="QE21" s="3">
        <v>-6.4675020061915296</v>
      </c>
      <c r="QF21" s="3">
        <v>-8.1710980198940408</v>
      </c>
      <c r="QG21" s="3">
        <v>-8.7427764513499806</v>
      </c>
      <c r="QH21" s="3">
        <v>-8.8357455831646696</v>
      </c>
      <c r="QI21" s="3">
        <v>-8.5934523079816092</v>
      </c>
      <c r="QJ21" s="3">
        <v>-3.4982170311419201</v>
      </c>
      <c r="QK21" s="3">
        <v>11.912526004606599</v>
      </c>
      <c r="QL21" s="3">
        <v>2.8994764501130001</v>
      </c>
      <c r="QM21" s="3">
        <v>0.76666806126982201</v>
      </c>
      <c r="QN21" s="3">
        <v>2.07830154876177</v>
      </c>
      <c r="QO21" s="3">
        <v>1.80933118122354</v>
      </c>
      <c r="QP21" s="3">
        <v>2.1568804361652498</v>
      </c>
      <c r="QQ21" s="3">
        <v>1.69806933375404</v>
      </c>
      <c r="QR21" s="3">
        <v>-0.862991534560276</v>
      </c>
      <c r="QS21" s="3">
        <v>-3.5005004899666199</v>
      </c>
      <c r="QT21" s="3">
        <v>1.0223404404885801</v>
      </c>
      <c r="QU21" s="3">
        <v>-1.4454822091120101</v>
      </c>
      <c r="QV21" s="3">
        <v>-1.57211271824035</v>
      </c>
      <c r="QW21" s="3">
        <v>-1.3963955266891399</v>
      </c>
      <c r="QX21" s="3">
        <v>-8.1739607908279902E-2</v>
      </c>
      <c r="QY21" s="3">
        <v>4.6655220498183896</v>
      </c>
      <c r="QZ21" s="3">
        <v>2.4201843267202898</v>
      </c>
      <c r="RA21" s="3">
        <v>4.0188235172084896</v>
      </c>
      <c r="RB21" s="3">
        <v>2.5309044202736901</v>
      </c>
      <c r="RC21" s="3">
        <v>0.88200500856195596</v>
      </c>
      <c r="RD21" s="3">
        <v>0.206372162320483</v>
      </c>
      <c r="RE21" s="3">
        <v>1.43297133372293</v>
      </c>
      <c r="RF21" s="3">
        <v>2.6918833581100898</v>
      </c>
      <c r="RG21" s="3">
        <v>2.02542020823189</v>
      </c>
      <c r="RH21" s="3">
        <v>1.9755777916264401</v>
      </c>
      <c r="RI21" s="3">
        <v>3.09532153687949</v>
      </c>
      <c r="RJ21" s="3">
        <v>2.4162887120074199</v>
      </c>
      <c r="RK21" s="3">
        <v>5.3408605464419301</v>
      </c>
      <c r="RL21" s="3">
        <v>6.6296960288454301</v>
      </c>
      <c r="RM21" s="3">
        <v>5.3312929921907504</v>
      </c>
      <c r="RN21" s="3">
        <v>5.4162325464865697</v>
      </c>
      <c r="RO21" s="3">
        <v>3.0170747591695402</v>
      </c>
      <c r="RP21" s="3">
        <v>5.6102543574328498</v>
      </c>
      <c r="RQ21" s="3">
        <v>4.2606604995749899</v>
      </c>
      <c r="RR21" s="3">
        <v>3.7412037519768102</v>
      </c>
      <c r="RS21" s="3">
        <v>3.7824914652254402</v>
      </c>
      <c r="RT21" s="3">
        <v>4.0298720496914697</v>
      </c>
      <c r="RU21" s="3">
        <v>1.02331919680632</v>
      </c>
      <c r="RV21" s="3">
        <v>4.7308701429962303</v>
      </c>
      <c r="RW21" s="3">
        <v>2.0186798554087601E-2</v>
      </c>
      <c r="RX21" s="3">
        <v>-0.98483775568160903</v>
      </c>
      <c r="RY21" s="3">
        <v>8.6568971147905904E-2</v>
      </c>
      <c r="RZ21" s="3">
        <v>-1.60584639082113</v>
      </c>
      <c r="SA21" s="3">
        <v>-2.3264075337549799</v>
      </c>
      <c r="SB21" s="3">
        <v>-0.882049456593476</v>
      </c>
      <c r="SC21" s="3">
        <v>-2.4406959229926302</v>
      </c>
      <c r="SD21" s="3">
        <v>-3.2359368407720002</v>
      </c>
      <c r="SE21" s="3">
        <v>-0.710896100893327</v>
      </c>
      <c r="SF21" s="3">
        <v>-6.7631744179916797</v>
      </c>
      <c r="SG21" s="3">
        <v>-5.8905572419853396</v>
      </c>
      <c r="SH21" s="3">
        <v>-3.21332217460614</v>
      </c>
      <c r="SI21" s="3">
        <v>0.31800512156999799</v>
      </c>
      <c r="SJ21" s="3">
        <v>-5.0352598354023099</v>
      </c>
      <c r="SK21" s="3">
        <v>-3.48530618486999</v>
      </c>
      <c r="SL21" s="3">
        <v>-1.42790998155446</v>
      </c>
      <c r="SM21" s="3">
        <v>-3.8185179278833798</v>
      </c>
      <c r="SN21" s="3">
        <v>-3.1010275216222598</v>
      </c>
      <c r="SO21" s="3">
        <v>-3.9286080510372599</v>
      </c>
      <c r="SP21" s="3">
        <v>-1.95624404822923</v>
      </c>
      <c r="SQ21" s="3">
        <v>-1.4000650482494601</v>
      </c>
      <c r="SR21" s="3">
        <v>-3.2098890236655202</v>
      </c>
      <c r="SS21" s="3">
        <v>-1.51759751836543</v>
      </c>
      <c r="ST21" s="3">
        <v>-2.3434256274185401</v>
      </c>
      <c r="SU21" s="3">
        <v>-2.2580544699241201</v>
      </c>
      <c r="SV21" s="3">
        <v>-2.7034429094997101</v>
      </c>
      <c r="SW21" s="3">
        <v>-3.5990597224118002</v>
      </c>
      <c r="SX21" s="3">
        <v>-2.6551375579579299</v>
      </c>
      <c r="SY21" s="3">
        <v>-1.3023837703266801</v>
      </c>
      <c r="SZ21" s="3">
        <v>-1.62061188181791</v>
      </c>
      <c r="TA21" s="3">
        <v>-4.27284272565187</v>
      </c>
      <c r="TB21" s="3">
        <v>-2.5389138648443499</v>
      </c>
      <c r="TC21" s="3">
        <v>-3.2688956716643198</v>
      </c>
      <c r="TD21" s="3">
        <v>-2.7695435093887402</v>
      </c>
      <c r="TE21" s="3">
        <v>-2.7903357887310398</v>
      </c>
      <c r="TF21" s="3">
        <v>-2.58602352649311</v>
      </c>
      <c r="TG21" s="3">
        <v>-2.2608142008767098</v>
      </c>
      <c r="TH21" s="3">
        <v>-3.1730532577727599</v>
      </c>
      <c r="TI21" s="3">
        <v>-2.8891217812745902</v>
      </c>
      <c r="TJ21" s="3">
        <v>-3.1328753228527302</v>
      </c>
      <c r="TK21" s="3">
        <v>0.24945991276992399</v>
      </c>
      <c r="TL21" s="3">
        <v>-0.21901550565578701</v>
      </c>
      <c r="TM21" s="3">
        <v>-1.9575706898858301</v>
      </c>
      <c r="TN21" s="3">
        <v>-1.01235564940736</v>
      </c>
      <c r="TO21" s="3">
        <v>2.0020254736176102</v>
      </c>
      <c r="TP21" s="3">
        <v>0.44564732515600602</v>
      </c>
      <c r="TQ21" s="3">
        <v>1.7962353734497301</v>
      </c>
      <c r="TR21" s="3">
        <v>0.36044772464210201</v>
      </c>
      <c r="TS21" s="3">
        <v>0.64206085474694596</v>
      </c>
      <c r="TT21" s="3">
        <v>1.5121747430328301</v>
      </c>
      <c r="TU21" s="3">
        <v>-3.4335488524537099</v>
      </c>
      <c r="TV21" s="3">
        <v>0.58559973170274504</v>
      </c>
      <c r="TW21" s="3">
        <v>-3.9751771128176299</v>
      </c>
      <c r="TX21" s="3">
        <v>-6.8629205477054596</v>
      </c>
      <c r="TY21" s="3">
        <v>-4.89717863718659</v>
      </c>
      <c r="TZ21" s="3">
        <v>-6.1762630980518196</v>
      </c>
      <c r="UA21" s="3">
        <v>-6.7151490853188101</v>
      </c>
      <c r="UB21" s="3">
        <v>-7.6618838062289303</v>
      </c>
      <c r="UC21" s="3">
        <v>-4.3160670020097296</v>
      </c>
      <c r="UD21" s="3">
        <v>-6.1486232357181896</v>
      </c>
      <c r="UE21" s="3">
        <v>-6.6458293394748402</v>
      </c>
      <c r="UF21" s="3">
        <v>-6.3434727402286804</v>
      </c>
      <c r="UG21" s="3">
        <v>-7.6132729098766596</v>
      </c>
      <c r="UH21" s="3">
        <v>-2.5511255268381099</v>
      </c>
      <c r="UI21" s="3">
        <v>-7.1601416587525497</v>
      </c>
      <c r="UJ21" s="3">
        <v>-7.8653923626866797</v>
      </c>
      <c r="UK21" s="3">
        <v>-2.7902018314542598</v>
      </c>
      <c r="UL21" s="3">
        <v>-5.0085799227140404</v>
      </c>
      <c r="UM21" s="3">
        <v>-3.8903408933649302</v>
      </c>
      <c r="UN21" s="3">
        <v>-2.7200830261680502</v>
      </c>
      <c r="UO21" s="3">
        <v>-5.35358004228274</v>
      </c>
      <c r="UP21" s="3">
        <v>-6.1152013612311098</v>
      </c>
      <c r="UQ21" s="3">
        <v>-5.1912890312729596</v>
      </c>
      <c r="UR21" s="3">
        <v>-6.3821156398169698</v>
      </c>
      <c r="US21" s="3">
        <v>-2.0964636912543</v>
      </c>
      <c r="UT21" s="3">
        <v>-5.2092086474179196</v>
      </c>
      <c r="UU21" s="3">
        <v>-6.8075737515996897</v>
      </c>
      <c r="UV21" s="3">
        <v>-7.1516280550684899</v>
      </c>
      <c r="UW21" s="3">
        <v>-7.2275809652911898</v>
      </c>
      <c r="UX21" s="3">
        <v>-10.5776261470489</v>
      </c>
      <c r="UY21" s="3">
        <v>-9.8067858600782696</v>
      </c>
      <c r="UZ21" s="3">
        <v>-10.874846212107499</v>
      </c>
      <c r="VA21" s="3">
        <v>-11.1868116067229</v>
      </c>
      <c r="VB21" s="3">
        <v>-11.920797758039599</v>
      </c>
      <c r="VC21" s="3">
        <v>-8.2040714635415402</v>
      </c>
      <c r="VD21" s="3">
        <v>-10.3416412333143</v>
      </c>
      <c r="VE21" s="3">
        <v>-4.8596203071773099</v>
      </c>
      <c r="VF21" s="3">
        <v>-10.0210220030361</v>
      </c>
      <c r="VG21" s="3">
        <v>-2.5586572681275799</v>
      </c>
      <c r="VH21" s="3">
        <v>-1.0260582002634999</v>
      </c>
      <c r="VI21" s="3">
        <v>-4.4485994250501104</v>
      </c>
      <c r="VJ21" s="3">
        <v>-3.0763496217937698</v>
      </c>
      <c r="VK21" s="3">
        <v>-1.7836791684756801</v>
      </c>
      <c r="VL21" s="3">
        <v>-4.4535188990451999</v>
      </c>
      <c r="VM21" s="3">
        <v>-4.6112677946606402</v>
      </c>
      <c r="VN21" s="3">
        <v>-2.1275825579282301</v>
      </c>
      <c r="VO21" s="3">
        <v>-6.0858321585400299</v>
      </c>
      <c r="VP21" s="3">
        <v>-5.2335647531273404</v>
      </c>
      <c r="VQ21" s="3">
        <v>-6.4838523080251704</v>
      </c>
      <c r="VR21" s="3">
        <v>-2.7438774513880402</v>
      </c>
      <c r="VS21" s="3">
        <v>-2.4042776201220999</v>
      </c>
      <c r="VT21" s="3">
        <v>-4.2947444548870397</v>
      </c>
      <c r="VU21" s="3">
        <v>-1.17700091213619</v>
      </c>
      <c r="VV21" s="3">
        <v>2.4277267174515802</v>
      </c>
      <c r="VW21" s="3">
        <v>2.3845166870456498</v>
      </c>
      <c r="VX21" s="3">
        <v>-1.9317960060105801</v>
      </c>
      <c r="VY21" s="3">
        <v>-2.1181346855898302</v>
      </c>
      <c r="VZ21" s="3">
        <v>7.5939962681106393E-2</v>
      </c>
      <c r="WA21" s="3">
        <v>0.49151714065673602</v>
      </c>
      <c r="WB21" s="3">
        <v>-2.5570840705515399</v>
      </c>
      <c r="WC21" s="3">
        <v>0.192624542342268</v>
      </c>
      <c r="WD21" s="6">
        <v>6.9812642321594298</v>
      </c>
      <c r="WE21" s="3">
        <v>10.3023360826498</v>
      </c>
      <c r="WF21" s="3">
        <v>2.7768024487705301</v>
      </c>
      <c r="WG21" s="3">
        <v>0.99490153718966601</v>
      </c>
      <c r="WH21" s="3">
        <v>0.62275556758567396</v>
      </c>
      <c r="WI21" s="3">
        <v>0.95381175781573901</v>
      </c>
      <c r="WJ21" s="3">
        <v>0.30939222317460702</v>
      </c>
      <c r="WK21" s="3">
        <v>-4.1742566078971803</v>
      </c>
      <c r="WL21" s="3">
        <v>-3.0133886609677498</v>
      </c>
      <c r="WM21" s="3">
        <v>-4.97500219077273</v>
      </c>
      <c r="WN21" s="3">
        <v>-2.9331854689950001</v>
      </c>
      <c r="WO21" s="3">
        <v>-7.7553144566721199</v>
      </c>
      <c r="WP21" s="3">
        <v>-1.91297783476992</v>
      </c>
      <c r="WQ21" s="3">
        <v>5.6871281775108704</v>
      </c>
      <c r="WR21" s="3">
        <v>-1.0547779101945201</v>
      </c>
      <c r="WS21" s="3">
        <v>-2.95339777384907</v>
      </c>
      <c r="WT21" s="3">
        <v>-7.9286410324718499</v>
      </c>
      <c r="WU21" s="3">
        <v>-3.69858013933609</v>
      </c>
      <c r="WV21" s="3">
        <v>-10.649399497233301</v>
      </c>
      <c r="WW21" s="3">
        <v>-1.49452622856037</v>
      </c>
      <c r="WX21" s="3">
        <v>-8.2089969583287594</v>
      </c>
      <c r="WY21" s="3">
        <v>-5.8160642951655097</v>
      </c>
      <c r="WZ21" s="3">
        <v>-14.0449308137375</v>
      </c>
      <c r="XA21" s="3">
        <v>-7.3765368906564799</v>
      </c>
      <c r="XB21" s="3">
        <v>-7.8850974342920601</v>
      </c>
      <c r="XC21" s="3">
        <v>-8.6663048775765095</v>
      </c>
      <c r="XD21" s="3">
        <v>-8.9096358968688705</v>
      </c>
      <c r="XE21" s="3">
        <v>-7.8597212655121904</v>
      </c>
      <c r="XF21" s="3">
        <v>0.62140782239902903</v>
      </c>
      <c r="XG21" s="3">
        <v>-8.6970208838395298</v>
      </c>
      <c r="XH21" s="3">
        <v>-10.764547431684999</v>
      </c>
      <c r="XI21" s="3">
        <v>-8.2194055821743106</v>
      </c>
      <c r="XJ21" s="3">
        <v>-9.7744897107417597</v>
      </c>
      <c r="XK21" s="3">
        <v>-5.5805733356638099</v>
      </c>
      <c r="XL21" s="3">
        <v>-4.8990710745332597</v>
      </c>
      <c r="XM21" s="3">
        <v>-8.8660408987702901</v>
      </c>
      <c r="XN21" s="3">
        <v>-8.6195435580201707</v>
      </c>
      <c r="XO21" s="3">
        <v>-9.4620205723815207</v>
      </c>
      <c r="XP21" s="3">
        <v>-5.5236396105114904</v>
      </c>
      <c r="XQ21" s="3">
        <v>-5.0459685411775501</v>
      </c>
      <c r="XR21" s="3">
        <v>-5.04078941382945</v>
      </c>
      <c r="XS21" s="3">
        <v>-3.4390494737900199</v>
      </c>
      <c r="XT21" s="3">
        <v>-6.7597064531864</v>
      </c>
      <c r="XU21" s="3">
        <v>-6.5291362555546204</v>
      </c>
      <c r="XV21" s="3">
        <v>-9.7872998255023909</v>
      </c>
      <c r="XW21" s="3">
        <v>-10.5123664033722</v>
      </c>
      <c r="XX21" s="3">
        <v>-7.7936353131810501</v>
      </c>
      <c r="XY21" s="3">
        <v>-5.3984124463015997</v>
      </c>
      <c r="XZ21" s="3">
        <v>-6.7063638757561597</v>
      </c>
      <c r="YA21" s="3">
        <v>-9.8058739945527797</v>
      </c>
      <c r="YB21" s="3">
        <v>-8.6204029386690308</v>
      </c>
      <c r="YC21" s="3">
        <v>-3.5721974103334202</v>
      </c>
      <c r="YD21" s="3">
        <v>-8.3429816263599292</v>
      </c>
      <c r="YE21" s="3">
        <v>-7.2370302818548398</v>
      </c>
      <c r="YF21" s="3">
        <v>-6.3151444579044398</v>
      </c>
      <c r="YG21" s="3">
        <v>-9.2100962583047199</v>
      </c>
      <c r="YH21" s="3">
        <v>-9.8058682436432907</v>
      </c>
      <c r="YI21" s="3">
        <v>-6.7840825477454096</v>
      </c>
      <c r="YJ21" s="3">
        <v>-12.253779156235201</v>
      </c>
      <c r="YK21" s="3">
        <v>-7.9930188908241098</v>
      </c>
      <c r="YL21" s="3">
        <v>-11.1857615353769</v>
      </c>
      <c r="YM21" s="3">
        <v>-8.9071964101000702</v>
      </c>
      <c r="YN21" s="3">
        <v>-8.1574492494786401</v>
      </c>
      <c r="YO21" s="3">
        <v>-8.5171699315382803</v>
      </c>
      <c r="YP21" s="3">
        <v>0.98548711851997695</v>
      </c>
      <c r="YQ21" s="3">
        <v>-4.9348562061371499</v>
      </c>
      <c r="YR21" s="3">
        <v>-8.8608996290211905</v>
      </c>
      <c r="YS21" s="3">
        <v>-10.797537651653499</v>
      </c>
      <c r="YT21" s="3">
        <v>-9.2956224720115905</v>
      </c>
      <c r="YU21" s="3">
        <v>-6.2664496216936199</v>
      </c>
      <c r="YV21" s="3">
        <v>-6.9280892022766496</v>
      </c>
      <c r="YW21" s="3">
        <v>-9.7115123845991693</v>
      </c>
      <c r="YX21" s="3">
        <v>-7.4633176978780904</v>
      </c>
      <c r="YY21" s="3">
        <v>-11.504994456458199</v>
      </c>
      <c r="YZ21" s="3">
        <v>-7.6304031295542201</v>
      </c>
      <c r="ZA21" s="3">
        <v>-13.133270052669801</v>
      </c>
      <c r="ZB21" s="3">
        <v>-15.2379557539446</v>
      </c>
      <c r="ZC21" s="3">
        <v>-10.4141985671732</v>
      </c>
      <c r="ZD21" s="3">
        <v>-15.2258486072867</v>
      </c>
      <c r="ZE21" s="3">
        <v>-7.1540310820001602</v>
      </c>
      <c r="ZF21" s="3">
        <v>-11.303208340847201</v>
      </c>
      <c r="ZG21" s="3">
        <v>-19.210417492379701</v>
      </c>
      <c r="ZH21" s="3">
        <v>-13.765836326872099</v>
      </c>
      <c r="ZI21" s="3">
        <v>-16.428701473244502</v>
      </c>
      <c r="ZJ21" s="3">
        <v>-16.5092179412006</v>
      </c>
      <c r="ZK21" s="3">
        <v>-21.2133546044927</v>
      </c>
      <c r="ZL21" s="3">
        <v>-19.750605588981799</v>
      </c>
      <c r="ZM21" s="3">
        <v>-12.1241132126101</v>
      </c>
      <c r="ZN21" s="3">
        <v>-13.9538316260148</v>
      </c>
      <c r="ZO21" s="3">
        <v>-17.393796596590999</v>
      </c>
      <c r="ZP21" s="3">
        <v>-15.8777351680751</v>
      </c>
      <c r="ZQ21" s="3">
        <v>-19.410506330178599</v>
      </c>
      <c r="ZR21" s="3">
        <v>-18.450868016851601</v>
      </c>
      <c r="ZS21" s="3">
        <v>-22.339826581193801</v>
      </c>
      <c r="ZT21" s="3">
        <v>-22.019283544015401</v>
      </c>
      <c r="ZU21" s="3">
        <v>-22.2700992767037</v>
      </c>
      <c r="ZV21" s="3">
        <v>-21.1228091678841</v>
      </c>
      <c r="ZW21" s="3">
        <v>-21.126489887509798</v>
      </c>
      <c r="ZX21" s="3">
        <v>-20.769780634383899</v>
      </c>
      <c r="ZY21" s="3">
        <v>-14.0972331977799</v>
      </c>
      <c r="ZZ21" s="3">
        <v>-18.6669695916428</v>
      </c>
      <c r="AAA21" s="3">
        <v>-17.3862709735828</v>
      </c>
      <c r="AAB21" s="3">
        <v>-21.1314378744617</v>
      </c>
      <c r="AAC21" s="3">
        <v>-19.642555454934499</v>
      </c>
      <c r="AAD21" s="3">
        <v>-16.9047139879859</v>
      </c>
      <c r="AAE21" s="3">
        <v>-16.262948681270299</v>
      </c>
      <c r="AAF21" s="3">
        <v>-15.8239547747913</v>
      </c>
      <c r="AAG21" s="3">
        <v>-20.750172315855199</v>
      </c>
      <c r="AAH21" s="3">
        <v>-18.871872016631102</v>
      </c>
      <c r="AAI21" s="3">
        <v>-15.6242641137605</v>
      </c>
      <c r="AAJ21" s="3">
        <v>-20.391330340963599</v>
      </c>
      <c r="AAK21" s="3">
        <v>-19.575633051019899</v>
      </c>
      <c r="AAL21" s="3">
        <v>-16.307257729325698</v>
      </c>
      <c r="AAM21" s="3">
        <v>-15.445295857900501</v>
      </c>
      <c r="AAN21" s="3">
        <v>-20.170631355813601</v>
      </c>
      <c r="AAO21" s="3">
        <v>-18.5229743646759</v>
      </c>
      <c r="AAP21" s="3">
        <v>-14.222013045626101</v>
      </c>
      <c r="AAQ21" s="3">
        <v>-16.261824738709599</v>
      </c>
      <c r="AAR21" s="3">
        <v>-12.7615276311915</v>
      </c>
      <c r="AAS21" s="3">
        <v>-14.666934152829</v>
      </c>
      <c r="AAT21" s="3">
        <v>-13.1843904096838</v>
      </c>
      <c r="AAU21" s="3">
        <v>-17.994193909382201</v>
      </c>
      <c r="AAV21" s="3">
        <v>-14.5348469791006</v>
      </c>
      <c r="AAW21" s="3">
        <v>-14.466746021538</v>
      </c>
      <c r="AAX21" s="3">
        <v>-16.805435012187999</v>
      </c>
      <c r="AAY21" s="3">
        <v>-19.766400552331898</v>
      </c>
      <c r="AAZ21" s="3">
        <v>-21.113877595382299</v>
      </c>
      <c r="ABA21" s="3">
        <v>-21.971828870365499</v>
      </c>
      <c r="ABB21" s="3">
        <v>-24.495471976987901</v>
      </c>
      <c r="ABC21" s="3">
        <v>-29.103822146356698</v>
      </c>
      <c r="ABD21" s="3">
        <v>-25.245274912737099</v>
      </c>
      <c r="ABE21" s="3">
        <v>-19.879351731743</v>
      </c>
      <c r="ABF21" s="3">
        <v>-17.992988342037101</v>
      </c>
      <c r="ABG21" s="3">
        <v>-20.7825237166021</v>
      </c>
      <c r="ABH21" s="3">
        <v>-15.3048140291687</v>
      </c>
      <c r="ABI21" s="3">
        <v>-9.9708990218276004</v>
      </c>
      <c r="ABJ21" s="3">
        <v>-8.4451852826907192</v>
      </c>
      <c r="ABK21" s="3">
        <v>-10.921237147741</v>
      </c>
      <c r="ABL21" s="3">
        <v>-10.4967721451406</v>
      </c>
      <c r="ABM21" s="3">
        <v>-12.335753985516501</v>
      </c>
      <c r="ABN21" s="3">
        <v>-10.9360124523454</v>
      </c>
      <c r="ABO21" s="3">
        <v>-15.0461241965484</v>
      </c>
      <c r="ABP21" s="3">
        <v>-10.7277739940046</v>
      </c>
      <c r="ABQ21" s="3">
        <v>-11.622601098803999</v>
      </c>
      <c r="ABR21" s="3">
        <v>-12.2991586894625</v>
      </c>
      <c r="ABS21" s="3">
        <v>-15.812957609468199</v>
      </c>
      <c r="ABT21" s="3">
        <v>-16.4469361345264</v>
      </c>
      <c r="ABU21" s="3">
        <v>-14.955366614497599</v>
      </c>
      <c r="ABV21" s="3">
        <v>-13.8192866769839</v>
      </c>
      <c r="ABW21" s="3">
        <v>-9.4073041118690295</v>
      </c>
      <c r="ABX21" s="3">
        <v>-11.191003128050999</v>
      </c>
      <c r="ABY21" s="3">
        <v>-13.090700540031101</v>
      </c>
      <c r="ABZ21" s="3">
        <v>-11.7415392131467</v>
      </c>
      <c r="ACA21" s="3">
        <v>-15.5773689522269</v>
      </c>
      <c r="ACB21" s="3">
        <v>-11.2999822576038</v>
      </c>
      <c r="ACC21" s="3">
        <v>-15.688307280482499</v>
      </c>
      <c r="ACD21" s="3">
        <v>-12.286327230699699</v>
      </c>
      <c r="ACE21" s="3">
        <v>-14.0965096068708</v>
      </c>
      <c r="ACF21" s="3">
        <v>-13.762352941115401</v>
      </c>
      <c r="ACG21" s="3">
        <v>-13.841790092884199</v>
      </c>
      <c r="ACH21" s="3">
        <v>-14.427782171424001</v>
      </c>
      <c r="ACI21" s="3">
        <v>-15.912713139985</v>
      </c>
      <c r="ACJ21" s="3">
        <v>-17.524838717926801</v>
      </c>
      <c r="ACK21" s="3">
        <v>-19.304172366318799</v>
      </c>
      <c r="ACL21" s="3">
        <v>-21.148015246003599</v>
      </c>
      <c r="ACM21" s="3">
        <v>-19.672993991188601</v>
      </c>
      <c r="ACN21" s="3">
        <v>-18.8705976039492</v>
      </c>
      <c r="ACO21" s="3">
        <v>-14.7504002218213</v>
      </c>
      <c r="ACP21" s="3">
        <v>-15.060427875548701</v>
      </c>
      <c r="ACQ21" s="3">
        <v>-16.276246761290601</v>
      </c>
      <c r="ACR21" s="3">
        <v>-12.9684547411553</v>
      </c>
      <c r="ACS21" s="3">
        <v>-16.9877422129229</v>
      </c>
      <c r="ACT21" s="3">
        <v>-16.222382337106701</v>
      </c>
      <c r="ACU21" s="3">
        <v>-15.8653463890191</v>
      </c>
      <c r="ACV21" s="3">
        <v>-15.1202795297656</v>
      </c>
      <c r="ACW21" s="3">
        <v>-17.107901076312899</v>
      </c>
      <c r="ACX21" s="3">
        <v>-19.4608302058131</v>
      </c>
      <c r="ACY21" s="3">
        <v>-20.7587288600627</v>
      </c>
      <c r="ACZ21" s="3">
        <v>-16.733626888375099</v>
      </c>
      <c r="ADA21" s="3">
        <v>-16.356715651535001</v>
      </c>
      <c r="ADB21" s="3">
        <v>-18.144400327586599</v>
      </c>
      <c r="ADC21" s="3">
        <v>-15.2016099646744</v>
      </c>
      <c r="ADD21" s="3">
        <v>-15.9774230421067</v>
      </c>
      <c r="ADE21" s="3">
        <v>-14.912488585059</v>
      </c>
      <c r="ADF21" s="3">
        <v>-17.896022274155499</v>
      </c>
      <c r="ADG21" s="3">
        <v>-15.564011800878101</v>
      </c>
      <c r="ADH21" s="3">
        <v>-18.299949208548298</v>
      </c>
      <c r="ADI21" s="3">
        <v>-16.204549592978299</v>
      </c>
      <c r="ADJ21" s="3">
        <v>-16.333554423888501</v>
      </c>
      <c r="ADK21" s="3">
        <v>-18.3038530578939</v>
      </c>
      <c r="ADL21" s="3">
        <v>-19.675535092297899</v>
      </c>
      <c r="ADM21" s="3">
        <v>-20.047379219657302</v>
      </c>
      <c r="ADN21" s="3">
        <v>-13.3351267825277</v>
      </c>
      <c r="ADO21" s="3">
        <v>-17.307880342278999</v>
      </c>
      <c r="ADP21" s="3">
        <v>-14.776526423577801</v>
      </c>
      <c r="ADQ21" s="3">
        <v>-18.0302143271708</v>
      </c>
      <c r="ADR21" s="3">
        <v>-14.0431256084217</v>
      </c>
      <c r="ADS21" s="3">
        <v>-18.6055913973589</v>
      </c>
      <c r="ADT21" s="3">
        <v>-17.169566353501001</v>
      </c>
      <c r="ADU21" s="3">
        <v>-15.8814816644706</v>
      </c>
      <c r="ADV21" s="3">
        <v>-18.223094092794401</v>
      </c>
      <c r="ADW21" s="3">
        <v>-17.193066505990799</v>
      </c>
      <c r="ADX21" s="3">
        <v>-14.326702700497499</v>
      </c>
      <c r="ADY21" s="3">
        <v>-14.1274406086014</v>
      </c>
      <c r="ADZ21" s="3">
        <v>-14.7179414126573</v>
      </c>
      <c r="AEA21" s="3">
        <v>-18.935196388408599</v>
      </c>
      <c r="AEB21" s="3">
        <v>-16.2129779563254</v>
      </c>
      <c r="AEC21" s="3">
        <v>-15.0259279721753</v>
      </c>
      <c r="AED21" s="3">
        <v>-16.037580781283399</v>
      </c>
      <c r="AEE21" s="3">
        <v>-15.5496299108997</v>
      </c>
      <c r="AEF21" s="3">
        <v>-15.7701314786549</v>
      </c>
      <c r="AEG21" s="3">
        <v>-17.340516775390999</v>
      </c>
      <c r="AEH21" s="3">
        <v>-17.800443362724</v>
      </c>
      <c r="AEI21" s="3">
        <v>-20.1794341349019</v>
      </c>
      <c r="AEJ21" s="3">
        <v>-16.898506735731502</v>
      </c>
      <c r="AEK21" s="3">
        <v>-21.249121609581199</v>
      </c>
      <c r="AEL21" s="3">
        <v>-19.548745754960901</v>
      </c>
      <c r="AEM21" s="3">
        <v>-15.176107782575199</v>
      </c>
      <c r="AEN21" s="3">
        <v>-10.640644858224301</v>
      </c>
      <c r="AEO21" s="3">
        <v>-3.9357259743248298</v>
      </c>
      <c r="AEP21" s="3">
        <v>-12.2590188676414</v>
      </c>
      <c r="AEQ21" s="3">
        <v>-13.5486183203084</v>
      </c>
      <c r="AER21" s="3">
        <v>-12.3312961467494</v>
      </c>
      <c r="AES21" s="3">
        <v>-16.1429782039326</v>
      </c>
      <c r="AET21" s="3">
        <v>-17.4793919867375</v>
      </c>
      <c r="AEU21" s="3">
        <v>-19.999108817557602</v>
      </c>
      <c r="AEV21" s="3">
        <v>-15.0298052535968</v>
      </c>
      <c r="AEW21" s="3">
        <v>-14.0513477709261</v>
      </c>
      <c r="AEX21" s="3">
        <v>-9.4982102248466802</v>
      </c>
      <c r="AEY21" s="3">
        <v>-11.162275610239099</v>
      </c>
      <c r="AEZ21" s="3">
        <v>-12.5053533180687</v>
      </c>
      <c r="AFA21" s="3">
        <v>-9.4688713443986892</v>
      </c>
      <c r="AFB21" s="3">
        <v>-11.5688779912209</v>
      </c>
      <c r="AFC21" s="3">
        <v>-10.969266319182401</v>
      </c>
      <c r="AFD21" s="3">
        <v>-10.563648528275699</v>
      </c>
      <c r="AFE21" s="3">
        <v>-14.074688077081699</v>
      </c>
      <c r="AFF21" s="3">
        <v>-12.8604821086436</v>
      </c>
      <c r="AFG21" s="3">
        <v>-11.0130685829826</v>
      </c>
      <c r="AFH21" s="3">
        <v>-9.2031030838806096</v>
      </c>
      <c r="AFI21" s="3">
        <v>-9.7158645979137503</v>
      </c>
      <c r="AFJ21" s="3">
        <v>-12.342824944393101</v>
      </c>
      <c r="AFK21" s="3">
        <v>-10.9121307216431</v>
      </c>
      <c r="AFL21" s="3">
        <v>-13.2864077361358</v>
      </c>
      <c r="AFM21" s="3">
        <v>-11.1098288487718</v>
      </c>
      <c r="AFN21" s="3">
        <v>-8.3220789404380398</v>
      </c>
      <c r="AFO21" s="3">
        <v>-7.4357264711900601</v>
      </c>
      <c r="AFP21" s="3">
        <v>-13.2062218295418</v>
      </c>
      <c r="AFQ21" s="3">
        <v>-12.552488387618601</v>
      </c>
      <c r="AFR21" s="3">
        <v>-15.6529028146263</v>
      </c>
      <c r="AFS21" s="3">
        <v>-17.270968606708301</v>
      </c>
      <c r="AFT21" s="3">
        <v>-17.9525566968593</v>
      </c>
      <c r="AFU21" s="3">
        <v>-15.9439171226292</v>
      </c>
      <c r="AFV21" s="3">
        <v>-19.1907278297757</v>
      </c>
      <c r="AFW21" s="3">
        <v>-15.425888695831301</v>
      </c>
      <c r="AFX21" s="3">
        <v>-10.130151166097299</v>
      </c>
      <c r="AFY21" s="3">
        <v>-12.3400337865934</v>
      </c>
      <c r="AFZ21" s="3">
        <v>-9.4977136130098998</v>
      </c>
      <c r="AGA21" s="3">
        <v>-12.723964968408</v>
      </c>
      <c r="AGB21" s="3">
        <v>-12.3827197342803</v>
      </c>
      <c r="AGC21" s="3">
        <v>-10.2515413650752</v>
      </c>
      <c r="AGD21" s="3">
        <v>-5.6310710984982499</v>
      </c>
      <c r="AGE21" s="3">
        <v>-10.6208853878352</v>
      </c>
      <c r="AGF21" s="3">
        <v>-6.7991388884394404</v>
      </c>
      <c r="AGG21" s="3">
        <v>-4.6988380086874404</v>
      </c>
      <c r="AGH21" s="3">
        <v>-5.5891178161791002</v>
      </c>
      <c r="AGI21" s="3">
        <v>-8.5924578909974905</v>
      </c>
      <c r="AGJ21" s="3">
        <v>-7.8659419850306902</v>
      </c>
      <c r="AGK21" s="3">
        <v>-8.7350844711394906</v>
      </c>
      <c r="AGL21" s="3">
        <v>-11.4632285393351</v>
      </c>
      <c r="AGM21" s="3">
        <v>-10.7038178270223</v>
      </c>
      <c r="AGN21" s="3">
        <v>-13.8663916881573</v>
      </c>
      <c r="AGO21" s="3">
        <v>-10.996349372566</v>
      </c>
      <c r="AGP21" s="3">
        <v>-11.500165779764901</v>
      </c>
      <c r="AGQ21" s="3">
        <v>-12.898062110683</v>
      </c>
      <c r="AGR21" s="3">
        <v>-14.467161288656801</v>
      </c>
      <c r="AGS21" s="3">
        <v>-15.068793822022901</v>
      </c>
      <c r="AGT21" s="3">
        <v>-13.156431961164101</v>
      </c>
      <c r="AGU21" s="3">
        <v>-13.507141180145799</v>
      </c>
      <c r="AGV21" s="3">
        <v>-9.4343280500560205</v>
      </c>
      <c r="AGW21" s="3">
        <v>-15.4074022853258</v>
      </c>
      <c r="AGX21" s="3">
        <v>-15.820245940830301</v>
      </c>
      <c r="AGY21" s="3">
        <v>-14.468757596127499</v>
      </c>
      <c r="AGZ21" s="3">
        <v>-17.794498270325001</v>
      </c>
      <c r="AHA21" s="3">
        <v>-18.167768422348299</v>
      </c>
      <c r="AHB21" s="3">
        <v>-18.8590962791768</v>
      </c>
      <c r="AHC21" s="3">
        <v>-18.124078519803899</v>
      </c>
      <c r="AHD21" s="3">
        <v>-15.725983006505601</v>
      </c>
      <c r="AHE21" s="3">
        <v>-14.2766825061041</v>
      </c>
      <c r="AHF21" s="3">
        <v>-14.905061837797501</v>
      </c>
      <c r="AHG21" s="3">
        <v>-13.318570595215199</v>
      </c>
      <c r="AHH21" s="3">
        <v>-18.364612720705502</v>
      </c>
      <c r="AHI21" s="3">
        <v>-14.013494807510201</v>
      </c>
      <c r="AHJ21" s="3">
        <v>-16.1767077617151</v>
      </c>
      <c r="AHK21" s="3">
        <v>-12.3782069023909</v>
      </c>
      <c r="AHL21" s="3">
        <v>-13.6699908009314</v>
      </c>
      <c r="AHM21" s="3">
        <v>-14.832900591583501</v>
      </c>
      <c r="AHN21" s="3">
        <v>-12.8445974893312</v>
      </c>
      <c r="AHO21" s="3">
        <v>-15.960273466049999</v>
      </c>
      <c r="AHP21" s="3">
        <v>-15.632868034507799</v>
      </c>
      <c r="AHQ21" s="3">
        <v>-14.2033094117223</v>
      </c>
      <c r="AHR21" s="3">
        <v>-14.291949260267099</v>
      </c>
    </row>
    <row r="22" spans="1:902" x14ac:dyDescent="0.25">
      <c r="C22" s="3">
        <v>0</v>
      </c>
      <c r="D22" s="3">
        <v>-6.4390218280979301</v>
      </c>
      <c r="E22" s="3">
        <v>-0.73062903734464302</v>
      </c>
      <c r="F22" s="3">
        <v>-2.8671594254545401</v>
      </c>
      <c r="G22" s="3">
        <v>-0.223491888407155</v>
      </c>
      <c r="H22" s="3">
        <v>0.55565563661586603</v>
      </c>
      <c r="I22" s="3">
        <v>-2.2856422364888198</v>
      </c>
      <c r="J22" s="3">
        <v>-3.93852514261738</v>
      </c>
      <c r="K22" s="3">
        <v>-1.59736700514135</v>
      </c>
      <c r="L22" s="3">
        <v>1.2380126358221699</v>
      </c>
      <c r="M22" s="3">
        <v>-5.4677895198491999</v>
      </c>
      <c r="N22" s="3">
        <v>10.303647666046301</v>
      </c>
      <c r="O22" s="3">
        <v>-12.233550359235901</v>
      </c>
      <c r="P22" s="3">
        <v>-5.5043961400916199</v>
      </c>
      <c r="Q22" s="3">
        <v>-1.22209018443482</v>
      </c>
      <c r="R22" s="3">
        <v>-13.843558616885501</v>
      </c>
      <c r="S22" s="3">
        <v>-8.4568633081920499</v>
      </c>
      <c r="T22" s="3">
        <v>-7.4118147974025197</v>
      </c>
      <c r="U22" s="3">
        <v>-10.3997581433003</v>
      </c>
      <c r="V22" s="3">
        <v>0.58584020901648204</v>
      </c>
      <c r="W22" s="3">
        <v>-20.4014398088927</v>
      </c>
      <c r="X22" s="3">
        <v>-5.8260032270214603</v>
      </c>
      <c r="Y22" s="3">
        <v>-9.0197258732552292</v>
      </c>
      <c r="Z22" s="3">
        <v>-11.284067181672899</v>
      </c>
      <c r="AA22" s="3">
        <v>-17.071935930271501</v>
      </c>
      <c r="AB22" s="3">
        <v>-14.3050444259096</v>
      </c>
      <c r="AC22" s="3">
        <v>-7.9831181920500596</v>
      </c>
      <c r="AD22" s="3">
        <v>-20.857983676545199</v>
      </c>
      <c r="AE22" s="3">
        <v>-14.192667116411799</v>
      </c>
      <c r="AF22" s="3">
        <v>-15.2217741811048</v>
      </c>
      <c r="AG22" s="3">
        <v>-27.202170162783599</v>
      </c>
      <c r="AH22" s="3">
        <v>-17.364765552476399</v>
      </c>
      <c r="AI22" s="3">
        <v>-32.1071803610483</v>
      </c>
      <c r="AJ22" s="3">
        <v>-25.103858415790999</v>
      </c>
      <c r="AK22" s="3">
        <v>-25.277391839613401</v>
      </c>
      <c r="AL22" s="3">
        <v>-21.789625968683101</v>
      </c>
      <c r="AM22" s="3">
        <v>-31.305296031084101</v>
      </c>
      <c r="AN22" s="3">
        <v>-26.900146420423599</v>
      </c>
      <c r="AO22" s="3">
        <v>-28.283093482929399</v>
      </c>
      <c r="AP22" s="3">
        <v>-28.598957863973901</v>
      </c>
      <c r="AQ22" s="3">
        <v>-30.293323962730199</v>
      </c>
      <c r="AR22" s="3">
        <v>-26.780676945534299</v>
      </c>
      <c r="AS22" s="3">
        <v>-35.668306147338697</v>
      </c>
      <c r="AT22" s="3">
        <v>-20.9122670242533</v>
      </c>
      <c r="AU22" s="3">
        <v>-24.788597042630101</v>
      </c>
      <c r="AV22" s="3">
        <v>-22.026001017310101</v>
      </c>
      <c r="AW22" s="3">
        <v>-29.394802687288301</v>
      </c>
      <c r="AX22" s="3">
        <v>-32.043735255952001</v>
      </c>
      <c r="AY22" s="3">
        <v>-28.285301971839001</v>
      </c>
      <c r="AZ22" s="3">
        <v>-25.605453607419101</v>
      </c>
      <c r="BA22" s="3">
        <v>-27.181642519164999</v>
      </c>
      <c r="BB22" s="3">
        <v>-22.397156766113401</v>
      </c>
      <c r="BC22" s="3">
        <v>-18.5532820042284</v>
      </c>
      <c r="BD22" s="3">
        <v>-23.286121915972799</v>
      </c>
      <c r="BE22" s="3">
        <v>-26.800812323690302</v>
      </c>
      <c r="BF22" s="3">
        <v>-23.866965714377699</v>
      </c>
      <c r="BG22" s="3">
        <v>-28.643718904029299</v>
      </c>
      <c r="BH22" s="3">
        <v>-28.166397563549999</v>
      </c>
      <c r="BI22" s="3">
        <v>-28.794898837577499</v>
      </c>
      <c r="BJ22" s="3">
        <v>-29.368483179990498</v>
      </c>
      <c r="BK22" s="3">
        <v>-28.143300653766101</v>
      </c>
      <c r="BL22" s="3">
        <v>-26.718915958379402</v>
      </c>
      <c r="BM22" s="3">
        <v>-27.877220733794701</v>
      </c>
      <c r="BN22" s="3">
        <v>-24.649708599161698</v>
      </c>
      <c r="BO22" s="3">
        <v>-29.7600080137669</v>
      </c>
      <c r="BP22" s="3">
        <v>-26.3343066279411</v>
      </c>
      <c r="BQ22" s="3">
        <v>-24.510234609639198</v>
      </c>
      <c r="BR22" s="3">
        <v>-27.756071159121301</v>
      </c>
      <c r="BS22" s="3">
        <v>-28.644896217741799</v>
      </c>
      <c r="BT22" s="3">
        <v>-22.539432889100699</v>
      </c>
      <c r="BU22" s="3">
        <v>-25.691880088637301</v>
      </c>
      <c r="BV22" s="3">
        <v>-32.804490082679898</v>
      </c>
      <c r="BW22" s="3">
        <v>-29.199243200471301</v>
      </c>
      <c r="BX22" s="3">
        <v>-31.318074196668601</v>
      </c>
      <c r="BY22" s="3">
        <v>-20.754170240636199</v>
      </c>
      <c r="BZ22" s="3">
        <v>-27.3754607373418</v>
      </c>
      <c r="CA22" s="3">
        <v>-17.548626110787499</v>
      </c>
      <c r="CB22" s="3">
        <v>-29.7090389485233</v>
      </c>
      <c r="CC22" s="3">
        <v>-24.362686190005899</v>
      </c>
      <c r="CD22" s="3">
        <v>-23.711301468202102</v>
      </c>
      <c r="CE22" s="3">
        <v>-27.8064395832419</v>
      </c>
      <c r="CF22" s="3">
        <v>-23.962472029605099</v>
      </c>
      <c r="CG22" s="3">
        <v>-28.054362849773</v>
      </c>
      <c r="CH22" s="3">
        <v>-24.218306589770599</v>
      </c>
      <c r="CI22" s="3">
        <v>-25.995260787222801</v>
      </c>
      <c r="CJ22" s="3">
        <v>-21.554352015885701</v>
      </c>
      <c r="CK22" s="3">
        <v>-26.2748476734901</v>
      </c>
      <c r="CL22" s="3">
        <v>-20.7245956456924</v>
      </c>
      <c r="CM22" s="3">
        <v>-25.450169837607302</v>
      </c>
      <c r="CN22" s="3">
        <v>-30.1658386968152</v>
      </c>
      <c r="CO22" s="3">
        <v>-20.398943443544699</v>
      </c>
      <c r="CP22" s="3">
        <v>-25.9819886562405</v>
      </c>
      <c r="CQ22" s="3">
        <v>-26.660541851910398</v>
      </c>
      <c r="CR22" s="3">
        <v>-26.374998805889899</v>
      </c>
      <c r="CS22" s="3">
        <v>-28.7854413494642</v>
      </c>
      <c r="CT22" s="3">
        <v>-30.673824039302399</v>
      </c>
      <c r="CU22" s="3">
        <v>-27.0176175872679</v>
      </c>
      <c r="CV22" s="3">
        <v>-30.851843784779302</v>
      </c>
      <c r="CW22" s="3">
        <v>-32.799792502313501</v>
      </c>
      <c r="CX22" s="3">
        <v>-32.389891650441101</v>
      </c>
      <c r="CY22" s="3">
        <v>-32.622718211679199</v>
      </c>
      <c r="CZ22" s="3">
        <v>-32.734056663396899</v>
      </c>
      <c r="DA22" s="3">
        <v>-31.656429623168499</v>
      </c>
      <c r="DB22" s="3">
        <v>-41.132144966621397</v>
      </c>
      <c r="DC22" s="3">
        <v>-37.030009233107997</v>
      </c>
      <c r="DD22" s="3">
        <v>-36.581568121426798</v>
      </c>
      <c r="DE22" s="3">
        <v>-37.0236756605129</v>
      </c>
      <c r="DF22" s="3">
        <v>-30.840413444190901</v>
      </c>
      <c r="DG22" s="3">
        <v>-36.328331263400997</v>
      </c>
      <c r="DH22" s="3">
        <v>-38.163982943929</v>
      </c>
      <c r="DI22" s="3">
        <v>-36.748792437017997</v>
      </c>
      <c r="DJ22" s="3">
        <v>-36.818781029880299</v>
      </c>
      <c r="DK22" s="3">
        <v>-33.802306057399903</v>
      </c>
      <c r="DL22" s="3">
        <v>-38.148281199949302</v>
      </c>
      <c r="DM22" s="3">
        <v>-36.999542829767599</v>
      </c>
      <c r="DN22" s="3">
        <v>-40.361460629677602</v>
      </c>
      <c r="DO22" s="3">
        <v>-36.392145657296901</v>
      </c>
      <c r="DP22" s="3">
        <v>-41.130049483869797</v>
      </c>
      <c r="DQ22" s="3">
        <v>-41.5518660226126</v>
      </c>
      <c r="DR22" s="3">
        <v>-38.834200780771802</v>
      </c>
      <c r="DS22" s="3">
        <v>-38.624185336039098</v>
      </c>
      <c r="DT22" s="3">
        <v>-36.1183693345926</v>
      </c>
      <c r="DU22" s="3">
        <v>-43.201318159029903</v>
      </c>
      <c r="DV22" s="3">
        <v>-25.908344156941801</v>
      </c>
      <c r="DW22" s="3">
        <v>-31.470173942301699</v>
      </c>
      <c r="DX22" s="3">
        <v>-32.501801137786202</v>
      </c>
      <c r="DY22" s="3">
        <v>-33.133143988836899</v>
      </c>
      <c r="DZ22" s="3">
        <v>-34.0453782480703</v>
      </c>
      <c r="EA22" s="3">
        <v>-26.643512198448398</v>
      </c>
      <c r="EB22" s="3">
        <v>-37.005453048908699</v>
      </c>
      <c r="EC22" s="3">
        <v>-38.929450306975703</v>
      </c>
      <c r="ED22" s="3">
        <v>-41.2098065358132</v>
      </c>
      <c r="EE22" s="3">
        <v>-34.316689880860501</v>
      </c>
      <c r="EF22" s="3">
        <v>-39.795340618567103</v>
      </c>
      <c r="EG22" s="3">
        <v>-35.852750546305202</v>
      </c>
      <c r="EH22" s="3">
        <v>-37.893712932290001</v>
      </c>
      <c r="EI22" s="3">
        <v>-40.304100937727497</v>
      </c>
      <c r="EJ22" s="3">
        <v>-39.345259782875303</v>
      </c>
      <c r="EK22" s="3">
        <v>-31.147584027559699</v>
      </c>
      <c r="EL22" s="3">
        <v>-34.049704207315997</v>
      </c>
      <c r="EM22" s="3">
        <v>-35.570322726790202</v>
      </c>
      <c r="EN22" s="3">
        <v>-41.221936168105003</v>
      </c>
      <c r="EO22" s="3">
        <v>-40.739848999956401</v>
      </c>
      <c r="EP22" s="3">
        <v>-45.614242831414899</v>
      </c>
      <c r="EQ22" s="3">
        <v>-34.217501631685998</v>
      </c>
      <c r="ER22" s="3">
        <v>-25.798908435077699</v>
      </c>
      <c r="ES22" s="3">
        <v>-30.296856185243701</v>
      </c>
      <c r="ET22" s="3">
        <v>-40.582148714107902</v>
      </c>
      <c r="EU22" s="3">
        <v>-43.779743465576303</v>
      </c>
      <c r="EV22" s="3">
        <v>-43.743053439351399</v>
      </c>
      <c r="EW22" s="3">
        <v>-34.153795442187302</v>
      </c>
      <c r="EX22" s="3">
        <v>-36.074356250602897</v>
      </c>
      <c r="EY22" s="3">
        <v>-23.585474530303301</v>
      </c>
      <c r="EZ22" s="3">
        <v>-30.437720479888199</v>
      </c>
      <c r="FA22" s="3">
        <v>-34.526226186203502</v>
      </c>
      <c r="FB22" s="3">
        <v>-34.932233718643403</v>
      </c>
      <c r="FC22" s="3">
        <v>-33.153504124562602</v>
      </c>
      <c r="FD22" s="3">
        <v>-32.795765288632502</v>
      </c>
      <c r="FE22" s="3">
        <v>-35.230080200755303</v>
      </c>
      <c r="FF22" s="3">
        <v>-30.7243372272969</v>
      </c>
      <c r="FG22" s="3">
        <v>-34.106762661120797</v>
      </c>
      <c r="FH22" s="3">
        <v>-37.4903937970263</v>
      </c>
      <c r="FI22" s="3">
        <v>-32.5022779025525</v>
      </c>
      <c r="FJ22" s="3">
        <v>-34.251007696680503</v>
      </c>
      <c r="FK22" s="3">
        <v>-35.305146073167698</v>
      </c>
      <c r="FL22" s="3">
        <v>-32.378337004184999</v>
      </c>
      <c r="FM22" s="3">
        <v>-27.3860114337052</v>
      </c>
      <c r="FN22" s="3">
        <v>-24.794453452436699</v>
      </c>
      <c r="FO22" s="3">
        <v>-25.5716600079292</v>
      </c>
      <c r="FP22" s="3">
        <v>-25.450076263076198</v>
      </c>
      <c r="FQ22" s="3">
        <v>-20.3796711638755</v>
      </c>
      <c r="FR22" s="3">
        <v>-23.594816204095</v>
      </c>
      <c r="FS22" s="3">
        <v>-29.558822859393299</v>
      </c>
      <c r="FT22" s="3">
        <v>-30.463646562507101</v>
      </c>
      <c r="FU22" s="3">
        <v>-22.457174507936799</v>
      </c>
      <c r="FV22" s="3">
        <v>-23.890151881479799</v>
      </c>
      <c r="FW22" s="3">
        <v>-29.986111258000399</v>
      </c>
      <c r="FX22" s="3">
        <v>-25.215045247456001</v>
      </c>
      <c r="FY22" s="3">
        <v>-38.103821356674402</v>
      </c>
      <c r="FZ22" s="3">
        <v>-31.279125660534898</v>
      </c>
      <c r="GA22" s="3">
        <v>-32.335248936772402</v>
      </c>
      <c r="GB22" s="3">
        <v>-25.167051236450899</v>
      </c>
      <c r="GC22" s="3">
        <v>-32.995577766927397</v>
      </c>
      <c r="GD22" s="3">
        <v>-31.7025234312927</v>
      </c>
      <c r="GE22" s="3">
        <v>-32.585618446760897</v>
      </c>
      <c r="GF22" s="3">
        <v>-30.1115137869884</v>
      </c>
      <c r="GG22" s="3">
        <v>-32.190964136121103</v>
      </c>
      <c r="GH22" s="3">
        <v>-31.3835947441112</v>
      </c>
      <c r="GI22" s="3">
        <v>-34.4604965565402</v>
      </c>
      <c r="GJ22" s="3">
        <v>-34.732919579978102</v>
      </c>
      <c r="GK22" s="3">
        <v>-30.4399504380096</v>
      </c>
      <c r="GL22" s="3">
        <v>-28.097651189987701</v>
      </c>
      <c r="GM22" s="3">
        <v>-25.504373679159801</v>
      </c>
      <c r="GN22" s="3">
        <v>-25.8843472778196</v>
      </c>
      <c r="GO22" s="3">
        <v>-23.743980403189401</v>
      </c>
      <c r="GP22" s="3">
        <v>-26.474777609375799</v>
      </c>
      <c r="GQ22" s="3">
        <v>-28.709859993265098</v>
      </c>
      <c r="GR22" s="3">
        <v>-26.1138812277371</v>
      </c>
      <c r="GS22" s="3">
        <v>-20.915085547373099</v>
      </c>
      <c r="GT22" s="3">
        <v>-20.900413955983201</v>
      </c>
      <c r="GU22" s="3">
        <v>-11.8040062532567</v>
      </c>
      <c r="GV22" s="3">
        <v>-23.9186326487138</v>
      </c>
      <c r="GW22" s="3">
        <v>-19.304467947548201</v>
      </c>
      <c r="GX22" s="3">
        <v>-18.228673849031999</v>
      </c>
      <c r="GY22" s="3">
        <v>-21.9885563492995</v>
      </c>
      <c r="GZ22" s="3">
        <v>-27.5933690784824</v>
      </c>
      <c r="HA22" s="3">
        <v>-28.373106733810101</v>
      </c>
      <c r="HB22" s="3">
        <v>-22.362055603306299</v>
      </c>
      <c r="HC22" s="3">
        <v>-33.377626450363799</v>
      </c>
      <c r="HD22" s="3">
        <v>-27.205265227634801</v>
      </c>
      <c r="HE22" s="3">
        <v>-24.6234064048198</v>
      </c>
      <c r="HF22" s="3">
        <v>-24.3542356521085</v>
      </c>
      <c r="HG22" s="3">
        <v>-22.737192100823801</v>
      </c>
      <c r="HH22" s="3">
        <v>-21.317352883166699</v>
      </c>
      <c r="HI22" s="3">
        <v>-23.795621409722699</v>
      </c>
      <c r="HJ22" s="3">
        <v>-23.017388637129802</v>
      </c>
      <c r="HK22" s="3">
        <v>-21.530044581535201</v>
      </c>
      <c r="HL22" s="3">
        <v>-31.459090034843602</v>
      </c>
      <c r="HM22" s="3">
        <v>-26.960361992883598</v>
      </c>
      <c r="HN22" s="3">
        <v>-20.385596746608599</v>
      </c>
      <c r="HO22" s="3">
        <v>-27.2284409745556</v>
      </c>
      <c r="HP22" s="3">
        <v>-14.0338323552307</v>
      </c>
      <c r="HQ22" s="3">
        <v>-17.783786803587802</v>
      </c>
      <c r="HR22" s="3">
        <v>-16.022820518773301</v>
      </c>
      <c r="HS22" s="3">
        <v>-21.6829019686447</v>
      </c>
      <c r="HT22" s="3">
        <v>-21.684004859952399</v>
      </c>
      <c r="HU22" s="3">
        <v>-17.6950297487546</v>
      </c>
      <c r="HV22" s="3">
        <v>-15.6327203505138</v>
      </c>
      <c r="HW22" s="3">
        <v>-16.836441148492501</v>
      </c>
      <c r="HX22" s="3">
        <v>-15.9706347092588</v>
      </c>
      <c r="HY22" s="3">
        <v>-12.6679015065929</v>
      </c>
      <c r="HZ22" s="3">
        <v>-11.9321981251483</v>
      </c>
      <c r="IA22" s="3">
        <v>-8.6629556896665605</v>
      </c>
      <c r="IB22" s="3">
        <v>-9.7417415481820608</v>
      </c>
      <c r="IC22" s="3">
        <v>-10.968771189114101</v>
      </c>
      <c r="ID22" s="3">
        <v>-20.191008270884101</v>
      </c>
      <c r="IE22" s="3">
        <v>-15.1721477469835</v>
      </c>
      <c r="IF22" s="3">
        <v>-18.847950752244898</v>
      </c>
      <c r="IG22" s="3">
        <v>-16.201310930221599</v>
      </c>
      <c r="IH22" s="3">
        <v>-26.2826148278529</v>
      </c>
      <c r="II22" s="3">
        <v>-22.602522841469199</v>
      </c>
      <c r="IJ22" s="3">
        <v>-26.4494113413154</v>
      </c>
      <c r="IK22" s="3">
        <v>-24.4539145302099</v>
      </c>
      <c r="IL22" s="3">
        <v>-22.1024103994184</v>
      </c>
      <c r="IM22" s="3">
        <v>-18.8264162949921</v>
      </c>
      <c r="IN22" s="3">
        <v>-12.828768198455</v>
      </c>
      <c r="IO22" s="3">
        <v>-11.501461524923799</v>
      </c>
      <c r="IP22" s="3">
        <v>-12.7972362224139</v>
      </c>
      <c r="IQ22" s="3">
        <v>-13.549551214282401</v>
      </c>
      <c r="IR22" s="3">
        <v>-13.0021760206333</v>
      </c>
      <c r="IS22" s="3">
        <v>-13.6250551416043</v>
      </c>
      <c r="IT22" s="3">
        <v>-13.216519229989499</v>
      </c>
      <c r="IU22" s="3">
        <v>-13.304029522377901</v>
      </c>
      <c r="IV22" s="3">
        <v>-14.0905218417497</v>
      </c>
      <c r="IW22" s="3">
        <v>-4.6592630158850898</v>
      </c>
      <c r="IX22" s="3">
        <v>-10.0773483135911</v>
      </c>
      <c r="IY22" s="3">
        <v>-18.680104610344799</v>
      </c>
      <c r="IZ22" s="3">
        <v>-13.422878595509699</v>
      </c>
      <c r="JA22" s="3">
        <v>-8.1531946673803599</v>
      </c>
      <c r="JB22" s="3">
        <v>-12.0189417229107</v>
      </c>
      <c r="JC22" s="3">
        <v>-15.82578923496</v>
      </c>
      <c r="JD22" s="3">
        <v>-17.936092266192102</v>
      </c>
      <c r="JE22" s="3">
        <v>-20.0937190876292</v>
      </c>
      <c r="JF22" s="3">
        <v>-15.513831455942899</v>
      </c>
      <c r="JG22" s="3">
        <v>-10.5280356138563</v>
      </c>
      <c r="JH22" s="3">
        <v>-14.974791651309999</v>
      </c>
      <c r="JI22" s="3">
        <v>-13.898708707987501</v>
      </c>
      <c r="JJ22" s="3">
        <v>-16.5944601138699</v>
      </c>
      <c r="JK22" s="3">
        <v>-20.891712644456302</v>
      </c>
      <c r="JL22" s="3">
        <v>-20.3754048117762</v>
      </c>
      <c r="JM22" s="3">
        <v>-21.559560043169899</v>
      </c>
      <c r="JN22" s="3">
        <v>-23.349314155996499</v>
      </c>
      <c r="JO22" s="3">
        <v>-14.097263945679</v>
      </c>
      <c r="JP22" s="3">
        <v>-11.9734926344375</v>
      </c>
      <c r="JQ22" s="3">
        <v>-20.959807949733399</v>
      </c>
      <c r="JR22" s="3">
        <v>-9.8975407017675305</v>
      </c>
      <c r="JS22" s="3">
        <v>-12.353492162124599</v>
      </c>
      <c r="JT22" s="3">
        <v>-18.851675225533299</v>
      </c>
      <c r="JU22" s="3">
        <v>-10.8318035856227</v>
      </c>
      <c r="JV22" s="3">
        <v>-15.614040776345499</v>
      </c>
      <c r="JW22" s="3">
        <v>-10.503320405597499</v>
      </c>
      <c r="JX22" s="3">
        <v>-11.5067217442593</v>
      </c>
      <c r="JY22" s="3">
        <v>-16.486493389347299</v>
      </c>
      <c r="JZ22" s="3">
        <v>-12.246417978931101</v>
      </c>
      <c r="KA22" s="3">
        <v>-10.403271023698</v>
      </c>
      <c r="KB22" s="3">
        <v>-12.0958747834481</v>
      </c>
      <c r="KC22" s="3">
        <v>-14.659007558107</v>
      </c>
      <c r="KD22" s="3">
        <v>-16.127142203682901</v>
      </c>
      <c r="KE22" s="3">
        <v>-1.7371250796373801</v>
      </c>
      <c r="KF22" s="3">
        <v>-1.3167390655200399</v>
      </c>
      <c r="KG22" s="3">
        <v>-4.0715082047965403</v>
      </c>
      <c r="KH22" s="3">
        <v>-14.107629047449599</v>
      </c>
      <c r="KI22" s="3">
        <v>-4.6366732404586797</v>
      </c>
      <c r="KJ22" s="3">
        <v>-8.05668493070349</v>
      </c>
      <c r="KK22" s="3">
        <v>-9.9769885141763197</v>
      </c>
      <c r="KL22" s="3">
        <v>-6.2917329947837599</v>
      </c>
      <c r="KM22" s="3">
        <v>-1.73567392993099</v>
      </c>
      <c r="KN22" s="3">
        <v>-1.91027810236</v>
      </c>
      <c r="KO22" s="3">
        <v>-9.5407060563163899</v>
      </c>
      <c r="KP22" s="3">
        <v>-7.4029917119800404</v>
      </c>
      <c r="KQ22" s="3">
        <v>-5.5503458725715102</v>
      </c>
      <c r="KR22" s="3">
        <v>-14.0087377689189</v>
      </c>
      <c r="KS22" s="3">
        <v>0.76141150463430796</v>
      </c>
      <c r="KT22" s="3">
        <v>-10.1816865949119</v>
      </c>
      <c r="KU22" s="3">
        <v>-7.4950214322927398</v>
      </c>
      <c r="KV22" s="3">
        <v>-6.9063507655492904</v>
      </c>
      <c r="KW22" s="3">
        <v>-7.1486068348229903</v>
      </c>
      <c r="KX22" s="3">
        <v>-10.468589010228801</v>
      </c>
      <c r="KY22" s="3">
        <v>-0.92381731848765003</v>
      </c>
      <c r="KZ22" s="3">
        <v>-17.193260549751699</v>
      </c>
      <c r="LA22" s="3">
        <v>-7.7870947640739701</v>
      </c>
      <c r="LB22" s="3">
        <v>-10.256012080816101</v>
      </c>
      <c r="LC22" s="3">
        <v>-11.739082348059901</v>
      </c>
      <c r="LD22" s="3">
        <v>-14.3949174015201</v>
      </c>
      <c r="LE22" s="3">
        <v>-7.6091150711040996</v>
      </c>
      <c r="LF22" s="3">
        <v>-6.4537305045486697</v>
      </c>
      <c r="LG22" s="3">
        <v>-11.343250854231499</v>
      </c>
      <c r="LH22" s="3">
        <v>-4.0414321532736102</v>
      </c>
      <c r="LI22" s="3">
        <v>-11.3053022697634</v>
      </c>
      <c r="LJ22" s="3">
        <v>-10.076680751781</v>
      </c>
      <c r="LK22" s="3">
        <v>-12.018831960364601</v>
      </c>
      <c r="LL22" s="3">
        <v>-11.264617529595</v>
      </c>
      <c r="LM22" s="3">
        <v>-7.5823843410754002</v>
      </c>
      <c r="LN22" s="3">
        <v>-8.8640723688547904</v>
      </c>
      <c r="LO22" s="3">
        <v>-6.7689722023425798</v>
      </c>
      <c r="LP22" s="3">
        <v>-7.4609151623941701</v>
      </c>
      <c r="LQ22" s="3">
        <v>-10.965254619106901</v>
      </c>
      <c r="LR22" s="3">
        <v>-10.6196397748494</v>
      </c>
      <c r="LS22" s="3">
        <v>-10.5346842765274</v>
      </c>
      <c r="LT22" s="3">
        <v>-10.662127139336301</v>
      </c>
      <c r="LU22" s="3">
        <v>-9.9574773701638808</v>
      </c>
      <c r="LV22" s="3">
        <v>-19.6783231418217</v>
      </c>
      <c r="LW22" s="3">
        <v>-10.2927465227247</v>
      </c>
      <c r="LX22" s="3">
        <v>-15.6572582577652</v>
      </c>
      <c r="LY22" s="3">
        <v>-9.1847356396323203</v>
      </c>
      <c r="LZ22" s="3">
        <v>-14.6299184130028</v>
      </c>
      <c r="MA22" s="3">
        <v>-16.099675279614299</v>
      </c>
      <c r="MB22" s="3">
        <v>-16.924482651597199</v>
      </c>
      <c r="MC22" s="3">
        <v>-14.4261376783729</v>
      </c>
      <c r="MD22" s="3">
        <v>-15.0747612840367</v>
      </c>
      <c r="ME22" s="3">
        <v>-25.086995433839299</v>
      </c>
      <c r="MF22" s="3">
        <v>-23.986620445117701</v>
      </c>
      <c r="MG22" s="3">
        <v>-29.396056626842899</v>
      </c>
      <c r="MH22" s="3">
        <v>-21.200388260318999</v>
      </c>
      <c r="MI22" s="3">
        <v>-14.048956310868901</v>
      </c>
      <c r="MJ22" s="3">
        <v>-15.2642215097703</v>
      </c>
      <c r="MK22" s="3">
        <v>-14.220619333711999</v>
      </c>
      <c r="ML22" s="3">
        <v>-22.118015152174799</v>
      </c>
      <c r="MM22" s="3">
        <v>-26.053934027128701</v>
      </c>
      <c r="MN22" s="3">
        <v>-21.653705606979599</v>
      </c>
      <c r="MO22" s="3">
        <v>-24.082440078886599</v>
      </c>
      <c r="MP22" s="3">
        <v>-23.3170776946255</v>
      </c>
      <c r="MQ22" s="3">
        <v>-23.476610481996101</v>
      </c>
      <c r="MR22" s="3">
        <v>-16.8991156551015</v>
      </c>
      <c r="MS22" s="3">
        <v>-21.9196919039234</v>
      </c>
      <c r="MT22" s="3">
        <v>-11.463724805835099</v>
      </c>
      <c r="MU22" s="3">
        <v>-18.8877625467847</v>
      </c>
      <c r="MV22" s="3">
        <v>-20.033829184438801</v>
      </c>
      <c r="MW22" s="3">
        <v>-26.5707483797325</v>
      </c>
      <c r="MX22" s="3">
        <v>-22.227495014623599</v>
      </c>
      <c r="MY22" s="3">
        <v>-20.1015486432002</v>
      </c>
      <c r="MZ22" s="3">
        <v>-21.279541875787402</v>
      </c>
      <c r="NA22" s="3">
        <v>-14.3336989275926</v>
      </c>
      <c r="NB22" s="3">
        <v>-13.953861447304501</v>
      </c>
      <c r="NC22" s="3">
        <v>-23.9710880146752</v>
      </c>
      <c r="ND22" s="3">
        <v>-23.749558587270801</v>
      </c>
      <c r="NE22" s="3">
        <v>-21.831259340350702</v>
      </c>
      <c r="NF22" s="3">
        <v>-19.766965032996499</v>
      </c>
      <c r="NG22" s="3">
        <v>-18.1080057953987</v>
      </c>
      <c r="NH22" s="3">
        <v>-20.911050482164899</v>
      </c>
      <c r="NI22" s="3">
        <v>-17.737539200465601</v>
      </c>
      <c r="NJ22" s="3">
        <v>-20.014254440381499</v>
      </c>
      <c r="NK22" s="3">
        <v>-22.8288709205092</v>
      </c>
      <c r="NL22" s="3">
        <v>-15.6103826527671</v>
      </c>
      <c r="NM22" s="3">
        <v>-25.7675992280838</v>
      </c>
      <c r="NN22" s="3">
        <v>-24.2219101115891</v>
      </c>
      <c r="NO22" s="3">
        <v>-22.921918133512399</v>
      </c>
      <c r="NP22" s="3">
        <v>-23.541748625528999</v>
      </c>
      <c r="NQ22" s="3">
        <v>-20.508331966748901</v>
      </c>
      <c r="NR22" s="3">
        <v>-20.6143012634003</v>
      </c>
      <c r="NS22" s="3">
        <v>-25.302958795171801</v>
      </c>
      <c r="NT22" s="3">
        <v>-28.218293274836601</v>
      </c>
      <c r="NU22" s="3">
        <v>-26.9246778529604</v>
      </c>
      <c r="NV22" s="3">
        <v>-19.750867191862199</v>
      </c>
      <c r="NW22" s="3">
        <v>-25.437267543115901</v>
      </c>
      <c r="NX22" s="3">
        <v>-22.177037793851799</v>
      </c>
      <c r="NY22" s="3">
        <v>-21.962748249497299</v>
      </c>
      <c r="NZ22" s="3">
        <v>-23.404000315992501</v>
      </c>
      <c r="OA22" s="3">
        <v>-18.758389811529401</v>
      </c>
      <c r="OB22" s="3">
        <v>-22.992367139929701</v>
      </c>
      <c r="OC22" s="3">
        <v>-24.015468984050699</v>
      </c>
      <c r="OD22" s="3">
        <v>-20.049442004478902</v>
      </c>
      <c r="OE22" s="3">
        <v>-16.928723447799999</v>
      </c>
      <c r="OF22" s="3">
        <v>-21.3775041674206</v>
      </c>
      <c r="OG22" s="3">
        <v>-20.7378817201438</v>
      </c>
      <c r="OH22" s="3">
        <v>-14.4924790447358</v>
      </c>
      <c r="OI22" s="3">
        <v>-21.0100777995162</v>
      </c>
      <c r="OJ22" s="3">
        <v>-13.8185413645061</v>
      </c>
      <c r="OK22" s="3">
        <v>-19.7472741986446</v>
      </c>
      <c r="OL22" s="3">
        <v>-21.7703068639617</v>
      </c>
      <c r="OM22" s="3">
        <v>-20.092365756964</v>
      </c>
      <c r="ON22" s="3">
        <v>-22.9246575174068</v>
      </c>
      <c r="OO22" s="3">
        <v>-28.198330078715401</v>
      </c>
      <c r="OP22" s="3">
        <v>-27.043243886851201</v>
      </c>
      <c r="OQ22" s="3">
        <v>-23.623346341162701</v>
      </c>
      <c r="OR22" s="3">
        <v>-28.0242999011863</v>
      </c>
      <c r="OS22" s="3">
        <v>-24.180728477580399</v>
      </c>
      <c r="OT22" s="3">
        <v>-27.533062901006598</v>
      </c>
      <c r="OU22" s="3">
        <v>-31.679355252749399</v>
      </c>
      <c r="OV22" s="3">
        <v>-27.856528491379802</v>
      </c>
      <c r="OW22" s="3">
        <v>-31.566192722517201</v>
      </c>
      <c r="OX22" s="3">
        <v>-30.391601003195099</v>
      </c>
      <c r="OY22" s="3">
        <v>-28.786482892784498</v>
      </c>
      <c r="OZ22" s="3">
        <v>-31.4175266445225</v>
      </c>
      <c r="PA22" s="3">
        <v>-28.085103325115</v>
      </c>
      <c r="PB22" s="3">
        <v>-25.619321102332599</v>
      </c>
      <c r="PC22" s="3">
        <v>-24.3025775434282</v>
      </c>
      <c r="PD22" s="3">
        <v>-20.717987763549001</v>
      </c>
      <c r="PE22" s="3">
        <v>-22.234980044666901</v>
      </c>
      <c r="PF22" s="3">
        <v>-22.8664134589899</v>
      </c>
      <c r="PG22" s="3">
        <v>-17.622033179403399</v>
      </c>
      <c r="PH22" s="3">
        <v>-25.0564025333899</v>
      </c>
      <c r="PI22" s="3">
        <v>-22.823191175987301</v>
      </c>
      <c r="PJ22" s="3">
        <v>-30.301657632440701</v>
      </c>
      <c r="PK22" s="3">
        <v>-29.583547889349099</v>
      </c>
      <c r="PL22" s="3">
        <v>-11.5146165911359</v>
      </c>
      <c r="PM22" s="3">
        <v>-10.495864291799</v>
      </c>
      <c r="PN22" s="3">
        <v>-19.403930099168299</v>
      </c>
      <c r="PO22" s="3">
        <v>-23.401032989147001</v>
      </c>
      <c r="PP22" s="3">
        <v>-15.9372675491382</v>
      </c>
      <c r="PQ22" s="3">
        <v>-18.390517964867598</v>
      </c>
      <c r="PR22" s="3">
        <v>-17.404448291802701</v>
      </c>
      <c r="PS22" s="3">
        <v>-16.369810581814701</v>
      </c>
      <c r="PT22" s="3">
        <v>-14.9273836871042</v>
      </c>
      <c r="PU22" s="3">
        <v>-11.604094503743401</v>
      </c>
      <c r="PV22" s="3">
        <v>-13.945624544276599</v>
      </c>
      <c r="PW22" s="3">
        <v>-14.4129905181489</v>
      </c>
      <c r="PX22" s="3">
        <v>-19.706207815801601</v>
      </c>
      <c r="PY22" s="3">
        <v>-15.411907938713201</v>
      </c>
      <c r="PZ22" s="3">
        <v>-12.1847169922709</v>
      </c>
      <c r="QA22" s="3">
        <v>-16.228731695874501</v>
      </c>
      <c r="QB22" s="3">
        <v>-19.120764184415599</v>
      </c>
      <c r="QC22" s="3">
        <v>-23.254266269569101</v>
      </c>
      <c r="QD22" s="3">
        <v>-25.731362066441498</v>
      </c>
      <c r="QE22" s="3">
        <v>-20.669286539454198</v>
      </c>
      <c r="QF22" s="3">
        <v>-19.473925839184201</v>
      </c>
      <c r="QG22" s="3">
        <v>-17.965463329188999</v>
      </c>
      <c r="QH22" s="3">
        <v>-20.033976546328201</v>
      </c>
      <c r="QI22" s="3">
        <v>-16.896185737958302</v>
      </c>
      <c r="QJ22" s="3">
        <v>-17.757084637305098</v>
      </c>
      <c r="QK22" s="3">
        <v>-22.582691041151101</v>
      </c>
      <c r="QL22" s="3">
        <v>-25.793715577142901</v>
      </c>
      <c r="QM22" s="3">
        <v>-25.562067212733002</v>
      </c>
      <c r="QN22" s="3">
        <v>-25.733563911527099</v>
      </c>
      <c r="QO22" s="3">
        <v>-25.7337589507544</v>
      </c>
      <c r="QP22" s="3">
        <v>-23.749093111372702</v>
      </c>
      <c r="QQ22" s="3">
        <v>-26.995364518185099</v>
      </c>
      <c r="QR22" s="3">
        <v>-33.510298009503998</v>
      </c>
      <c r="QS22" s="3">
        <v>-31.528894715050701</v>
      </c>
      <c r="QT22" s="3">
        <v>-27.685601486573098</v>
      </c>
      <c r="QU22" s="3">
        <v>-32.771381750997897</v>
      </c>
      <c r="QV22" s="3">
        <v>-32.353259120623498</v>
      </c>
      <c r="QW22" s="3">
        <v>-34.7094935469717</v>
      </c>
      <c r="QX22" s="3">
        <v>-30.292905405186101</v>
      </c>
      <c r="QY22" s="3">
        <v>-29.769899847617499</v>
      </c>
      <c r="QZ22" s="3">
        <v>-34.540001239403701</v>
      </c>
      <c r="RA22" s="3">
        <v>-29.853228911128902</v>
      </c>
      <c r="RB22" s="3">
        <v>-29.899601946736801</v>
      </c>
      <c r="RC22" s="3">
        <v>-31.1121391378311</v>
      </c>
      <c r="RD22" s="3">
        <v>-33.355627186461902</v>
      </c>
      <c r="RE22" s="3">
        <v>-34.2728517916591</v>
      </c>
      <c r="RF22" s="3">
        <v>-26.421885676632701</v>
      </c>
      <c r="RG22" s="3">
        <v>-25.474015725068099</v>
      </c>
      <c r="RH22" s="3">
        <v>-32.164666954740902</v>
      </c>
      <c r="RI22" s="3">
        <v>-20.2126975439364</v>
      </c>
      <c r="RJ22" s="3">
        <v>-28.267889756915899</v>
      </c>
      <c r="RK22" s="3">
        <v>-32.097922841780097</v>
      </c>
      <c r="RL22" s="3">
        <v>-31.0879205449403</v>
      </c>
      <c r="RM22" s="3">
        <v>-29.7630495916863</v>
      </c>
      <c r="RN22" s="3">
        <v>-35.037441668474798</v>
      </c>
      <c r="RO22" s="3">
        <v>-35.2168457236343</v>
      </c>
      <c r="RP22" s="3">
        <v>-34.552865166321702</v>
      </c>
      <c r="RQ22" s="3">
        <v>-25.0875454840325</v>
      </c>
      <c r="RR22" s="3">
        <v>-29.438246077347799</v>
      </c>
      <c r="RS22" s="3">
        <v>-25.370849100827201</v>
      </c>
      <c r="RT22" s="3">
        <v>-29.485429941887901</v>
      </c>
      <c r="RU22" s="3">
        <v>-31.097739869190999</v>
      </c>
      <c r="RV22" s="3">
        <v>-31.6719095118527</v>
      </c>
      <c r="RW22" s="3">
        <v>-23.309442651114502</v>
      </c>
      <c r="RX22" s="3">
        <v>-23.232555919728199</v>
      </c>
      <c r="RY22" s="3">
        <v>-24.3549319327634</v>
      </c>
      <c r="RZ22" s="3">
        <v>-25.7003643752975</v>
      </c>
      <c r="SA22" s="3">
        <v>-27.386529089664599</v>
      </c>
      <c r="SB22" s="3">
        <v>-32.491658473005899</v>
      </c>
      <c r="SC22" s="3">
        <v>-31.9271301497769</v>
      </c>
      <c r="SD22" s="3">
        <v>-33.904504082415002</v>
      </c>
      <c r="SE22" s="3">
        <v>-29.211206764422101</v>
      </c>
      <c r="SF22" s="3">
        <v>-29.951356660130799</v>
      </c>
      <c r="SG22" s="3">
        <v>-30.7812815734118</v>
      </c>
      <c r="SH22" s="3">
        <v>-32.216013935664002</v>
      </c>
      <c r="SI22" s="3">
        <v>-31.253530551441902</v>
      </c>
      <c r="SJ22" s="3">
        <v>-29.2315991834332</v>
      </c>
      <c r="SK22" s="3">
        <v>-31.528950807838701</v>
      </c>
      <c r="SL22" s="3">
        <v>-26.688461502718202</v>
      </c>
      <c r="SM22" s="3">
        <v>-31.557791446166199</v>
      </c>
      <c r="SN22" s="3">
        <v>-37.664781677196899</v>
      </c>
      <c r="SO22" s="3">
        <v>-32.802548153821597</v>
      </c>
      <c r="SP22" s="3">
        <v>-28.686501210820602</v>
      </c>
      <c r="SQ22" s="3">
        <v>-30.5965562947673</v>
      </c>
      <c r="SR22" s="3">
        <v>-31.505287900313999</v>
      </c>
      <c r="SS22" s="3">
        <v>-28.383107046265</v>
      </c>
      <c r="ST22" s="3">
        <v>-25.728157073070001</v>
      </c>
      <c r="SU22" s="3">
        <v>-23.256406079384401</v>
      </c>
      <c r="SV22" s="3">
        <v>-25.111807724506001</v>
      </c>
      <c r="SW22" s="3">
        <v>-24.745286719222701</v>
      </c>
      <c r="SX22" s="3">
        <v>-25.266389270266</v>
      </c>
      <c r="SY22" s="3">
        <v>-27.5899683565411</v>
      </c>
      <c r="SZ22" s="3">
        <v>-23.678265230451899</v>
      </c>
      <c r="TA22" s="3">
        <v>-28.120206777972601</v>
      </c>
      <c r="TB22" s="3">
        <v>-31.016202601894001</v>
      </c>
      <c r="TC22" s="3">
        <v>-25.652091887196299</v>
      </c>
      <c r="TD22" s="3">
        <v>-20.347684747732</v>
      </c>
      <c r="TE22" s="3">
        <v>-20.470834320064299</v>
      </c>
      <c r="TF22" s="3">
        <v>-26.781012160320302</v>
      </c>
      <c r="TG22" s="3">
        <v>-24.197237848253302</v>
      </c>
      <c r="TH22" s="3">
        <v>-31.215322009984401</v>
      </c>
      <c r="TI22" s="3">
        <v>-30.7858143546955</v>
      </c>
      <c r="TJ22" s="3">
        <v>-28.061206266725101</v>
      </c>
      <c r="TK22" s="3">
        <v>-28.504916765500099</v>
      </c>
      <c r="TL22" s="3">
        <v>-28.735495870145499</v>
      </c>
      <c r="TM22" s="3">
        <v>-24.9543816142689</v>
      </c>
      <c r="TN22" s="3">
        <v>-24.465741423104301</v>
      </c>
      <c r="TO22" s="3">
        <v>-23.102207999182198</v>
      </c>
      <c r="TP22" s="3">
        <v>-27.594618338143501</v>
      </c>
      <c r="TQ22" s="3">
        <v>-27.202508852084801</v>
      </c>
      <c r="TR22" s="3">
        <v>-30.876470346068999</v>
      </c>
      <c r="TS22" s="3">
        <v>-28.122355526794401</v>
      </c>
      <c r="TT22" s="3">
        <v>-28.149435815194501</v>
      </c>
      <c r="TU22" s="3">
        <v>-23.519394658656701</v>
      </c>
      <c r="TV22" s="3">
        <v>-22.572129014784402</v>
      </c>
      <c r="TW22" s="3">
        <v>-30.0781444909287</v>
      </c>
      <c r="TX22" s="3">
        <v>-21.889341389090301</v>
      </c>
      <c r="TY22" s="3">
        <v>-19.375466726922099</v>
      </c>
      <c r="TZ22" s="3">
        <v>-26.577667312601001</v>
      </c>
      <c r="UA22" s="3">
        <v>-22.6385339541363</v>
      </c>
      <c r="UB22" s="3">
        <v>-26.438001831240602</v>
      </c>
      <c r="UC22" s="3">
        <v>-25.876551787245699</v>
      </c>
      <c r="UD22" s="3">
        <v>-30.861901347063899</v>
      </c>
      <c r="UE22" s="3">
        <v>-26.105557745679601</v>
      </c>
      <c r="UF22" s="3">
        <v>-21.6543800489303</v>
      </c>
      <c r="UG22" s="3">
        <v>-16.762139400081399</v>
      </c>
      <c r="UH22" s="3">
        <v>-22.2654802533383</v>
      </c>
      <c r="UI22" s="3">
        <v>-14.063548834538301</v>
      </c>
      <c r="UJ22" s="3">
        <v>-33.502202013479597</v>
      </c>
      <c r="UK22" s="3">
        <v>-33.315804149757597</v>
      </c>
      <c r="UL22" s="3">
        <v>-27.035082052690601</v>
      </c>
      <c r="UM22" s="3">
        <v>-28.838314822723099</v>
      </c>
      <c r="UN22" s="3">
        <v>-20.1611297031621</v>
      </c>
      <c r="UO22" s="3">
        <v>-29.0276870024218</v>
      </c>
      <c r="UP22" s="3">
        <v>-28.561494602836401</v>
      </c>
      <c r="UQ22" s="3">
        <v>-27.387041939724998</v>
      </c>
      <c r="UR22" s="3">
        <v>-31.521912964047001</v>
      </c>
      <c r="US22" s="3">
        <v>-34.068903941009602</v>
      </c>
      <c r="UT22" s="3">
        <v>-28.422883322572101</v>
      </c>
      <c r="UU22" s="3">
        <v>-28.044653858014001</v>
      </c>
      <c r="UV22" s="3">
        <v>-30.616758013531999</v>
      </c>
      <c r="UW22" s="3">
        <v>-30.493651916955301</v>
      </c>
      <c r="UX22" s="3">
        <v>-29.182386687974599</v>
      </c>
      <c r="UY22" s="3">
        <v>-30.577560834229601</v>
      </c>
      <c r="UZ22" s="3">
        <v>-30.413836585683601</v>
      </c>
      <c r="VA22" s="3">
        <v>-35.681711783273997</v>
      </c>
      <c r="VB22" s="3">
        <v>-37.995983641018597</v>
      </c>
      <c r="VC22" s="3">
        <v>-27.3254896340366</v>
      </c>
      <c r="VD22" s="3">
        <v>-25.533644446687202</v>
      </c>
      <c r="VE22" s="3">
        <v>-26.909865097130499</v>
      </c>
      <c r="VF22" s="3">
        <v>-20.6668443788739</v>
      </c>
      <c r="VG22" s="3">
        <v>-27.886905068182699</v>
      </c>
      <c r="VH22" s="3">
        <v>-31.864993982513301</v>
      </c>
      <c r="VI22" s="3">
        <v>-29.292304832332999</v>
      </c>
      <c r="VJ22" s="3">
        <v>-32.198236255211903</v>
      </c>
      <c r="VK22" s="3">
        <v>-30.6518424311137</v>
      </c>
      <c r="VL22" s="3">
        <v>-27.881969307516599</v>
      </c>
      <c r="VM22" s="3">
        <v>-31.607098606801401</v>
      </c>
      <c r="VN22" s="3">
        <v>-28.395893084874</v>
      </c>
      <c r="VO22" s="3">
        <v>-25.755646815775499</v>
      </c>
      <c r="VP22" s="3">
        <v>-21.4684047122837</v>
      </c>
      <c r="VQ22" s="3">
        <v>-26.262325279230801</v>
      </c>
      <c r="VR22" s="3">
        <v>-27.5813984563977</v>
      </c>
      <c r="VS22" s="3">
        <v>-25.7764217523778</v>
      </c>
      <c r="VT22" s="3">
        <v>-27.0366619683507</v>
      </c>
      <c r="VU22" s="3">
        <v>-31.668840368445199</v>
      </c>
      <c r="VV22" s="3">
        <v>-33.479678357172503</v>
      </c>
      <c r="VW22" s="3">
        <v>-29.623640796657</v>
      </c>
      <c r="VX22" s="3">
        <v>-34.230554303606198</v>
      </c>
      <c r="VY22" s="3">
        <v>-31.589726882903999</v>
      </c>
      <c r="VZ22" s="3">
        <v>-31.101651280853499</v>
      </c>
      <c r="WA22" s="3">
        <v>-29.969923330116099</v>
      </c>
      <c r="WB22" s="3">
        <v>-24.510347100197698</v>
      </c>
      <c r="WC22" s="3">
        <v>-28.358389382097702</v>
      </c>
      <c r="WD22" s="6">
        <v>-28.850515524150001</v>
      </c>
      <c r="WE22" s="3">
        <v>-15.7630382794963</v>
      </c>
      <c r="WF22" s="3">
        <v>-15.4504573514282</v>
      </c>
      <c r="WG22" s="3">
        <v>-8.5912813227369593</v>
      </c>
      <c r="WH22" s="3">
        <v>-8.7752161649419005</v>
      </c>
      <c r="WI22" s="3">
        <v>-7.1762017603417503</v>
      </c>
      <c r="WJ22" s="3">
        <v>-6.4818999356366298</v>
      </c>
      <c r="WK22" s="3">
        <v>-6.3080986665419099</v>
      </c>
      <c r="WL22" s="3">
        <v>-4.86215975937343</v>
      </c>
      <c r="WM22" s="3">
        <v>-4.8561612507030203</v>
      </c>
      <c r="WN22" s="3">
        <v>-6.7953185740554103</v>
      </c>
      <c r="WO22" s="3">
        <v>-7.2959851084386198</v>
      </c>
      <c r="WP22" s="3">
        <v>-5.3981981950083302</v>
      </c>
      <c r="WQ22" s="3">
        <v>-6.5381587558539804</v>
      </c>
      <c r="WR22" s="3">
        <v>0.56959693728965299</v>
      </c>
      <c r="WS22" s="3">
        <v>-11.089943602792101</v>
      </c>
      <c r="WT22" s="3">
        <v>-6.6899260975389199</v>
      </c>
      <c r="WU22" s="3">
        <v>-7.5667777823777902</v>
      </c>
      <c r="WV22" s="3">
        <v>-0.55906704377103</v>
      </c>
      <c r="WW22" s="3">
        <v>-7.8690562065866896</v>
      </c>
      <c r="WX22" s="3">
        <v>-11.1378903552383</v>
      </c>
      <c r="WY22" s="3">
        <v>-3.24809284358119</v>
      </c>
      <c r="WZ22" s="3">
        <v>-8.0309600237599792</v>
      </c>
      <c r="XA22" s="3">
        <v>-3.9921967160591998</v>
      </c>
      <c r="XB22" s="3">
        <v>-12.501607844755</v>
      </c>
      <c r="XC22" s="3">
        <v>-7.2030065283541704</v>
      </c>
      <c r="XD22" s="3">
        <v>-6.7706173297835903</v>
      </c>
      <c r="XE22" s="3">
        <v>0.141398221287176</v>
      </c>
      <c r="XF22" s="3">
        <v>-13.02159819565</v>
      </c>
      <c r="XG22" s="3">
        <v>-9.6332627105972506</v>
      </c>
      <c r="XH22" s="3">
        <v>-9.5307445930261405</v>
      </c>
      <c r="XI22" s="3">
        <v>-5.8200704782175601</v>
      </c>
      <c r="XJ22" s="3">
        <v>-9.8278326411478094</v>
      </c>
      <c r="XK22" s="3">
        <v>-5.2439576803260302</v>
      </c>
      <c r="XL22" s="3">
        <v>-10.997043576382399</v>
      </c>
      <c r="XM22" s="3">
        <v>-13.8525449340005</v>
      </c>
      <c r="XN22" s="3">
        <v>-2.8869562167429499</v>
      </c>
      <c r="XO22" s="3">
        <v>-10.722121245172101</v>
      </c>
      <c r="XP22" s="3">
        <v>-11.2806431405398</v>
      </c>
      <c r="XQ22" s="3">
        <v>-8.4490187848702796</v>
      </c>
      <c r="XR22" s="3">
        <v>-7.2640393322197001</v>
      </c>
      <c r="XS22" s="3">
        <v>-8.2585267626421803</v>
      </c>
      <c r="XT22" s="3">
        <v>-6.0012252227649698</v>
      </c>
      <c r="XU22" s="3">
        <v>-7.1648972199987897</v>
      </c>
      <c r="XV22" s="3">
        <v>-8.2734654004371695</v>
      </c>
      <c r="XW22" s="3">
        <v>-11.640054538604501</v>
      </c>
      <c r="XX22" s="3">
        <v>-4.7730586412051004</v>
      </c>
      <c r="XY22" s="3">
        <v>-2.1083859192633501</v>
      </c>
      <c r="XZ22" s="3">
        <v>-10.048108979930401</v>
      </c>
      <c r="YA22" s="3">
        <v>-6.5510341081751298</v>
      </c>
      <c r="YB22" s="3">
        <v>-11.8455976264945</v>
      </c>
      <c r="YC22" s="3">
        <v>-7.5946627139834701</v>
      </c>
      <c r="YD22" s="3">
        <v>-7.5230719053769404</v>
      </c>
      <c r="YE22" s="3">
        <v>-7.2334216110321101</v>
      </c>
      <c r="YF22" s="3">
        <v>-9.3664808898925003</v>
      </c>
      <c r="YG22" s="3">
        <v>-5.5199166492993399</v>
      </c>
      <c r="YH22" s="3">
        <v>-1.95136884776631</v>
      </c>
      <c r="YI22" s="3">
        <v>-13.288175985235499</v>
      </c>
      <c r="YJ22" s="3">
        <v>-19.262261256490401</v>
      </c>
      <c r="YK22" s="3">
        <v>-19.451651214955898</v>
      </c>
      <c r="YL22" s="3">
        <v>-14.7009792344162</v>
      </c>
      <c r="YM22" s="3">
        <v>-12.8997663201047</v>
      </c>
      <c r="YN22" s="3">
        <v>-11.793472910088701</v>
      </c>
      <c r="YO22" s="3">
        <v>-21.792019844030602</v>
      </c>
      <c r="YP22" s="3">
        <v>-23.624813548949199</v>
      </c>
      <c r="YQ22" s="3">
        <v>-16.695635026615101</v>
      </c>
      <c r="YR22" s="3">
        <v>-16.362379814634199</v>
      </c>
      <c r="YS22" s="3">
        <v>-15.969946729178901</v>
      </c>
      <c r="YT22" s="3">
        <v>-13.8824351737903</v>
      </c>
      <c r="YU22" s="3">
        <v>-16.358661758322501</v>
      </c>
      <c r="YV22" s="3">
        <v>-16.454424318914899</v>
      </c>
      <c r="YW22" s="3">
        <v>-10.8343292925812</v>
      </c>
      <c r="YX22" s="3">
        <v>-8.7363028915831595</v>
      </c>
      <c r="YY22" s="3">
        <v>-18.754153075937499</v>
      </c>
      <c r="YZ22" s="3">
        <v>-12.9908177236047</v>
      </c>
      <c r="ZA22" s="3">
        <v>-17.0102151599481</v>
      </c>
      <c r="ZB22" s="3">
        <v>-19.632779532486701</v>
      </c>
      <c r="ZC22" s="3">
        <v>-9.0059137636998194</v>
      </c>
      <c r="ZD22" s="3">
        <v>-14.618366931159599</v>
      </c>
      <c r="ZE22" s="3">
        <v>-17.911708147931499</v>
      </c>
      <c r="ZF22" s="3">
        <v>-12.0100315999138</v>
      </c>
      <c r="ZG22" s="3">
        <v>-12.1666080870468</v>
      </c>
      <c r="ZH22" s="3">
        <v>-11.9623046803032</v>
      </c>
      <c r="ZI22" s="3">
        <v>-10.437562463460599</v>
      </c>
      <c r="ZJ22" s="3">
        <v>-14.6014553529451</v>
      </c>
      <c r="ZK22" s="3">
        <v>-15.8942972732534</v>
      </c>
      <c r="ZL22" s="3">
        <v>-15.350357504522901</v>
      </c>
      <c r="ZM22" s="3">
        <v>-16.1902744719068</v>
      </c>
      <c r="ZN22" s="3">
        <v>-3.1777056628545601</v>
      </c>
      <c r="ZO22" s="3">
        <v>-18.5439361941073</v>
      </c>
      <c r="ZP22" s="3">
        <v>-12.139623238295799</v>
      </c>
      <c r="ZQ22" s="3">
        <v>-14.090040735099199</v>
      </c>
      <c r="ZR22" s="3">
        <v>-10.124597653674</v>
      </c>
      <c r="ZS22" s="3">
        <v>-16.275975292782</v>
      </c>
      <c r="ZT22" s="3">
        <v>-12.9432465317928</v>
      </c>
      <c r="ZU22" s="3">
        <v>-13.9951396047173</v>
      </c>
      <c r="ZV22" s="3">
        <v>-21.046682368016299</v>
      </c>
      <c r="ZW22" s="3">
        <v>-16.222725279895599</v>
      </c>
      <c r="ZX22" s="3">
        <v>-16.8302214195968</v>
      </c>
      <c r="ZY22" s="3">
        <v>-17.0704400935841</v>
      </c>
      <c r="ZZ22" s="3">
        <v>-15.349017050566999</v>
      </c>
      <c r="AAA22" s="3">
        <v>-15.0072029310038</v>
      </c>
      <c r="AAB22" s="3">
        <v>-12.994727453724099</v>
      </c>
      <c r="AAC22" s="3">
        <v>-19.529609151048799</v>
      </c>
      <c r="AAD22" s="3">
        <v>-12.480360143257</v>
      </c>
      <c r="AAE22" s="3">
        <v>-19.632750695873199</v>
      </c>
      <c r="AAF22" s="3">
        <v>-17.3963409021706</v>
      </c>
      <c r="AAG22" s="3">
        <v>-17.9115603392632</v>
      </c>
      <c r="AAH22" s="3">
        <v>-20.153594958124</v>
      </c>
      <c r="AAI22" s="3">
        <v>-17.6314310515973</v>
      </c>
      <c r="AAJ22" s="3">
        <v>-18.297178835856499</v>
      </c>
      <c r="AAK22" s="3">
        <v>-16.01268556902</v>
      </c>
      <c r="AAL22" s="3">
        <v>-15.566441155618501</v>
      </c>
      <c r="AAM22" s="3">
        <v>-17.4343384423847</v>
      </c>
      <c r="AAN22" s="3">
        <v>-19.312090226932199</v>
      </c>
      <c r="AAO22" s="3">
        <v>-18.186264777485899</v>
      </c>
      <c r="AAP22" s="3">
        <v>-15.2082464883868</v>
      </c>
      <c r="AAQ22" s="3">
        <v>-15.7014398241722</v>
      </c>
      <c r="AAR22" s="3">
        <v>-19.119254998624601</v>
      </c>
      <c r="AAS22" s="3">
        <v>-22.041667842282699</v>
      </c>
      <c r="AAT22" s="3">
        <v>-19.249210035638399</v>
      </c>
      <c r="AAU22" s="3">
        <v>-21.155524341547501</v>
      </c>
      <c r="AAV22" s="3">
        <v>-22.1502823956674</v>
      </c>
      <c r="AAW22" s="3">
        <v>-25.634850533438399</v>
      </c>
      <c r="AAX22" s="3">
        <v>-21.7774494011469</v>
      </c>
      <c r="AAY22" s="3">
        <v>-16.2321843931486</v>
      </c>
      <c r="AAZ22" s="3">
        <v>-17.069113124525899</v>
      </c>
      <c r="ABA22" s="3">
        <v>-18.847861526157899</v>
      </c>
      <c r="ABB22" s="3">
        <v>-24.036356036005099</v>
      </c>
      <c r="ABC22" s="3">
        <v>-23.5026182288121</v>
      </c>
      <c r="ABD22" s="3">
        <v>-25.417969852290501</v>
      </c>
      <c r="ABE22" s="3">
        <v>-21.7968674608905</v>
      </c>
      <c r="ABF22" s="3">
        <v>-20.868877243107001</v>
      </c>
      <c r="ABG22" s="3">
        <v>-21.645149865458201</v>
      </c>
      <c r="ABH22" s="3">
        <v>-20.536084715756498</v>
      </c>
      <c r="ABI22" s="3">
        <v>-19.955550592992299</v>
      </c>
      <c r="ABJ22" s="3">
        <v>-15.305457208637799</v>
      </c>
      <c r="ABK22" s="3">
        <v>-16.114841920492498</v>
      </c>
      <c r="ABL22" s="3">
        <v>-12.7647993248537</v>
      </c>
      <c r="ABM22" s="3">
        <v>-16.336410285587199</v>
      </c>
      <c r="ABN22" s="3">
        <v>-19.1667905728732</v>
      </c>
      <c r="ABO22" s="3">
        <v>-31.355422336202601</v>
      </c>
      <c r="ABP22" s="3">
        <v>-17.7748838539137</v>
      </c>
      <c r="ABQ22" s="3">
        <v>-20.269980924680599</v>
      </c>
      <c r="ABR22" s="3">
        <v>-24.528861454101602</v>
      </c>
      <c r="ABS22" s="3">
        <v>-22.291831026699601</v>
      </c>
      <c r="ABT22" s="3">
        <v>-19.468628917976901</v>
      </c>
      <c r="ABU22" s="3">
        <v>-28.952135894332201</v>
      </c>
      <c r="ABV22" s="3">
        <v>-21.436261170375101</v>
      </c>
      <c r="ABW22" s="3">
        <v>-25.6721509502201</v>
      </c>
      <c r="ABX22" s="3">
        <v>-24.742976275655401</v>
      </c>
      <c r="ABY22" s="3">
        <v>-15.2905405703879</v>
      </c>
      <c r="ABZ22" s="3">
        <v>-15.2057175765518</v>
      </c>
      <c r="ACA22" s="3">
        <v>-19.9341721247078</v>
      </c>
      <c r="ACB22" s="3">
        <v>-19.717350050542301</v>
      </c>
      <c r="ACC22" s="3">
        <v>-19.1081769437662</v>
      </c>
      <c r="ACD22" s="3">
        <v>-20.3027650413548</v>
      </c>
      <c r="ACE22" s="3">
        <v>-18.605226822688898</v>
      </c>
      <c r="ACF22" s="3">
        <v>-19.222592907111</v>
      </c>
      <c r="ACG22" s="3">
        <v>-22.243063852147198</v>
      </c>
      <c r="ACH22" s="3">
        <v>-23.588747948685299</v>
      </c>
      <c r="ACI22" s="3">
        <v>-22.170146493512998</v>
      </c>
      <c r="ACJ22" s="3">
        <v>-18.043763323179999</v>
      </c>
      <c r="ACK22" s="3">
        <v>-20.411343138654999</v>
      </c>
      <c r="ACL22" s="3">
        <v>-20.818052698045701</v>
      </c>
      <c r="ACM22" s="3">
        <v>-23.8678507745771</v>
      </c>
      <c r="ACN22" s="3">
        <v>-25.116054848885899</v>
      </c>
      <c r="ACO22" s="3">
        <v>-20.333594609624001</v>
      </c>
      <c r="ACP22" s="3">
        <v>-21.854292036287401</v>
      </c>
      <c r="ACQ22" s="3">
        <v>-17.2922124328074</v>
      </c>
      <c r="ACR22" s="3">
        <v>-20.479012363243498</v>
      </c>
      <c r="ACS22" s="3">
        <v>-23.374625135046202</v>
      </c>
      <c r="ACT22" s="3">
        <v>-22.9633015020245</v>
      </c>
      <c r="ACU22" s="3">
        <v>-21.9798939904402</v>
      </c>
      <c r="ACV22" s="3">
        <v>-24.1907051341875</v>
      </c>
      <c r="ACW22" s="3">
        <v>-24.207222582656701</v>
      </c>
      <c r="ACX22" s="3">
        <v>-23.2450074023346</v>
      </c>
      <c r="ACY22" s="3">
        <v>-19.482570239842399</v>
      </c>
      <c r="ACZ22" s="3">
        <v>-28.010330684563399</v>
      </c>
      <c r="ADA22" s="3">
        <v>-23.221120833775199</v>
      </c>
      <c r="ADB22" s="3">
        <v>-24.204918799908501</v>
      </c>
      <c r="ADC22" s="3">
        <v>-25.7417414401963</v>
      </c>
      <c r="ADD22" s="3">
        <v>-27.0377271997517</v>
      </c>
      <c r="ADE22" s="3">
        <v>-32.593449008437098</v>
      </c>
      <c r="ADF22" s="3">
        <v>-34.313223450739898</v>
      </c>
      <c r="ADG22" s="3">
        <v>-25.731897556911299</v>
      </c>
      <c r="ADH22" s="3">
        <v>-28.616083537483799</v>
      </c>
      <c r="ADI22" s="3">
        <v>-26.729548522874701</v>
      </c>
      <c r="ADJ22" s="3">
        <v>-18.124748840844799</v>
      </c>
      <c r="ADK22" s="3">
        <v>-25.190013056658699</v>
      </c>
      <c r="ADL22" s="3">
        <v>-24.2951145191184</v>
      </c>
      <c r="ADM22" s="3">
        <v>-26.401867854806799</v>
      </c>
      <c r="ADN22" s="3">
        <v>-20.656664509872201</v>
      </c>
      <c r="ADO22" s="3">
        <v>-20.176818990337601</v>
      </c>
      <c r="ADP22" s="3">
        <v>-20.902542872550001</v>
      </c>
      <c r="ADQ22" s="3">
        <v>-21.801305049772299</v>
      </c>
      <c r="ADR22" s="3">
        <v>-21.654326139534099</v>
      </c>
      <c r="ADS22" s="3">
        <v>-26.852513646700601</v>
      </c>
      <c r="ADT22" s="3">
        <v>-25.049013902424701</v>
      </c>
      <c r="ADU22" s="3">
        <v>-27.0941839584384</v>
      </c>
      <c r="ADV22" s="3">
        <v>-26.409962730608299</v>
      </c>
      <c r="ADW22" s="3">
        <v>-31.544684126717399</v>
      </c>
      <c r="ADX22" s="3">
        <v>-22.884108770173899</v>
      </c>
      <c r="ADY22" s="3">
        <v>-16.855451189423999</v>
      </c>
      <c r="ADZ22" s="3">
        <v>-22.083234292277101</v>
      </c>
      <c r="AEA22" s="3">
        <v>-21.820041171528899</v>
      </c>
      <c r="AEB22" s="3">
        <v>-16.317824539360199</v>
      </c>
      <c r="AEC22" s="3">
        <v>-26.705953631795602</v>
      </c>
      <c r="AED22" s="3">
        <v>-23.752782884172099</v>
      </c>
      <c r="AEE22" s="3">
        <v>-20.372614084684301</v>
      </c>
      <c r="AEF22" s="3">
        <v>-21.824060796622099</v>
      </c>
      <c r="AEG22" s="3">
        <v>-21.942906169317801</v>
      </c>
      <c r="AEH22" s="3">
        <v>-19.4525331539893</v>
      </c>
      <c r="AEI22" s="3">
        <v>-22.854559862788399</v>
      </c>
      <c r="AEJ22" s="3">
        <v>-11.0108987859014</v>
      </c>
      <c r="AEK22" s="3">
        <v>-16.612420175627101</v>
      </c>
      <c r="AEL22" s="3">
        <v>-18.4443306566241</v>
      </c>
      <c r="AEM22" s="3">
        <v>-13.578839431955601</v>
      </c>
      <c r="AEN22" s="3">
        <v>-19.612696440486602</v>
      </c>
      <c r="AEO22" s="3">
        <v>-18.220930674406901</v>
      </c>
      <c r="AEP22" s="3">
        <v>-22.568593143336098</v>
      </c>
      <c r="AEQ22" s="3">
        <v>-23.4391287120228</v>
      </c>
      <c r="AER22" s="3">
        <v>-21.815946653668099</v>
      </c>
      <c r="AES22" s="3">
        <v>-24.847430684506801</v>
      </c>
      <c r="AET22" s="3">
        <v>-17.273551947821801</v>
      </c>
      <c r="AEU22" s="3">
        <v>-17.2691528019927</v>
      </c>
      <c r="AEV22" s="3">
        <v>-12.385024934643701</v>
      </c>
      <c r="AEW22" s="3">
        <v>-19.785536560188099</v>
      </c>
      <c r="AEX22" s="3">
        <v>-24.910960211736199</v>
      </c>
      <c r="AEY22" s="3">
        <v>-22.768818989857799</v>
      </c>
      <c r="AEZ22" s="3">
        <v>-24.8177945525082</v>
      </c>
      <c r="AFA22" s="3">
        <v>-22.925081622854101</v>
      </c>
      <c r="AFB22" s="3">
        <v>-23.551939978996302</v>
      </c>
      <c r="AFC22" s="3">
        <v>-24.648815623802399</v>
      </c>
      <c r="AFD22" s="3">
        <v>-21.317192976243799</v>
      </c>
      <c r="AFE22" s="3">
        <v>-22.035728319623999</v>
      </c>
      <c r="AFF22" s="3">
        <v>-25.458696033278201</v>
      </c>
      <c r="AFG22" s="3">
        <v>-24.023860821275999</v>
      </c>
      <c r="AFH22" s="3">
        <v>-19.1769120482024</v>
      </c>
      <c r="AFI22" s="3">
        <v>-24.603067469421202</v>
      </c>
      <c r="AFJ22" s="3">
        <v>-26.480828335040499</v>
      </c>
      <c r="AFK22" s="3">
        <v>-26.719153967933298</v>
      </c>
      <c r="AFL22" s="3">
        <v>-25.865604423014599</v>
      </c>
      <c r="AFM22" s="3">
        <v>-26.310744972742999</v>
      </c>
      <c r="AFN22" s="3">
        <v>-24.8638105976407</v>
      </c>
      <c r="AFO22" s="3">
        <v>-26.920424377360099</v>
      </c>
      <c r="AFP22" s="3">
        <v>-25.644406627426399</v>
      </c>
      <c r="AFQ22" s="3">
        <v>-27.3134566790958</v>
      </c>
      <c r="AFR22" s="3">
        <v>-26.3404791559717</v>
      </c>
      <c r="AFS22" s="3">
        <v>-23.633196472759199</v>
      </c>
      <c r="AFT22" s="3">
        <v>-25.052349059147001</v>
      </c>
      <c r="AFU22" s="3">
        <v>-19.991436130262599</v>
      </c>
      <c r="AFV22" s="3">
        <v>-22.1914027979144</v>
      </c>
      <c r="AFW22" s="3">
        <v>-22.195478725771601</v>
      </c>
      <c r="AFX22" s="3">
        <v>-19.041900386940402</v>
      </c>
      <c r="AFY22" s="3">
        <v>-13.6648309856919</v>
      </c>
      <c r="AFZ22" s="3">
        <v>-19.251164334284798</v>
      </c>
      <c r="AGA22" s="3">
        <v>-12.401091802557101</v>
      </c>
      <c r="AGB22" s="3">
        <v>-12.9710035610762</v>
      </c>
      <c r="AGC22" s="3">
        <v>-14.320326047107701</v>
      </c>
      <c r="AGD22" s="3">
        <v>-14.063543874339</v>
      </c>
      <c r="AGE22" s="3">
        <v>-8.1088868186607197</v>
      </c>
      <c r="AGF22" s="3">
        <v>-12.418977460117199</v>
      </c>
      <c r="AGG22" s="3">
        <v>-17.683528557736398</v>
      </c>
      <c r="AGH22" s="3">
        <v>-15.8433117145689</v>
      </c>
      <c r="AGI22" s="3">
        <v>-13.851845909614999</v>
      </c>
      <c r="AGJ22" s="3">
        <v>-18.935596359096301</v>
      </c>
      <c r="AGK22" s="3">
        <v>-12.49891106223</v>
      </c>
      <c r="AGL22" s="3">
        <v>-19.0538475489289</v>
      </c>
      <c r="AGM22" s="3">
        <v>-22.189969485821099</v>
      </c>
      <c r="AGN22" s="3">
        <v>-17.846227190231598</v>
      </c>
      <c r="AGO22" s="3">
        <v>-13.0229080762455</v>
      </c>
      <c r="AGP22" s="3">
        <v>-13.9996424955041</v>
      </c>
      <c r="AGQ22" s="3">
        <v>-18.845881954233899</v>
      </c>
      <c r="AGR22" s="3">
        <v>-18.839114006971499</v>
      </c>
      <c r="AGS22" s="3">
        <v>-17.204709189581401</v>
      </c>
      <c r="AGT22" s="3">
        <v>-17.594269767329301</v>
      </c>
      <c r="AGU22" s="3">
        <v>-15.4088842737339</v>
      </c>
      <c r="AGV22" s="3">
        <v>-13.683772288597099</v>
      </c>
      <c r="AGW22" s="3">
        <v>-16.080960745855901</v>
      </c>
      <c r="AGX22" s="3">
        <v>-14.5288557860098</v>
      </c>
      <c r="AGY22" s="3">
        <v>-15.415620288319699</v>
      </c>
      <c r="AGZ22" s="3">
        <v>-12.8999302254505</v>
      </c>
      <c r="AHA22" s="3">
        <v>-14.089323254889001</v>
      </c>
      <c r="AHB22" s="3">
        <v>-14.059394981883999</v>
      </c>
      <c r="AHC22" s="3">
        <v>-16.660889408048199</v>
      </c>
      <c r="AHD22" s="3">
        <v>-10.207092513807099</v>
      </c>
      <c r="AHE22" s="3">
        <v>-12.023192772426301</v>
      </c>
      <c r="AHF22" s="3">
        <v>-17.309448738045798</v>
      </c>
      <c r="AHG22" s="3">
        <v>-19.647318528486</v>
      </c>
      <c r="AHH22" s="3">
        <v>-18.786764907293101</v>
      </c>
      <c r="AHI22" s="3">
        <v>-10.1265555841844</v>
      </c>
      <c r="AHJ22" s="3">
        <v>-8.8488432684809908</v>
      </c>
      <c r="AHK22" s="3">
        <v>-11.7938257029037</v>
      </c>
      <c r="AHL22" s="3">
        <v>-8.9234103990644194</v>
      </c>
      <c r="AHM22" s="3">
        <v>-12.7272235908212</v>
      </c>
      <c r="AHN22" s="3">
        <v>-9.0099914409211799</v>
      </c>
      <c r="AHO22" s="3">
        <v>-15.6138616427718</v>
      </c>
      <c r="AHP22" s="3">
        <v>-9.7477735357533799</v>
      </c>
      <c r="AHQ22" s="3">
        <v>-14.7830257134248</v>
      </c>
      <c r="AHR22" s="3">
        <v>-17.431621336983099</v>
      </c>
    </row>
    <row r="23" spans="1:902" x14ac:dyDescent="0.25">
      <c r="C23" s="3">
        <v>0</v>
      </c>
      <c r="D23" s="3">
        <v>-1.68195629513832</v>
      </c>
      <c r="E23" s="3">
        <v>7.38901806446228</v>
      </c>
      <c r="F23" s="3">
        <v>9.7214142604329901</v>
      </c>
      <c r="G23" s="3">
        <v>11.8569325067325</v>
      </c>
      <c r="H23" s="3">
        <v>8.1207874268924094</v>
      </c>
      <c r="I23" s="3">
        <v>13.412378593590001</v>
      </c>
      <c r="J23" s="3">
        <v>15.858969945512699</v>
      </c>
      <c r="K23" s="3">
        <v>19.508761990140901</v>
      </c>
      <c r="L23" s="3">
        <v>15.923294867281401</v>
      </c>
      <c r="M23" s="3">
        <v>16.422896511348402</v>
      </c>
      <c r="N23" s="3">
        <v>13.0534836505394</v>
      </c>
      <c r="O23" s="3">
        <v>16.428960049141601</v>
      </c>
      <c r="P23" s="3">
        <v>26.9594350152861</v>
      </c>
      <c r="Q23" s="3">
        <v>18.230194120034501</v>
      </c>
      <c r="R23" s="3">
        <v>19.112531644665701</v>
      </c>
      <c r="S23" s="3">
        <v>17.244682270293101</v>
      </c>
      <c r="T23" s="3">
        <v>15.833693655224501</v>
      </c>
      <c r="U23" s="3">
        <v>25.1747977842833</v>
      </c>
      <c r="V23" s="3">
        <v>17.6416092812694</v>
      </c>
      <c r="W23" s="3">
        <v>19.2776893314266</v>
      </c>
      <c r="X23" s="3">
        <v>15.791115779292401</v>
      </c>
      <c r="Y23" s="3">
        <v>13.3497376240132</v>
      </c>
      <c r="Z23" s="3">
        <v>15.445954766701</v>
      </c>
      <c r="AA23" s="3">
        <v>19.4760942122684</v>
      </c>
      <c r="AB23" s="3">
        <v>22.059350262472499</v>
      </c>
      <c r="AC23" s="3">
        <v>11.7629983746126</v>
      </c>
      <c r="AD23" s="3">
        <v>19.249657165830801</v>
      </c>
      <c r="AE23" s="3">
        <v>21.0767245535984</v>
      </c>
      <c r="AF23" s="3">
        <v>15.153575643598</v>
      </c>
      <c r="AG23" s="3">
        <v>20.915246685571802</v>
      </c>
      <c r="AH23" s="3">
        <v>21.862837092932399</v>
      </c>
      <c r="AI23" s="3">
        <v>19.8740012899212</v>
      </c>
      <c r="AJ23" s="3">
        <v>20.966365528283099</v>
      </c>
      <c r="AK23" s="3">
        <v>20.917856515121599</v>
      </c>
      <c r="AL23" s="3">
        <v>18.737126663439</v>
      </c>
      <c r="AM23" s="3">
        <v>19.778998561093999</v>
      </c>
      <c r="AN23" s="3">
        <v>18.616911956519701</v>
      </c>
      <c r="AO23" s="3">
        <v>11.1233107409412</v>
      </c>
      <c r="AP23" s="3">
        <v>20.850850885164899</v>
      </c>
      <c r="AQ23" s="3">
        <v>17.653104544620199</v>
      </c>
      <c r="AR23" s="3">
        <v>18.2380237954543</v>
      </c>
      <c r="AS23" s="3">
        <v>14.789969709229799</v>
      </c>
      <c r="AT23" s="3">
        <v>15.209044772157</v>
      </c>
      <c r="AU23" s="3">
        <v>10.0090544126074</v>
      </c>
      <c r="AV23" s="3">
        <v>24.731626814516002</v>
      </c>
      <c r="AW23" s="3">
        <v>15.840610975664999</v>
      </c>
      <c r="AX23" s="3">
        <v>20.5957937096235</v>
      </c>
      <c r="AY23" s="3">
        <v>22.216245930169801</v>
      </c>
      <c r="AZ23" s="3">
        <v>18.088024206767699</v>
      </c>
      <c r="BA23" s="3">
        <v>17.930644821556299</v>
      </c>
      <c r="BB23" s="3">
        <v>20.5233826382063</v>
      </c>
      <c r="BC23" s="3">
        <v>21.791276570475599</v>
      </c>
      <c r="BD23" s="3">
        <v>17.90864814935</v>
      </c>
      <c r="BE23" s="3">
        <v>20.8225859398047</v>
      </c>
      <c r="BF23" s="3">
        <v>19.989605992370802</v>
      </c>
      <c r="BG23" s="3">
        <v>22.484994470200899</v>
      </c>
      <c r="BH23" s="3">
        <v>18.302795199807001</v>
      </c>
      <c r="BI23" s="3">
        <v>15.8667909562079</v>
      </c>
      <c r="BJ23" s="3">
        <v>16.634960982407598</v>
      </c>
      <c r="BK23" s="3">
        <v>21.362781172741801</v>
      </c>
      <c r="BL23" s="3">
        <v>22.680023393776398</v>
      </c>
      <c r="BM23" s="3">
        <v>17.034966935024698</v>
      </c>
      <c r="BN23" s="3">
        <v>15.2697160122658</v>
      </c>
      <c r="BO23" s="3">
        <v>11.689809325715</v>
      </c>
      <c r="BP23" s="3">
        <v>21.471020113912498</v>
      </c>
      <c r="BQ23" s="3">
        <v>17.334231882773501</v>
      </c>
      <c r="BR23" s="3">
        <v>20.552363173545899</v>
      </c>
      <c r="BS23" s="3">
        <v>19.365503260025001</v>
      </c>
      <c r="BT23" s="3">
        <v>25.509116346712499</v>
      </c>
      <c r="BU23" s="3">
        <v>20.683151964405301</v>
      </c>
      <c r="BV23" s="3">
        <v>18.549472084129999</v>
      </c>
      <c r="BW23" s="3">
        <v>20.658841405889</v>
      </c>
      <c r="BX23" s="3">
        <v>21.4122204227886</v>
      </c>
      <c r="BY23" s="3">
        <v>21.822399636210001</v>
      </c>
      <c r="BZ23" s="3">
        <v>20.997555299623698</v>
      </c>
      <c r="CA23" s="3">
        <v>20.093784244564201</v>
      </c>
      <c r="CB23" s="3">
        <v>20.725005345771699</v>
      </c>
      <c r="CC23" s="3">
        <v>20.949708485658402</v>
      </c>
      <c r="CD23" s="3">
        <v>24.228896883241301</v>
      </c>
      <c r="CE23" s="3">
        <v>20.7786043071719</v>
      </c>
      <c r="CF23" s="3">
        <v>17.6477394275575</v>
      </c>
      <c r="CG23" s="3">
        <v>18.7676770365503</v>
      </c>
      <c r="CH23" s="3">
        <v>23.647372953699399</v>
      </c>
      <c r="CI23" s="3">
        <v>21.6595002170993</v>
      </c>
      <c r="CJ23" s="3">
        <v>19.036517471476401</v>
      </c>
      <c r="CK23" s="3">
        <v>16.202396201185799</v>
      </c>
      <c r="CL23" s="3">
        <v>20.113907065734299</v>
      </c>
      <c r="CM23" s="3">
        <v>20.421721761188</v>
      </c>
      <c r="CN23" s="3">
        <v>18.582885514792199</v>
      </c>
      <c r="CO23" s="3">
        <v>22.771318509509999</v>
      </c>
      <c r="CP23" s="3">
        <v>24.877049827324399</v>
      </c>
      <c r="CQ23" s="3">
        <v>19.317042460275001</v>
      </c>
      <c r="CR23" s="3">
        <v>28.781309425346802</v>
      </c>
      <c r="CS23" s="3">
        <v>18.520922326526801</v>
      </c>
      <c r="CT23" s="3">
        <v>24.0302281600882</v>
      </c>
      <c r="CU23" s="3">
        <v>18.6019348371929</v>
      </c>
      <c r="CV23" s="3">
        <v>21.1566602392096</v>
      </c>
      <c r="CW23" s="3">
        <v>22.493678586214902</v>
      </c>
      <c r="CX23" s="3">
        <v>20.086845849082799</v>
      </c>
      <c r="CY23" s="3">
        <v>23.669627924795002</v>
      </c>
      <c r="CZ23" s="3">
        <v>19.318023810626499</v>
      </c>
      <c r="DA23" s="3">
        <v>19.998918279582799</v>
      </c>
      <c r="DB23" s="3">
        <v>22.610416228268502</v>
      </c>
      <c r="DC23" s="3">
        <v>18.6306360149302</v>
      </c>
      <c r="DD23" s="3">
        <v>21.497311272361099</v>
      </c>
      <c r="DE23" s="3">
        <v>19.193704275869202</v>
      </c>
      <c r="DF23" s="3">
        <v>15.836591635939101</v>
      </c>
      <c r="DG23" s="3">
        <v>20.233675936144198</v>
      </c>
      <c r="DH23" s="3">
        <v>19.616790724064199</v>
      </c>
      <c r="DI23" s="3">
        <v>16.708970656273699</v>
      </c>
      <c r="DJ23" s="3">
        <v>18.902874675933798</v>
      </c>
      <c r="DK23" s="3">
        <v>11.2464416183272</v>
      </c>
      <c r="DL23" s="3">
        <v>14.749479295301899</v>
      </c>
      <c r="DM23" s="3">
        <v>13.110880723980101</v>
      </c>
      <c r="DN23" s="3">
        <v>16.3643320460938</v>
      </c>
      <c r="DO23" s="3">
        <v>17.260886021563799</v>
      </c>
      <c r="DP23" s="3">
        <v>20.7925482546122</v>
      </c>
      <c r="DQ23" s="3">
        <v>15.681177213971999</v>
      </c>
      <c r="DR23" s="3">
        <v>17.444868804449801</v>
      </c>
      <c r="DS23" s="3">
        <v>23.722783127766501</v>
      </c>
      <c r="DT23" s="3">
        <v>20.8189929169062</v>
      </c>
      <c r="DU23" s="3">
        <v>17.894488972985702</v>
      </c>
      <c r="DV23" s="3">
        <v>11.1151017528307</v>
      </c>
      <c r="DW23" s="3">
        <v>24.355190550982201</v>
      </c>
      <c r="DX23" s="3">
        <v>15.1333363705584</v>
      </c>
      <c r="DY23" s="3">
        <v>15.5504906347296</v>
      </c>
      <c r="DZ23" s="3">
        <v>16.792502007710699</v>
      </c>
      <c r="EA23" s="3">
        <v>15.2979119382261</v>
      </c>
      <c r="EB23" s="3">
        <v>20.029212821293399</v>
      </c>
      <c r="EC23" s="3">
        <v>16.7427714923863</v>
      </c>
      <c r="ED23" s="3">
        <v>14.7092670074569</v>
      </c>
      <c r="EE23" s="3">
        <v>21.9626302721936</v>
      </c>
      <c r="EF23" s="3">
        <v>21.669053683427499</v>
      </c>
      <c r="EG23" s="3">
        <v>20.3519977472574</v>
      </c>
      <c r="EH23" s="3">
        <v>20.2537228696836</v>
      </c>
      <c r="EI23" s="3">
        <v>18.504129178279801</v>
      </c>
      <c r="EJ23" s="3">
        <v>12.3906104178918</v>
      </c>
      <c r="EK23" s="3">
        <v>15.7313748877921</v>
      </c>
      <c r="EL23" s="3">
        <v>11.085232095676901</v>
      </c>
      <c r="EM23" s="3">
        <v>19.4158860249943</v>
      </c>
      <c r="EN23" s="3">
        <v>21.345657708724101</v>
      </c>
      <c r="EO23" s="3">
        <v>17.171859712500702</v>
      </c>
      <c r="EP23" s="3">
        <v>17.640488011297499</v>
      </c>
      <c r="EQ23" s="3">
        <v>20.327767760239201</v>
      </c>
      <c r="ER23" s="3">
        <v>18.894556217224299</v>
      </c>
      <c r="ES23" s="3">
        <v>21.9078834127627</v>
      </c>
      <c r="ET23" s="3">
        <v>16.824081663470199</v>
      </c>
      <c r="EU23" s="3">
        <v>22.4023526162329</v>
      </c>
      <c r="EV23" s="3">
        <v>20.540571750780899</v>
      </c>
      <c r="EW23" s="3">
        <v>14.0443658663809</v>
      </c>
      <c r="EX23" s="3">
        <v>14.723297867966901</v>
      </c>
      <c r="EY23" s="3">
        <v>16.5664600910475</v>
      </c>
      <c r="EZ23" s="3">
        <v>16.4465466079733</v>
      </c>
      <c r="FA23" s="3">
        <v>17.016327003786799</v>
      </c>
      <c r="FB23" s="3">
        <v>19.317300981012199</v>
      </c>
      <c r="FC23" s="3">
        <v>15.8892095594744</v>
      </c>
      <c r="FD23" s="3">
        <v>14.035213252558201</v>
      </c>
      <c r="FE23" s="3">
        <v>13.550231801923699</v>
      </c>
      <c r="FF23" s="3">
        <v>8.6983278242926794</v>
      </c>
      <c r="FG23" s="3">
        <v>15.427184346511799</v>
      </c>
      <c r="FH23" s="3">
        <v>9.7703530361318691</v>
      </c>
      <c r="FI23" s="3">
        <v>9.8894666685063992</v>
      </c>
      <c r="FJ23" s="3">
        <v>5.7671406172365201</v>
      </c>
      <c r="FK23" s="3">
        <v>13.345788118514401</v>
      </c>
      <c r="FL23" s="3">
        <v>11.9928610424091</v>
      </c>
      <c r="FM23" s="3">
        <v>12.288501656642101</v>
      </c>
      <c r="FN23" s="3">
        <v>15.3370176427118</v>
      </c>
      <c r="FO23" s="3">
        <v>18.872597682704502</v>
      </c>
      <c r="FP23" s="3">
        <v>14.3289993316184</v>
      </c>
      <c r="FQ23" s="3">
        <v>17.978209245503699</v>
      </c>
      <c r="FR23" s="3">
        <v>21.2957898753479</v>
      </c>
      <c r="FS23" s="3">
        <v>19.278041608095901</v>
      </c>
      <c r="FT23" s="3">
        <v>18.593472919966999</v>
      </c>
      <c r="FU23" s="3">
        <v>21.078108961166599</v>
      </c>
      <c r="FV23" s="3">
        <v>21.6455535380485</v>
      </c>
      <c r="FW23" s="3">
        <v>24.647837401813199</v>
      </c>
      <c r="FX23" s="3">
        <v>18.784331666470599</v>
      </c>
      <c r="FY23" s="3">
        <v>20.3838817961201</v>
      </c>
      <c r="FZ23" s="3">
        <v>17.0147076576256</v>
      </c>
      <c r="GA23" s="3">
        <v>19.2459554119703</v>
      </c>
      <c r="GB23" s="3">
        <v>18.404175066641201</v>
      </c>
      <c r="GC23" s="3">
        <v>21.380278762310301</v>
      </c>
      <c r="GD23" s="3">
        <v>17.786653503809202</v>
      </c>
      <c r="GE23" s="3">
        <v>26.127703245557399</v>
      </c>
      <c r="GF23" s="3">
        <v>28.282625359350401</v>
      </c>
      <c r="GG23" s="3">
        <v>23.993440580810699</v>
      </c>
      <c r="GH23" s="3">
        <v>20.5213031137706</v>
      </c>
      <c r="GI23" s="3">
        <v>24.128562802011501</v>
      </c>
      <c r="GJ23" s="3">
        <v>21.538353017434801</v>
      </c>
      <c r="GK23" s="3">
        <v>20.805384399124499</v>
      </c>
      <c r="GL23" s="3">
        <v>19.444281815608601</v>
      </c>
      <c r="GM23" s="3">
        <v>17.676296911962702</v>
      </c>
      <c r="GN23" s="3">
        <v>19.051861286047199</v>
      </c>
      <c r="GO23" s="3">
        <v>22.8419322496391</v>
      </c>
      <c r="GP23" s="3">
        <v>28.249471400708</v>
      </c>
      <c r="GQ23" s="3">
        <v>17.1150361205232</v>
      </c>
      <c r="GR23" s="3">
        <v>20.869125260818201</v>
      </c>
      <c r="GS23" s="3">
        <v>22.335646794176899</v>
      </c>
      <c r="GT23" s="3">
        <v>18.1797628934094</v>
      </c>
      <c r="GU23" s="3">
        <v>24.787960818917401</v>
      </c>
      <c r="GV23" s="3">
        <v>13.939355326006099</v>
      </c>
      <c r="GW23" s="3">
        <v>20.168634022037299</v>
      </c>
      <c r="GX23" s="3">
        <v>17.765420307463401</v>
      </c>
      <c r="GY23" s="3">
        <v>22.924463792126101</v>
      </c>
      <c r="GZ23" s="3">
        <v>21.542407200848601</v>
      </c>
      <c r="HA23" s="3">
        <v>20.544082673827901</v>
      </c>
      <c r="HB23" s="3">
        <v>14.470932450130601</v>
      </c>
      <c r="HC23" s="3">
        <v>19.014532503799799</v>
      </c>
      <c r="HD23" s="3">
        <v>23.0709237943455</v>
      </c>
      <c r="HE23" s="3">
        <v>20.999606607411799</v>
      </c>
      <c r="HF23" s="3">
        <v>24.711082876996301</v>
      </c>
      <c r="HG23" s="3">
        <v>25.814754472440399</v>
      </c>
      <c r="HH23" s="3">
        <v>27.274255966296099</v>
      </c>
      <c r="HI23" s="3">
        <v>20.314458643366802</v>
      </c>
      <c r="HJ23" s="3">
        <v>20.142638931102599</v>
      </c>
      <c r="HK23" s="3">
        <v>23.956629656244001</v>
      </c>
      <c r="HL23" s="3">
        <v>22.749940634297001</v>
      </c>
      <c r="HM23" s="3">
        <v>28.913469931521799</v>
      </c>
      <c r="HN23" s="3">
        <v>21.336273390453101</v>
      </c>
      <c r="HO23" s="3">
        <v>23.1369535031357</v>
      </c>
      <c r="HP23" s="3">
        <v>21.837957784323098</v>
      </c>
      <c r="HQ23" s="3">
        <v>14.509683401375099</v>
      </c>
      <c r="HR23" s="3">
        <v>20.0769152072581</v>
      </c>
      <c r="HS23" s="3">
        <v>23.073526379364601</v>
      </c>
      <c r="HT23" s="3">
        <v>20.086536450187499</v>
      </c>
      <c r="HU23" s="3">
        <v>18.798524136131402</v>
      </c>
      <c r="HV23" s="3">
        <v>23.577997064003402</v>
      </c>
      <c r="HW23" s="3">
        <v>18.150656954806099</v>
      </c>
      <c r="HX23" s="3">
        <v>20.472201755471499</v>
      </c>
      <c r="HY23" s="3">
        <v>20.7133557655477</v>
      </c>
      <c r="HZ23" s="3">
        <v>22.2547098151861</v>
      </c>
      <c r="IA23" s="3">
        <v>31.8843796820919</v>
      </c>
      <c r="IB23" s="3">
        <v>26.116770501673098</v>
      </c>
      <c r="IC23" s="3">
        <v>26.248206539093999</v>
      </c>
      <c r="ID23" s="3">
        <v>19.912629772406</v>
      </c>
      <c r="IE23" s="3">
        <v>19.7929536603597</v>
      </c>
      <c r="IF23" s="3">
        <v>21.7819013372931</v>
      </c>
      <c r="IG23" s="3">
        <v>21.072791465094699</v>
      </c>
      <c r="IH23" s="3">
        <v>24.258321036750701</v>
      </c>
      <c r="II23" s="3">
        <v>20.034186657791899</v>
      </c>
      <c r="IJ23" s="3">
        <v>20.667223410493101</v>
      </c>
      <c r="IK23" s="3">
        <v>23.116605555847801</v>
      </c>
      <c r="IL23" s="3">
        <v>25.3014468001026</v>
      </c>
      <c r="IM23" s="3">
        <v>15.7442340020337</v>
      </c>
      <c r="IN23" s="3">
        <v>22.928851685636001</v>
      </c>
      <c r="IO23" s="3">
        <v>26.610317714487099</v>
      </c>
      <c r="IP23" s="3">
        <v>27.668063235540401</v>
      </c>
      <c r="IQ23" s="3">
        <v>26.957866952983601</v>
      </c>
      <c r="IR23" s="3">
        <v>21.999890079701199</v>
      </c>
      <c r="IS23" s="3">
        <v>20.518531751063001</v>
      </c>
      <c r="IT23" s="3">
        <v>23.8600554479065</v>
      </c>
      <c r="IU23" s="3">
        <v>22.215958246467899</v>
      </c>
      <c r="IV23" s="3">
        <v>19.929839145314698</v>
      </c>
      <c r="IW23" s="3">
        <v>13.8587135712862</v>
      </c>
      <c r="IX23" s="3">
        <v>20.6028769445563</v>
      </c>
      <c r="IY23" s="3">
        <v>14.547974030566101</v>
      </c>
      <c r="IZ23" s="3">
        <v>17.098652486641999</v>
      </c>
      <c r="JA23" s="3">
        <v>13.9386322885611</v>
      </c>
      <c r="JB23" s="3">
        <v>5.3431354118236003</v>
      </c>
      <c r="JC23" s="3">
        <v>12.4017740590103</v>
      </c>
      <c r="JD23" s="3">
        <v>14.854458489501299</v>
      </c>
      <c r="JE23" s="3">
        <v>19.154144046180502</v>
      </c>
      <c r="JF23" s="3">
        <v>20.717776881716901</v>
      </c>
      <c r="JG23" s="3">
        <v>22.424700188085701</v>
      </c>
      <c r="JH23" s="3">
        <v>18.309053499029901</v>
      </c>
      <c r="JI23" s="3">
        <v>16.968057411060801</v>
      </c>
      <c r="JJ23" s="3">
        <v>18.195673640135102</v>
      </c>
      <c r="JK23" s="3">
        <v>21.2478803576162</v>
      </c>
      <c r="JL23" s="3">
        <v>18.366206686972902</v>
      </c>
      <c r="JM23" s="3">
        <v>17.399621837140899</v>
      </c>
      <c r="JN23" s="3">
        <v>22.790754979312698</v>
      </c>
      <c r="JO23" s="3">
        <v>21.2938927247646</v>
      </c>
      <c r="JP23" s="3">
        <v>27.780381875742201</v>
      </c>
      <c r="JQ23" s="3">
        <v>17.881586286004801</v>
      </c>
      <c r="JR23" s="3">
        <v>28.421477316992299</v>
      </c>
      <c r="JS23" s="3">
        <v>17.566407921609301</v>
      </c>
      <c r="JT23" s="3">
        <v>17.020107631696199</v>
      </c>
      <c r="JU23" s="3">
        <v>20.674476638144998</v>
      </c>
      <c r="JV23" s="3">
        <v>22.134909815589399</v>
      </c>
      <c r="JW23" s="3">
        <v>23.584010643662602</v>
      </c>
      <c r="JX23" s="3">
        <v>21.983089928714602</v>
      </c>
      <c r="JY23" s="3">
        <v>17.996771457812098</v>
      </c>
      <c r="JZ23" s="3">
        <v>17.928859673782998</v>
      </c>
      <c r="KA23" s="3">
        <v>22.871118315476</v>
      </c>
      <c r="KB23" s="3">
        <v>17.702608952336099</v>
      </c>
      <c r="KC23" s="3">
        <v>16.865710884173001</v>
      </c>
      <c r="KD23" s="3">
        <v>21.941091715305301</v>
      </c>
      <c r="KE23" s="3">
        <v>16.068191573654602</v>
      </c>
      <c r="KF23" s="3">
        <v>17.9672095325956</v>
      </c>
      <c r="KG23" s="3">
        <v>17.925590902138701</v>
      </c>
      <c r="KH23" s="3">
        <v>22.413391266994498</v>
      </c>
      <c r="KI23" s="3">
        <v>24.552966602976401</v>
      </c>
      <c r="KJ23" s="3">
        <v>19.3423049080284</v>
      </c>
      <c r="KK23" s="3">
        <v>21.180539671574401</v>
      </c>
      <c r="KL23" s="3">
        <v>18.5681629341213</v>
      </c>
      <c r="KM23" s="3">
        <v>17.547419049894199</v>
      </c>
      <c r="KN23" s="3">
        <v>22.516805165546302</v>
      </c>
      <c r="KO23" s="3">
        <v>20.186203551765001</v>
      </c>
      <c r="KP23" s="3">
        <v>15.8316752125773</v>
      </c>
      <c r="KQ23" s="3">
        <v>21.349030951177198</v>
      </c>
      <c r="KR23" s="3">
        <v>16.073268919087099</v>
      </c>
      <c r="KS23" s="3">
        <v>16.1686741539528</v>
      </c>
      <c r="KT23" s="3">
        <v>12.2988238290071</v>
      </c>
      <c r="KU23" s="3">
        <v>14.057307976639899</v>
      </c>
      <c r="KV23" s="3">
        <v>11.780004946531699</v>
      </c>
      <c r="KW23" s="3">
        <v>17.1346128385605</v>
      </c>
      <c r="KX23" s="3">
        <v>24.031440013022301</v>
      </c>
      <c r="KY23" s="3">
        <v>20.618282838255901</v>
      </c>
      <c r="KZ23" s="3">
        <v>18.8041525666391</v>
      </c>
      <c r="LA23" s="3">
        <v>22.232927852457099</v>
      </c>
      <c r="LB23" s="3">
        <v>19.330228735539599</v>
      </c>
      <c r="LC23" s="3">
        <v>20.6281273060868</v>
      </c>
      <c r="LD23" s="3">
        <v>18.243841694373199</v>
      </c>
      <c r="LE23" s="3">
        <v>21.180069779511001</v>
      </c>
      <c r="LF23" s="3">
        <v>18.166652064938301</v>
      </c>
      <c r="LG23" s="3">
        <v>20.516888231913899</v>
      </c>
      <c r="LH23" s="3">
        <v>19.543987429194999</v>
      </c>
      <c r="LI23" s="3">
        <v>21.579731836477102</v>
      </c>
      <c r="LJ23" s="3">
        <v>22.0273398356154</v>
      </c>
      <c r="LK23" s="3">
        <v>19.888995265267202</v>
      </c>
      <c r="LL23" s="3">
        <v>24.452425214939399</v>
      </c>
      <c r="LM23" s="3">
        <v>22.5179903376517</v>
      </c>
      <c r="LN23" s="3">
        <v>18.906843323444999</v>
      </c>
      <c r="LO23" s="3">
        <v>23.276102325732801</v>
      </c>
      <c r="LP23" s="3">
        <v>25.2591567948547</v>
      </c>
      <c r="LQ23" s="3">
        <v>24.425490415213201</v>
      </c>
      <c r="LR23" s="3">
        <v>21.6532216449618</v>
      </c>
      <c r="LS23" s="3">
        <v>21.312716484042699</v>
      </c>
      <c r="LT23" s="3">
        <v>24.032882720709399</v>
      </c>
      <c r="LU23" s="3">
        <v>23.1081347295633</v>
      </c>
      <c r="LV23" s="3">
        <v>25.810027031543399</v>
      </c>
      <c r="LW23" s="3">
        <v>20.983898374979301</v>
      </c>
      <c r="LX23" s="3">
        <v>24.230229913972501</v>
      </c>
      <c r="LY23" s="3">
        <v>22.133175050012099</v>
      </c>
      <c r="LZ23" s="3">
        <v>24.9874192946478</v>
      </c>
      <c r="MA23" s="3">
        <v>29.149038907361401</v>
      </c>
      <c r="MB23" s="3">
        <v>24.7640217368169</v>
      </c>
      <c r="MC23" s="3">
        <v>27.085045937725901</v>
      </c>
      <c r="MD23" s="3">
        <v>31.109027378169898</v>
      </c>
      <c r="ME23" s="3">
        <v>23.5884012648099</v>
      </c>
      <c r="MF23" s="3">
        <v>26.220302171347502</v>
      </c>
      <c r="MG23" s="3">
        <v>21.102292222474802</v>
      </c>
      <c r="MH23" s="3">
        <v>21.848073750891601</v>
      </c>
      <c r="MI23" s="3">
        <v>25.8096556450006</v>
      </c>
      <c r="MJ23" s="3">
        <v>30.9547082331962</v>
      </c>
      <c r="MK23" s="3">
        <v>29.8903707985925</v>
      </c>
      <c r="ML23" s="3">
        <v>25.866045859114401</v>
      </c>
      <c r="MM23" s="3">
        <v>26.4254737699932</v>
      </c>
      <c r="MN23" s="3">
        <v>32.563995669548099</v>
      </c>
      <c r="MO23" s="3">
        <v>26.5961658246969</v>
      </c>
      <c r="MP23" s="3">
        <v>26.768794412552101</v>
      </c>
      <c r="MQ23" s="3">
        <v>25.2889578959978</v>
      </c>
      <c r="MR23" s="3">
        <v>25.746652557086499</v>
      </c>
      <c r="MS23" s="3">
        <v>23.199639350078598</v>
      </c>
      <c r="MT23" s="3">
        <v>26.364004787326198</v>
      </c>
      <c r="MU23" s="3">
        <v>25.190968245909598</v>
      </c>
      <c r="MV23" s="3">
        <v>29.8961862482927</v>
      </c>
      <c r="MW23" s="3">
        <v>25.713494366428101</v>
      </c>
      <c r="MX23" s="3">
        <v>21.040571470530001</v>
      </c>
      <c r="MY23" s="3">
        <v>21.845594560038101</v>
      </c>
      <c r="MZ23" s="3">
        <v>26.8514479339986</v>
      </c>
      <c r="NA23" s="3">
        <v>22.552268071029602</v>
      </c>
      <c r="NB23" s="3">
        <v>22.0808202530615</v>
      </c>
      <c r="NC23" s="3">
        <v>27.183002362785601</v>
      </c>
      <c r="ND23" s="3">
        <v>22.759031277875099</v>
      </c>
      <c r="NE23" s="3">
        <v>28.143614665122001</v>
      </c>
      <c r="NF23" s="3">
        <v>18.1596256010777</v>
      </c>
      <c r="NG23" s="3">
        <v>19.961846281006601</v>
      </c>
      <c r="NH23" s="3">
        <v>20.7467670547403</v>
      </c>
      <c r="NI23" s="3">
        <v>21.058153301651</v>
      </c>
      <c r="NJ23" s="3">
        <v>13.049322247844</v>
      </c>
      <c r="NK23" s="3">
        <v>20.743792870019099</v>
      </c>
      <c r="NL23" s="3">
        <v>21.325352903344701</v>
      </c>
      <c r="NM23" s="3">
        <v>19.176548250654498</v>
      </c>
      <c r="NN23" s="3">
        <v>16.131244362838601</v>
      </c>
      <c r="NO23" s="3">
        <v>20.929670768653001</v>
      </c>
      <c r="NP23" s="3">
        <v>23.2500854280003</v>
      </c>
      <c r="NQ23" s="3">
        <v>14.8530143430637</v>
      </c>
      <c r="NR23" s="3">
        <v>20.281422624892802</v>
      </c>
      <c r="NS23" s="3">
        <v>20.6109257870588</v>
      </c>
      <c r="NT23" s="3">
        <v>16.5065333161997</v>
      </c>
      <c r="NU23" s="3">
        <v>21.27869075261</v>
      </c>
      <c r="NV23" s="3">
        <v>20.6655920792121</v>
      </c>
      <c r="NW23" s="3">
        <v>15.844414289045901</v>
      </c>
      <c r="NX23" s="3">
        <v>14.8308775694417</v>
      </c>
      <c r="NY23" s="3">
        <v>14.851511282385401</v>
      </c>
      <c r="NZ23" s="3">
        <v>13.283513473020101</v>
      </c>
      <c r="OA23" s="3">
        <v>10.7107103436632</v>
      </c>
      <c r="OB23" s="3">
        <v>3.5274689631133098</v>
      </c>
      <c r="OC23" s="3">
        <v>24.670368021385102</v>
      </c>
      <c r="OD23" s="3">
        <v>14.2767411657141</v>
      </c>
      <c r="OE23" s="3">
        <v>23.760669077185199</v>
      </c>
      <c r="OF23" s="3">
        <v>20.031762977847102</v>
      </c>
      <c r="OG23" s="3">
        <v>22.232907738271098</v>
      </c>
      <c r="OH23" s="3">
        <v>25.667178467484501</v>
      </c>
      <c r="OI23" s="3">
        <v>24.628028156525499</v>
      </c>
      <c r="OJ23" s="3">
        <v>21.808602551269299</v>
      </c>
      <c r="OK23" s="3">
        <v>18.320040740588698</v>
      </c>
      <c r="OL23" s="3">
        <v>25.2282813726084</v>
      </c>
      <c r="OM23" s="3">
        <v>16.414091606868901</v>
      </c>
      <c r="ON23" s="3">
        <v>25.554699259627199</v>
      </c>
      <c r="OO23" s="3">
        <v>27.822162174669</v>
      </c>
      <c r="OP23" s="3">
        <v>27.672968642531799</v>
      </c>
      <c r="OQ23" s="3">
        <v>23.488904479014</v>
      </c>
      <c r="OR23" s="3">
        <v>19.072348191649599</v>
      </c>
      <c r="OS23" s="3">
        <v>23.675640201698599</v>
      </c>
      <c r="OT23" s="3">
        <v>26.919221914688901</v>
      </c>
      <c r="OU23" s="3">
        <v>23.642844276830701</v>
      </c>
      <c r="OV23" s="3">
        <v>29.443374432426801</v>
      </c>
      <c r="OW23" s="3">
        <v>22.835965325276302</v>
      </c>
      <c r="OX23" s="3">
        <v>25.380921055603402</v>
      </c>
      <c r="OY23" s="3">
        <v>24.6278948789755</v>
      </c>
      <c r="OZ23" s="3">
        <v>26.843794570855799</v>
      </c>
      <c r="PA23" s="3">
        <v>26.786004494539402</v>
      </c>
      <c r="PB23" s="3">
        <v>21.956196884595499</v>
      </c>
      <c r="PC23" s="3">
        <v>22.696620398353598</v>
      </c>
      <c r="PD23" s="3">
        <v>19.7105955458258</v>
      </c>
      <c r="PE23" s="3">
        <v>19.461264458126099</v>
      </c>
      <c r="PF23" s="3">
        <v>23.4457494723869</v>
      </c>
      <c r="PG23" s="3">
        <v>16.5240918964397</v>
      </c>
      <c r="PH23" s="3">
        <v>22.415457240748999</v>
      </c>
      <c r="PI23" s="3">
        <v>21.597840625250399</v>
      </c>
      <c r="PJ23" s="3">
        <v>26.2503270604997</v>
      </c>
      <c r="PK23" s="3">
        <v>24.200752947083998</v>
      </c>
      <c r="PL23" s="3">
        <v>23.201968568074001</v>
      </c>
      <c r="PM23" s="3">
        <v>21.005842182515099</v>
      </c>
      <c r="PN23" s="3">
        <v>25.4857128517794</v>
      </c>
      <c r="PO23" s="3">
        <v>29.814877518592301</v>
      </c>
      <c r="PP23" s="3">
        <v>18.954611347229701</v>
      </c>
      <c r="PQ23" s="3">
        <v>25.183720578913899</v>
      </c>
      <c r="PR23" s="3">
        <v>31.885320494425901</v>
      </c>
      <c r="PS23" s="3">
        <v>17.306205861463202</v>
      </c>
      <c r="PT23" s="3">
        <v>14.517597514759</v>
      </c>
      <c r="PU23" s="3">
        <v>21.986298990644801</v>
      </c>
      <c r="PV23" s="3">
        <v>23.301082797336299</v>
      </c>
      <c r="PW23" s="3">
        <v>27.801585928522499</v>
      </c>
      <c r="PX23" s="3">
        <v>26.828194735669801</v>
      </c>
      <c r="PY23" s="3">
        <v>21.1423992553236</v>
      </c>
      <c r="PZ23" s="3">
        <v>28.254937811309901</v>
      </c>
      <c r="QA23" s="3">
        <v>25.545820838552299</v>
      </c>
      <c r="QB23" s="3">
        <v>25.760401052047602</v>
      </c>
      <c r="QC23" s="3">
        <v>27.853669348353399</v>
      </c>
      <c r="QD23" s="3">
        <v>26.371524362637299</v>
      </c>
      <c r="QE23" s="3">
        <v>30.939052588419301</v>
      </c>
      <c r="QF23" s="3">
        <v>27.327195642442099</v>
      </c>
      <c r="QG23" s="3">
        <v>26.471831812564201</v>
      </c>
      <c r="QH23" s="3">
        <v>23.282756053196</v>
      </c>
      <c r="QI23" s="3">
        <v>18.487864921274799</v>
      </c>
      <c r="QJ23" s="3">
        <v>25.481121932241699</v>
      </c>
      <c r="QK23" s="3">
        <v>20.8483663513918</v>
      </c>
      <c r="QL23" s="3">
        <v>23.1691290361805</v>
      </c>
      <c r="QM23" s="3">
        <v>27.863379968326399</v>
      </c>
      <c r="QN23" s="3">
        <v>28.0294165675835</v>
      </c>
      <c r="QO23" s="3">
        <v>26.132272455675899</v>
      </c>
      <c r="QP23" s="3">
        <v>23.230579297660501</v>
      </c>
      <c r="QQ23" s="3">
        <v>26.391913756360001</v>
      </c>
      <c r="QR23" s="3">
        <v>26.872426170133501</v>
      </c>
      <c r="QS23" s="3">
        <v>24.4655263612642</v>
      </c>
      <c r="QT23" s="3">
        <v>27.3469070389446</v>
      </c>
      <c r="QU23" s="3">
        <v>22.9631904067726</v>
      </c>
      <c r="QV23" s="3">
        <v>23.445663088944801</v>
      </c>
      <c r="QW23" s="3">
        <v>25.287132532294901</v>
      </c>
      <c r="QX23" s="3">
        <v>25.072436450862</v>
      </c>
      <c r="QY23" s="3">
        <v>26.9555191577182</v>
      </c>
      <c r="QZ23" s="3">
        <v>25.863631472442702</v>
      </c>
      <c r="RA23" s="3">
        <v>27.337253108378501</v>
      </c>
      <c r="RB23" s="3">
        <v>27.694582678584698</v>
      </c>
      <c r="RC23" s="3">
        <v>25.890250441139099</v>
      </c>
      <c r="RD23" s="3">
        <v>25.9861707820167</v>
      </c>
      <c r="RE23" s="3">
        <v>27.700227684108398</v>
      </c>
      <c r="RF23" s="3">
        <v>26.0720596806953</v>
      </c>
      <c r="RG23" s="3">
        <v>21.009882508186799</v>
      </c>
      <c r="RH23" s="3">
        <v>15.1196160752619</v>
      </c>
      <c r="RI23" s="3">
        <v>28.310412623965799</v>
      </c>
      <c r="RJ23" s="3">
        <v>25.575236775820901</v>
      </c>
      <c r="RK23" s="3">
        <v>18.807947411320999</v>
      </c>
      <c r="RL23" s="3">
        <v>20.888203558263498</v>
      </c>
      <c r="RM23" s="3">
        <v>29.919627550856099</v>
      </c>
      <c r="RN23" s="3">
        <v>26.130804147084</v>
      </c>
      <c r="RO23" s="3">
        <v>21.950145436032699</v>
      </c>
      <c r="RP23" s="3">
        <v>22.4358048982971</v>
      </c>
      <c r="RQ23" s="3">
        <v>21.669532555494499</v>
      </c>
      <c r="RR23" s="3">
        <v>28.367852969490102</v>
      </c>
      <c r="RS23" s="3">
        <v>26.4918779461503</v>
      </c>
      <c r="RT23" s="3">
        <v>26.828955583923602</v>
      </c>
      <c r="RU23" s="3">
        <v>19.957021463851699</v>
      </c>
      <c r="RV23" s="3">
        <v>23.014377595842301</v>
      </c>
      <c r="RW23" s="3">
        <v>29.137737960466399</v>
      </c>
      <c r="RX23" s="3">
        <v>19.148403447344801</v>
      </c>
      <c r="RY23" s="3">
        <v>24.6367231679917</v>
      </c>
      <c r="RZ23" s="3">
        <v>26.446143729117601</v>
      </c>
      <c r="SA23" s="3">
        <v>20.091772944639601</v>
      </c>
      <c r="SB23" s="3">
        <v>16.535112100629799</v>
      </c>
      <c r="SC23" s="3">
        <v>15.3770947049694</v>
      </c>
      <c r="SD23" s="3">
        <v>17.655483148586601</v>
      </c>
      <c r="SE23" s="3">
        <v>24.417198944861902</v>
      </c>
      <c r="SF23" s="3">
        <v>20.9756233372152</v>
      </c>
      <c r="SG23" s="3">
        <v>20.750289100208398</v>
      </c>
      <c r="SH23" s="3">
        <v>27.723009429438399</v>
      </c>
      <c r="SI23" s="3">
        <v>23.650809729628701</v>
      </c>
      <c r="SJ23" s="3">
        <v>25.4631377941542</v>
      </c>
      <c r="SK23" s="3">
        <v>29.590296203785801</v>
      </c>
      <c r="SL23" s="3">
        <v>22.545714126742599</v>
      </c>
      <c r="SM23" s="3">
        <v>20.830129630226502</v>
      </c>
      <c r="SN23" s="3">
        <v>22.8374591482151</v>
      </c>
      <c r="SO23" s="3">
        <v>23.5512653045406</v>
      </c>
      <c r="SP23" s="3">
        <v>22.583466030787399</v>
      </c>
      <c r="SQ23" s="3">
        <v>22.833022213747</v>
      </c>
      <c r="SR23" s="3">
        <v>21.562215385679998</v>
      </c>
      <c r="SS23" s="3">
        <v>13.474184323065099</v>
      </c>
      <c r="ST23" s="3">
        <v>17.010709177570899</v>
      </c>
      <c r="SU23" s="3">
        <v>17.169974062586999</v>
      </c>
      <c r="SV23" s="3">
        <v>19.231014126791301</v>
      </c>
      <c r="SW23" s="3">
        <v>15.753322807258799</v>
      </c>
      <c r="SX23" s="3">
        <v>21.416257630442502</v>
      </c>
      <c r="SY23" s="3">
        <v>22.0019451499195</v>
      </c>
      <c r="SZ23" s="3">
        <v>29.797105299255701</v>
      </c>
      <c r="TA23" s="3">
        <v>26.496148679697701</v>
      </c>
      <c r="TB23" s="3">
        <v>31.0679407849466</v>
      </c>
      <c r="TC23" s="3">
        <v>22.830154484898799</v>
      </c>
      <c r="TD23" s="3">
        <v>18.280802248379299</v>
      </c>
      <c r="TE23" s="3">
        <v>24.5661434503211</v>
      </c>
      <c r="TF23" s="3">
        <v>22.475767124215501</v>
      </c>
      <c r="TG23" s="3">
        <v>24.243024702724099</v>
      </c>
      <c r="TH23" s="3">
        <v>26.6955456384228</v>
      </c>
      <c r="TI23" s="3">
        <v>29.6552155717247</v>
      </c>
      <c r="TJ23" s="3">
        <v>19.747759021830401</v>
      </c>
      <c r="TK23" s="3">
        <v>22.328602021865201</v>
      </c>
      <c r="TL23" s="3">
        <v>22.100402748101001</v>
      </c>
      <c r="TM23" s="3">
        <v>22.729563842409998</v>
      </c>
      <c r="TN23" s="3">
        <v>26.222791365625699</v>
      </c>
      <c r="TO23" s="3">
        <v>19.2867654792928</v>
      </c>
      <c r="TP23" s="3">
        <v>18.921306734487001</v>
      </c>
      <c r="TQ23" s="3">
        <v>21.181781766864301</v>
      </c>
      <c r="TR23" s="3">
        <v>25.145469974299299</v>
      </c>
      <c r="TS23" s="3">
        <v>30.127688768951899</v>
      </c>
      <c r="TT23" s="3">
        <v>22.8902514481594</v>
      </c>
      <c r="TU23" s="3">
        <v>27.496764277725699</v>
      </c>
      <c r="TV23" s="3">
        <v>23.719111408757499</v>
      </c>
      <c r="TW23" s="3">
        <v>23.315041737949699</v>
      </c>
      <c r="TX23" s="3">
        <v>28.422082426503199</v>
      </c>
      <c r="TY23" s="3">
        <v>19.793055262131901</v>
      </c>
      <c r="TZ23" s="3">
        <v>24.5306482401278</v>
      </c>
      <c r="UA23" s="3">
        <v>24.4415169182572</v>
      </c>
      <c r="UB23" s="3">
        <v>25.499276842960601</v>
      </c>
      <c r="UC23" s="3">
        <v>26.245500939899198</v>
      </c>
      <c r="UD23" s="3">
        <v>27.247612380920199</v>
      </c>
      <c r="UE23" s="3">
        <v>25.5261988553134</v>
      </c>
      <c r="UF23" s="3">
        <v>25.318294704575099</v>
      </c>
      <c r="UG23" s="3">
        <v>28.889931739318001</v>
      </c>
      <c r="UH23" s="3">
        <v>22.090420915695098</v>
      </c>
      <c r="UI23" s="3">
        <v>20.732804396478201</v>
      </c>
      <c r="UJ23" s="3">
        <v>29.427871254838902</v>
      </c>
      <c r="UK23" s="3">
        <v>22.4046014626831</v>
      </c>
      <c r="UL23" s="3">
        <v>29.399922800295201</v>
      </c>
      <c r="UM23" s="3">
        <v>20.533789988310499</v>
      </c>
      <c r="UN23" s="3">
        <v>28.250183177431701</v>
      </c>
      <c r="UO23" s="3">
        <v>24.556215366315101</v>
      </c>
      <c r="UP23" s="3">
        <v>24.992043592641799</v>
      </c>
      <c r="UQ23" s="3">
        <v>21.245674777550299</v>
      </c>
      <c r="UR23" s="3">
        <v>27.245772688457301</v>
      </c>
      <c r="US23" s="3">
        <v>29.9432629312304</v>
      </c>
      <c r="UT23" s="3">
        <v>27.1105707039385</v>
      </c>
      <c r="UU23" s="3">
        <v>29.3076031934871</v>
      </c>
      <c r="UV23" s="3">
        <v>25.617829374069899</v>
      </c>
      <c r="UW23" s="3">
        <v>22.935609525806701</v>
      </c>
      <c r="UX23" s="3">
        <v>27.8138695715305</v>
      </c>
      <c r="UY23" s="3">
        <v>27.139369361848299</v>
      </c>
      <c r="UZ23" s="3">
        <v>26.597477224443399</v>
      </c>
      <c r="VA23" s="3">
        <v>27.030475543864799</v>
      </c>
      <c r="VB23" s="3">
        <v>27.814912617626</v>
      </c>
      <c r="VC23" s="3">
        <v>23.614161078454899</v>
      </c>
      <c r="VD23" s="3">
        <v>23.524890545548502</v>
      </c>
      <c r="VE23" s="3">
        <v>21.198902048981399</v>
      </c>
      <c r="VF23" s="3">
        <v>26.326954006761301</v>
      </c>
      <c r="VG23" s="3">
        <v>10.5622737203679</v>
      </c>
      <c r="VH23" s="3">
        <v>19.682988349541201</v>
      </c>
      <c r="VI23" s="3">
        <v>24.4928664955955</v>
      </c>
      <c r="VJ23" s="3">
        <v>18.855039421091401</v>
      </c>
      <c r="VK23" s="3">
        <v>26.748049291890499</v>
      </c>
      <c r="VL23" s="3">
        <v>26.5356722831532</v>
      </c>
      <c r="VM23" s="3">
        <v>17.371688329576902</v>
      </c>
      <c r="VN23" s="3">
        <v>16.112228373804601</v>
      </c>
      <c r="VO23" s="3">
        <v>22.047844731127501</v>
      </c>
      <c r="VP23" s="3">
        <v>25.356364370468</v>
      </c>
      <c r="VQ23" s="3">
        <v>16.986689957034798</v>
      </c>
      <c r="VR23" s="3">
        <v>24.6062875889005</v>
      </c>
      <c r="VS23" s="3">
        <v>43.574593894498399</v>
      </c>
      <c r="VT23" s="3">
        <v>27.299029981599901</v>
      </c>
      <c r="VU23" s="3">
        <v>27.464874212286698</v>
      </c>
      <c r="VV23" s="3">
        <v>28.767232488371199</v>
      </c>
      <c r="VW23" s="3">
        <v>26.160014951033201</v>
      </c>
      <c r="VX23" s="3">
        <v>25.4675766827743</v>
      </c>
      <c r="VY23" s="3">
        <v>27.803950283956802</v>
      </c>
      <c r="VZ23" s="3">
        <v>20.222000286048399</v>
      </c>
      <c r="WA23" s="3">
        <v>27.612076496829999</v>
      </c>
      <c r="WB23" s="3">
        <v>19.572291116023401</v>
      </c>
      <c r="WC23" s="3">
        <v>27.4803360041712</v>
      </c>
      <c r="WD23" s="6">
        <v>22.6314896307906</v>
      </c>
      <c r="WE23" s="3">
        <v>25.2452126240713</v>
      </c>
      <c r="WF23" s="3">
        <v>21.898941342527799</v>
      </c>
      <c r="WG23" s="3">
        <v>22.136539922509598</v>
      </c>
      <c r="WH23" s="3">
        <v>12.001786380528101</v>
      </c>
      <c r="WI23" s="3">
        <v>17.920696572860901</v>
      </c>
      <c r="WJ23" s="3">
        <v>14.4690900503574</v>
      </c>
      <c r="WK23" s="3">
        <v>17.337177889333301</v>
      </c>
      <c r="WL23" s="3">
        <v>17.424616663481999</v>
      </c>
      <c r="WM23" s="3">
        <v>18.930349449149801</v>
      </c>
      <c r="WN23" s="3">
        <v>18.918198197534899</v>
      </c>
      <c r="WO23" s="3">
        <v>16.3294467248651</v>
      </c>
      <c r="WP23" s="3">
        <v>17.509071852565398</v>
      </c>
      <c r="WQ23" s="3">
        <v>18.2865913747451</v>
      </c>
      <c r="WR23" s="3">
        <v>17.1349778544337</v>
      </c>
      <c r="WS23" s="3">
        <v>17.457230340718802</v>
      </c>
      <c r="WT23" s="3">
        <v>17.240415745035602</v>
      </c>
      <c r="WU23" s="3">
        <v>20.306763151400201</v>
      </c>
      <c r="WV23" s="3">
        <v>16.970825220439</v>
      </c>
      <c r="WW23" s="3">
        <v>19.163369421671799</v>
      </c>
      <c r="WX23" s="3">
        <v>17.560399047744099</v>
      </c>
      <c r="WY23" s="3">
        <v>19.097814847489602</v>
      </c>
      <c r="WZ23" s="3">
        <v>19.303580169066802</v>
      </c>
      <c r="XA23" s="3">
        <v>21.5152802590748</v>
      </c>
      <c r="XB23" s="3">
        <v>13.5669933275649</v>
      </c>
      <c r="XC23" s="3">
        <v>13.9227968579332</v>
      </c>
      <c r="XD23" s="3">
        <v>20.4530324307771</v>
      </c>
      <c r="XE23" s="3">
        <v>17.2529931861697</v>
      </c>
      <c r="XF23" s="3">
        <v>17.398934325365499</v>
      </c>
      <c r="XG23" s="3">
        <v>21.952747082646699</v>
      </c>
      <c r="XH23" s="3">
        <v>23.074240764920098</v>
      </c>
      <c r="XI23" s="3">
        <v>18.3206444889829</v>
      </c>
      <c r="XJ23" s="3">
        <v>18.599445887302501</v>
      </c>
      <c r="XK23" s="3">
        <v>23.066392667863401</v>
      </c>
      <c r="XL23" s="3">
        <v>19.516290994851399</v>
      </c>
      <c r="XM23" s="3">
        <v>19.795304697394698</v>
      </c>
      <c r="XN23" s="3">
        <v>18.319556260082098</v>
      </c>
      <c r="XO23" s="3">
        <v>20.8199546266565</v>
      </c>
      <c r="XP23" s="3">
        <v>23.804375201881498</v>
      </c>
      <c r="XQ23" s="3">
        <v>17.634214018850201</v>
      </c>
      <c r="XR23" s="3">
        <v>21.502144996557799</v>
      </c>
      <c r="XS23" s="3">
        <v>18.961028115866299</v>
      </c>
      <c r="XT23" s="3">
        <v>18.629733194871498</v>
      </c>
      <c r="XU23" s="3">
        <v>21.566062010696701</v>
      </c>
      <c r="XV23" s="3">
        <v>17.239925303867398</v>
      </c>
      <c r="XW23" s="3">
        <v>8.9558156172818109</v>
      </c>
      <c r="XX23" s="3">
        <v>11.6763997956881</v>
      </c>
      <c r="XY23" s="3">
        <v>17.121941754948701</v>
      </c>
      <c r="XZ23" s="3">
        <v>15.575770252154101</v>
      </c>
      <c r="YA23" s="3">
        <v>17.180532976114101</v>
      </c>
      <c r="YB23" s="3">
        <v>17.393576171488998</v>
      </c>
      <c r="YC23" s="3">
        <v>15.836332875402601</v>
      </c>
      <c r="YD23" s="3">
        <v>19.333161429573501</v>
      </c>
      <c r="YE23" s="3">
        <v>19.164421928643801</v>
      </c>
      <c r="YF23" s="3">
        <v>16.934580306834501</v>
      </c>
      <c r="YG23" s="3">
        <v>18.807822499095899</v>
      </c>
      <c r="YH23" s="3">
        <v>20.640132604743702</v>
      </c>
      <c r="YI23" s="3">
        <v>16.681882488608601</v>
      </c>
      <c r="YJ23" s="3">
        <v>19.5683509677141</v>
      </c>
      <c r="YK23" s="3">
        <v>17.592815566068101</v>
      </c>
      <c r="YL23" s="3">
        <v>12.786754792379901</v>
      </c>
      <c r="YM23" s="3">
        <v>19.2025457171545</v>
      </c>
      <c r="YN23" s="3">
        <v>17.5039663039462</v>
      </c>
      <c r="YO23" s="3">
        <v>19.544269555813202</v>
      </c>
      <c r="YP23" s="3">
        <v>20.0821835588157</v>
      </c>
      <c r="YQ23" s="3">
        <v>19.453474878233699</v>
      </c>
      <c r="YR23" s="3">
        <v>22.291189544809701</v>
      </c>
      <c r="YS23" s="3">
        <v>18.357872882709501</v>
      </c>
      <c r="YT23" s="3">
        <v>16.535551959055802</v>
      </c>
      <c r="YU23" s="3">
        <v>15.2086852145531</v>
      </c>
      <c r="YV23" s="3">
        <v>20.672900315843702</v>
      </c>
      <c r="YW23" s="3">
        <v>16.0766716151828</v>
      </c>
      <c r="YX23" s="3">
        <v>14.2886740558105</v>
      </c>
      <c r="YY23" s="3">
        <v>9.4511301898086799</v>
      </c>
      <c r="YZ23" s="3">
        <v>15.8678406446344</v>
      </c>
      <c r="ZA23" s="3">
        <v>14.4777553763704</v>
      </c>
      <c r="ZB23" s="3">
        <v>15.068894020987001</v>
      </c>
      <c r="ZC23" s="3">
        <v>18.660186140227399</v>
      </c>
      <c r="ZD23" s="3">
        <v>17.9307296945397</v>
      </c>
      <c r="ZE23" s="3">
        <v>18.785068279635698</v>
      </c>
      <c r="ZF23" s="3">
        <v>17.572831353244101</v>
      </c>
      <c r="ZG23" s="3">
        <v>14.413484506502201</v>
      </c>
      <c r="ZH23" s="3">
        <v>17.113698855632801</v>
      </c>
      <c r="ZI23" s="3">
        <v>20.7344533613905</v>
      </c>
      <c r="ZJ23" s="3">
        <v>16.8238683605673</v>
      </c>
      <c r="ZK23" s="3">
        <v>18.386521741873601</v>
      </c>
      <c r="ZL23" s="3">
        <v>19.4475750668758</v>
      </c>
      <c r="ZM23" s="3">
        <v>19.463715935841801</v>
      </c>
      <c r="ZN23" s="3">
        <v>17.3465476748604</v>
      </c>
      <c r="ZO23" s="3">
        <v>17.622190821219199</v>
      </c>
      <c r="ZP23" s="3">
        <v>14.061118386973099</v>
      </c>
      <c r="ZQ23" s="3">
        <v>13.928819756944099</v>
      </c>
      <c r="ZR23" s="3">
        <v>15.1049995275313</v>
      </c>
      <c r="ZS23" s="3">
        <v>16.118881305455002</v>
      </c>
      <c r="ZT23" s="3">
        <v>15.091034857016201</v>
      </c>
      <c r="ZU23" s="3">
        <v>14.763356706265499</v>
      </c>
      <c r="ZV23" s="3">
        <v>16.441207771793501</v>
      </c>
      <c r="ZW23" s="3">
        <v>13.868040123723301</v>
      </c>
      <c r="ZX23" s="3">
        <v>17.6731210168345</v>
      </c>
      <c r="ZY23" s="3">
        <v>15.6116053230087</v>
      </c>
      <c r="ZZ23" s="3">
        <v>16.4651703270988</v>
      </c>
      <c r="AAA23" s="3">
        <v>14.429257826593799</v>
      </c>
      <c r="AAB23" s="3">
        <v>13.1429115988925</v>
      </c>
      <c r="AAC23" s="3">
        <v>9.2883881269357307</v>
      </c>
      <c r="AAD23" s="3">
        <v>11.0951560897983</v>
      </c>
      <c r="AAE23" s="3">
        <v>17.490473473993401</v>
      </c>
      <c r="AAF23" s="3">
        <v>9.6965062840204208</v>
      </c>
      <c r="AAG23" s="3">
        <v>14.0893904403262</v>
      </c>
      <c r="AAH23" s="3">
        <v>16.992487631433399</v>
      </c>
      <c r="AAI23" s="3">
        <v>11.375580654751801</v>
      </c>
      <c r="AAJ23" s="3">
        <v>9.2407285923501998</v>
      </c>
      <c r="AAK23" s="3">
        <v>10.0234839226255</v>
      </c>
      <c r="AAL23" s="3">
        <v>16.659568556080099</v>
      </c>
      <c r="AAM23" s="3">
        <v>11.514133884425799</v>
      </c>
      <c r="AAN23" s="3">
        <v>12.3980577937141</v>
      </c>
      <c r="AAO23" s="3">
        <v>17.3345776207134</v>
      </c>
      <c r="AAP23" s="3">
        <v>9.5368520681882707</v>
      </c>
      <c r="AAQ23" s="3">
        <v>12.650368184430199</v>
      </c>
      <c r="AAR23" s="3">
        <v>16.6982645420639</v>
      </c>
      <c r="AAS23" s="3">
        <v>11.924745850890799</v>
      </c>
      <c r="AAT23" s="3">
        <v>12.643181094387799</v>
      </c>
      <c r="AAU23" s="3">
        <v>8.8039531755298697</v>
      </c>
      <c r="AAV23" s="3">
        <v>11.7956498353384</v>
      </c>
      <c r="AAW23" s="3">
        <v>10.865348648032001</v>
      </c>
      <c r="AAX23" s="3">
        <v>11.523189740376599</v>
      </c>
      <c r="AAY23" s="3">
        <v>10.706979385876</v>
      </c>
      <c r="AAZ23" s="3">
        <v>13.822229789645201</v>
      </c>
      <c r="ABA23" s="3">
        <v>16.688890453544399</v>
      </c>
      <c r="ABB23" s="3">
        <v>11.833390301530899</v>
      </c>
      <c r="ABC23" s="3">
        <v>14.9523347167825</v>
      </c>
      <c r="ABD23" s="3">
        <v>15.1740581580542</v>
      </c>
      <c r="ABE23" s="3">
        <v>15.574891083990099</v>
      </c>
      <c r="ABF23" s="3">
        <v>14.8843856698469</v>
      </c>
      <c r="ABG23" s="3">
        <v>16.330397015750702</v>
      </c>
      <c r="ABH23" s="3">
        <v>19.016129916802601</v>
      </c>
      <c r="ABI23" s="3">
        <v>15.2858453650274</v>
      </c>
      <c r="ABJ23" s="3">
        <v>12.624720296846499</v>
      </c>
      <c r="ABK23" s="3">
        <v>13.319962893617699</v>
      </c>
      <c r="ABL23" s="3">
        <v>13.2727591646989</v>
      </c>
      <c r="ABM23" s="3">
        <v>14.0820692036589</v>
      </c>
      <c r="ABN23" s="3">
        <v>12.2462484391703</v>
      </c>
      <c r="ABO23" s="3">
        <v>11.628253547183601</v>
      </c>
      <c r="ABP23" s="3">
        <v>13.0923221060863</v>
      </c>
      <c r="ABQ23" s="3">
        <v>7.6059424501559896</v>
      </c>
      <c r="ABR23" s="3">
        <v>11.4096412182467</v>
      </c>
      <c r="ABS23" s="3">
        <v>11.756560838217901</v>
      </c>
      <c r="ABT23" s="3">
        <v>13.5510961526203</v>
      </c>
      <c r="ABU23" s="3">
        <v>13.9080499190203</v>
      </c>
      <c r="ABV23" s="3">
        <v>14.183167159499501</v>
      </c>
      <c r="ABW23" s="3">
        <v>13.0764495400299</v>
      </c>
      <c r="ABX23" s="3">
        <v>16.116895895150702</v>
      </c>
      <c r="ABY23" s="3">
        <v>13.428173520568199</v>
      </c>
      <c r="ABZ23" s="3">
        <v>9.6978814422777795</v>
      </c>
      <c r="ACA23" s="3">
        <v>11.207863942346799</v>
      </c>
      <c r="ACB23" s="3">
        <v>7.9295987915743096</v>
      </c>
      <c r="ACC23" s="3">
        <v>7.2085409709356396</v>
      </c>
      <c r="ACD23" s="3">
        <v>7.3973186458763696</v>
      </c>
      <c r="ACE23" s="3">
        <v>13.119717613913799</v>
      </c>
      <c r="ACF23" s="3">
        <v>8.5388431880087392</v>
      </c>
      <c r="ACG23" s="3">
        <v>9.0204740254792206</v>
      </c>
      <c r="ACH23" s="3">
        <v>11.794467306915401</v>
      </c>
      <c r="ACI23" s="3">
        <v>13.0151221796439</v>
      </c>
      <c r="ACJ23" s="3">
        <v>12.6939581614826</v>
      </c>
      <c r="ACK23" s="3">
        <v>3.8763093649753002</v>
      </c>
      <c r="ACL23" s="3">
        <v>11.8842721579989</v>
      </c>
      <c r="ACM23" s="3">
        <v>5.9785318587136702</v>
      </c>
      <c r="ACN23" s="3">
        <v>8.6467574101222109</v>
      </c>
      <c r="ACO23" s="3">
        <v>19.7414419023495</v>
      </c>
      <c r="ACP23" s="3">
        <v>10.166512135729301</v>
      </c>
      <c r="ACQ23" s="3">
        <v>11.8892821217486</v>
      </c>
      <c r="ACR23" s="3">
        <v>10.9000650098195</v>
      </c>
      <c r="ACS23" s="3">
        <v>13.3958513844364</v>
      </c>
      <c r="ACT23" s="3">
        <v>9.2334447306630008</v>
      </c>
      <c r="ACU23" s="3">
        <v>14.815738902004099</v>
      </c>
      <c r="ACV23" s="3">
        <v>14.7826821847727</v>
      </c>
      <c r="ACW23" s="3">
        <v>15.237955714009299</v>
      </c>
      <c r="ACX23" s="3">
        <v>9.9111807055020105</v>
      </c>
      <c r="ACY23" s="3">
        <v>7.9153632350937402</v>
      </c>
      <c r="ACZ23" s="3">
        <v>10.4276440919884</v>
      </c>
      <c r="ADA23" s="3">
        <v>14.6095737777799</v>
      </c>
      <c r="ADB23" s="3">
        <v>9.1112216007210804</v>
      </c>
      <c r="ADC23" s="3">
        <v>12.001006728061</v>
      </c>
      <c r="ADD23" s="3">
        <v>11.400459119862999</v>
      </c>
      <c r="ADE23" s="3">
        <v>9.2986795228258092</v>
      </c>
      <c r="ADF23" s="3">
        <v>10.0035106595122</v>
      </c>
      <c r="ADG23" s="3">
        <v>10.8961905808782</v>
      </c>
      <c r="ADH23" s="3">
        <v>13.606554426652799</v>
      </c>
      <c r="ADI23" s="3">
        <v>11.473995501547799</v>
      </c>
      <c r="ADJ23" s="3">
        <v>10.318396520282199</v>
      </c>
      <c r="ADK23" s="3">
        <v>11.7211550156093</v>
      </c>
      <c r="ADL23" s="3">
        <v>9.5939194983887699</v>
      </c>
      <c r="ADM23" s="3">
        <v>12.645989185308499</v>
      </c>
      <c r="ADN23" s="3">
        <v>10.336243188562699</v>
      </c>
      <c r="ADO23" s="3">
        <v>15.234313364505701</v>
      </c>
      <c r="ADP23" s="3">
        <v>9.2483885090319102</v>
      </c>
      <c r="ADQ23" s="3">
        <v>9.8601496319470794</v>
      </c>
      <c r="ADR23" s="3">
        <v>13.3681651119077</v>
      </c>
      <c r="ADS23" s="3">
        <v>10.848135666427099</v>
      </c>
      <c r="ADT23" s="3">
        <v>11.4044124076723</v>
      </c>
      <c r="ADU23" s="3">
        <v>10.480186542221601</v>
      </c>
      <c r="ADV23" s="3">
        <v>11.033136936816801</v>
      </c>
      <c r="ADW23" s="3">
        <v>6.90954039896386</v>
      </c>
      <c r="ADX23" s="3">
        <v>11.9535474567202</v>
      </c>
      <c r="ADY23" s="3">
        <v>8.7985770552368496</v>
      </c>
      <c r="ADZ23" s="3">
        <v>9.3396351575430305</v>
      </c>
      <c r="AEA23" s="3">
        <v>8.9476280342974004</v>
      </c>
      <c r="AEB23" s="3">
        <v>10.4428707754565</v>
      </c>
      <c r="AEC23" s="3">
        <v>8.6511686935878895</v>
      </c>
      <c r="AED23" s="3">
        <v>9.1762601858072195</v>
      </c>
      <c r="AEE23" s="3">
        <v>14.1645975074122</v>
      </c>
      <c r="AEF23" s="3">
        <v>13.4132320153519</v>
      </c>
      <c r="AEG23" s="3">
        <v>11.9391332368021</v>
      </c>
      <c r="AEH23" s="3">
        <v>11.172740549333</v>
      </c>
      <c r="AEI23" s="3">
        <v>12.656795729952799</v>
      </c>
      <c r="AEJ23" s="3">
        <v>13.201634313330899</v>
      </c>
      <c r="AEK23" s="3">
        <v>14.863340078786299</v>
      </c>
      <c r="AEL23" s="3">
        <v>7.6503318677548897</v>
      </c>
      <c r="AEM23" s="3">
        <v>10.1180829785563</v>
      </c>
      <c r="AEN23" s="3">
        <v>9.35319639549434</v>
      </c>
      <c r="AEO23" s="3">
        <v>9.4903426373262807</v>
      </c>
      <c r="AEP23" s="3">
        <v>9.5474587735516501</v>
      </c>
      <c r="AEQ23" s="3">
        <v>7.0082480558001796</v>
      </c>
      <c r="AER23" s="3">
        <v>8.7549843011877293</v>
      </c>
      <c r="AES23" s="3">
        <v>8.1772661496575001</v>
      </c>
      <c r="AET23" s="3">
        <v>12.6076264719477</v>
      </c>
      <c r="AEU23" s="3">
        <v>10.5185160176024</v>
      </c>
      <c r="AEV23" s="3">
        <v>9.6987830494313698</v>
      </c>
      <c r="AEW23" s="3">
        <v>11.166204461239801</v>
      </c>
      <c r="AEX23" s="3">
        <v>13.9808320988018</v>
      </c>
      <c r="AEY23" s="3">
        <v>12.4700211323429</v>
      </c>
      <c r="AEZ23" s="3">
        <v>14.200100559293199</v>
      </c>
      <c r="AFA23" s="3">
        <v>13.0655867061511</v>
      </c>
      <c r="AFB23" s="3">
        <v>15.6742227793791</v>
      </c>
      <c r="AFC23" s="3">
        <v>18.7149094447945</v>
      </c>
      <c r="AFD23" s="3">
        <v>16.325183229591399</v>
      </c>
      <c r="AFE23" s="3">
        <v>9.3631976717417693</v>
      </c>
      <c r="AFF23" s="3">
        <v>13.637991940640999</v>
      </c>
      <c r="AFG23" s="3">
        <v>12.7607915782921</v>
      </c>
      <c r="AFH23" s="3">
        <v>17.2352348963202</v>
      </c>
      <c r="AFI23" s="3">
        <v>8.5544192457438708</v>
      </c>
      <c r="AFJ23" s="3">
        <v>4.6387210902800904</v>
      </c>
      <c r="AFK23" s="3">
        <v>8.88113002707553</v>
      </c>
      <c r="AFL23" s="3">
        <v>11.318275197820601</v>
      </c>
      <c r="AFM23" s="3">
        <v>12.100480851805701</v>
      </c>
      <c r="AFN23" s="3">
        <v>10.698615140607499</v>
      </c>
      <c r="AFO23" s="3">
        <v>5.0759975568390097</v>
      </c>
      <c r="AFP23" s="3">
        <v>8.7845912410394398</v>
      </c>
      <c r="AFQ23" s="3">
        <v>8.0099832888824096</v>
      </c>
      <c r="AFR23" s="3">
        <v>13.526061757932901</v>
      </c>
      <c r="AFS23" s="3">
        <v>11.5446366412282</v>
      </c>
      <c r="AFT23" s="3">
        <v>9.8572730875428398</v>
      </c>
      <c r="AFU23" s="3">
        <v>10.793782764318699</v>
      </c>
      <c r="AFV23" s="3">
        <v>7.7477553571145901</v>
      </c>
      <c r="AFW23" s="3">
        <v>5.7893583366035797</v>
      </c>
      <c r="AFX23" s="3">
        <v>2.5930627906558601</v>
      </c>
      <c r="AFY23" s="3">
        <v>8.4516213828543094</v>
      </c>
      <c r="AFZ23" s="3">
        <v>12.4586494862513</v>
      </c>
      <c r="AGA23" s="3">
        <v>8.4678157639854703</v>
      </c>
      <c r="AGB23" s="3">
        <v>7.4591155336622998</v>
      </c>
      <c r="AGC23" s="3">
        <v>15.191785788148</v>
      </c>
      <c r="AGD23" s="3">
        <v>8.5101575687030504</v>
      </c>
      <c r="AGE23" s="3">
        <v>6.6019964516711704</v>
      </c>
      <c r="AGF23" s="3">
        <v>7.9583073305295802</v>
      </c>
      <c r="AGG23" s="3">
        <v>2.7943803744301499</v>
      </c>
      <c r="AGH23" s="3">
        <v>13.0902996948912</v>
      </c>
      <c r="AGI23" s="3">
        <v>8.8774962989223507</v>
      </c>
      <c r="AGJ23" s="3">
        <v>6.15480698839289</v>
      </c>
      <c r="AGK23" s="3">
        <v>8.4493058679761699</v>
      </c>
      <c r="AGL23" s="3">
        <v>8.3600974040765799</v>
      </c>
      <c r="AGM23" s="3">
        <v>12.0704478689469</v>
      </c>
      <c r="AGN23" s="3">
        <v>9.37031810308582</v>
      </c>
      <c r="AGO23" s="3">
        <v>7.5139843304095599</v>
      </c>
      <c r="AGP23" s="3">
        <v>12.0511850836701</v>
      </c>
      <c r="AGQ23" s="3">
        <v>10.377502854649499</v>
      </c>
      <c r="AGR23" s="3">
        <v>11.756739997265299</v>
      </c>
      <c r="AGS23" s="3">
        <v>12.349142814285299</v>
      </c>
      <c r="AGT23" s="3">
        <v>11.8669640674667</v>
      </c>
      <c r="AGU23" s="3">
        <v>7.4436209702091096</v>
      </c>
      <c r="AGV23" s="3">
        <v>10.021723892838001</v>
      </c>
      <c r="AGW23" s="3">
        <v>9.0524577005926101</v>
      </c>
      <c r="AGX23" s="3">
        <v>9.9915509371889506</v>
      </c>
      <c r="AGY23" s="3">
        <v>9.4901411357000995</v>
      </c>
      <c r="AGZ23" s="3">
        <v>5.5652258247476096</v>
      </c>
      <c r="AHA23" s="3">
        <v>11.2252346622681</v>
      </c>
      <c r="AHB23" s="3">
        <v>14.717165383491301</v>
      </c>
      <c r="AHC23" s="3">
        <v>11.375897253068</v>
      </c>
      <c r="AHD23" s="3">
        <v>7.8660090375381602</v>
      </c>
      <c r="AHE23" s="3">
        <v>10.9814068502252</v>
      </c>
      <c r="AHF23" s="3">
        <v>11.2469275011261</v>
      </c>
      <c r="AHG23" s="3">
        <v>10.661804840126999</v>
      </c>
      <c r="AHH23" s="3">
        <v>10.033923784657199</v>
      </c>
      <c r="AHI23" s="3">
        <v>16.705927066105499</v>
      </c>
      <c r="AHJ23" s="3">
        <v>11.3754443462776</v>
      </c>
      <c r="AHK23" s="3">
        <v>8.3225850953323892</v>
      </c>
      <c r="AHL23" s="3">
        <v>13.302211528167399</v>
      </c>
      <c r="AHM23" s="3">
        <v>5.2233426750564398</v>
      </c>
      <c r="AHN23" s="3">
        <v>10.367322336949099</v>
      </c>
      <c r="AHO23" s="3">
        <v>9.4802412142915706</v>
      </c>
      <c r="AHP23" s="3">
        <v>12.856294168585</v>
      </c>
      <c r="AHQ23" s="3">
        <v>15.1758083434139</v>
      </c>
      <c r="AHR23" s="3">
        <v>6.5168411619536597</v>
      </c>
    </row>
    <row r="24" spans="1:902" x14ac:dyDescent="0.25">
      <c r="C24" s="3">
        <v>0</v>
      </c>
      <c r="D24" s="3">
        <v>-0.83199768875658697</v>
      </c>
      <c r="E24" s="3">
        <v>5.2904607469835696</v>
      </c>
      <c r="F24" s="3">
        <v>11.734498350734199</v>
      </c>
      <c r="G24" s="3">
        <v>16.902604880213499</v>
      </c>
      <c r="H24" s="3">
        <v>18.026474751757501</v>
      </c>
      <c r="I24" s="3">
        <v>22.300516559651602</v>
      </c>
      <c r="J24" s="3">
        <v>28.044268947065898</v>
      </c>
      <c r="K24" s="3">
        <v>31.645259789476501</v>
      </c>
      <c r="L24" s="3">
        <v>31.194737406321</v>
      </c>
      <c r="M24" s="3">
        <v>32.064946628349396</v>
      </c>
      <c r="N24" s="3">
        <v>37.553508240026801</v>
      </c>
      <c r="O24" s="3">
        <v>41.249402502528099</v>
      </c>
      <c r="P24" s="3">
        <v>38.31552235945</v>
      </c>
      <c r="Q24" s="3">
        <v>39.308372291970798</v>
      </c>
      <c r="R24" s="3">
        <v>38.942266082779497</v>
      </c>
      <c r="S24" s="3">
        <v>43.899510324872303</v>
      </c>
      <c r="T24" s="3">
        <v>41.902956585309099</v>
      </c>
      <c r="U24" s="3">
        <v>42.176602623993503</v>
      </c>
      <c r="V24" s="3">
        <v>43.007012675495702</v>
      </c>
      <c r="W24" s="3">
        <v>45.0237855266803</v>
      </c>
      <c r="X24" s="3">
        <v>44.057729666514199</v>
      </c>
      <c r="Y24" s="3">
        <v>33.762659854617503</v>
      </c>
      <c r="Z24" s="3">
        <v>23.821855978261802</v>
      </c>
      <c r="AA24" s="3">
        <v>35.003929744477503</v>
      </c>
      <c r="AB24" s="3">
        <v>35.369299275317204</v>
      </c>
      <c r="AC24" s="3">
        <v>30.6327567581355</v>
      </c>
      <c r="AD24" s="3">
        <v>12.820984919012901</v>
      </c>
      <c r="AE24" s="3">
        <v>18.942643293672798</v>
      </c>
      <c r="AF24" s="3">
        <v>23.614087069453799</v>
      </c>
      <c r="AG24" s="3">
        <v>32.289655690094101</v>
      </c>
      <c r="AH24" s="3">
        <v>31.956531680629901</v>
      </c>
      <c r="AI24" s="3">
        <v>27.210366429269701</v>
      </c>
      <c r="AJ24" s="3">
        <v>24.844953594085698</v>
      </c>
      <c r="AK24" s="3">
        <v>28.036876737980101</v>
      </c>
      <c r="AL24" s="3">
        <v>29.507285104492901</v>
      </c>
      <c r="AM24" s="3">
        <v>28.696194232878302</v>
      </c>
      <c r="AN24" s="3">
        <v>29.253101477438101</v>
      </c>
      <c r="AO24" s="3">
        <v>22.555525355202501</v>
      </c>
      <c r="AP24" s="3">
        <v>25.043298866531</v>
      </c>
      <c r="AQ24" s="3">
        <v>30.501346421365401</v>
      </c>
      <c r="AR24" s="3">
        <v>36.801551597637797</v>
      </c>
      <c r="AS24" s="3">
        <v>34.031663677164097</v>
      </c>
      <c r="AT24" s="3">
        <v>38.914976010137799</v>
      </c>
      <c r="AU24" s="3">
        <v>39.698041996595201</v>
      </c>
      <c r="AV24" s="3">
        <v>27.238739640704001</v>
      </c>
      <c r="AW24" s="3">
        <v>23.0817021587408</v>
      </c>
      <c r="AX24" s="3">
        <v>20.690847827171599</v>
      </c>
      <c r="AY24" s="3">
        <v>19.0023374400905</v>
      </c>
      <c r="AZ24" s="3">
        <v>22.000616310510399</v>
      </c>
      <c r="BA24" s="3">
        <v>23.5544377418096</v>
      </c>
      <c r="BB24" s="3">
        <v>31.262794906727301</v>
      </c>
      <c r="BC24" s="3">
        <v>28.058611399356302</v>
      </c>
      <c r="BD24" s="3">
        <v>27.426738373254</v>
      </c>
      <c r="BE24" s="3">
        <v>25.784460014484399</v>
      </c>
      <c r="BF24" s="3">
        <v>32.810756316012203</v>
      </c>
      <c r="BG24" s="3">
        <v>31.399934611149298</v>
      </c>
      <c r="BH24" s="3">
        <v>29.426153134505899</v>
      </c>
      <c r="BI24" s="3">
        <v>38.090511602170402</v>
      </c>
      <c r="BJ24" s="3">
        <v>33.213928433900897</v>
      </c>
      <c r="BK24" s="3">
        <v>31.950752953437</v>
      </c>
      <c r="BL24" s="3">
        <v>40.432479255419103</v>
      </c>
      <c r="BM24" s="3">
        <v>28.946077398425899</v>
      </c>
      <c r="BN24" s="3">
        <v>38.7683641051471</v>
      </c>
      <c r="BO24" s="3">
        <v>37.998747339194502</v>
      </c>
      <c r="BP24" s="3">
        <v>41.153206658091101</v>
      </c>
      <c r="BQ24" s="3">
        <v>31.0000403441366</v>
      </c>
      <c r="BR24" s="3">
        <v>31.176390907650799</v>
      </c>
      <c r="BS24" s="3">
        <v>28.575312228066299</v>
      </c>
      <c r="BT24" s="3">
        <v>28.946566528194399</v>
      </c>
      <c r="BU24" s="3">
        <v>34.531140543088597</v>
      </c>
      <c r="BV24" s="3">
        <v>30.804308078723899</v>
      </c>
      <c r="BW24" s="3">
        <v>37.631728908473598</v>
      </c>
      <c r="BX24" s="3">
        <v>35.105634519912499</v>
      </c>
      <c r="BY24" s="3">
        <v>31.765797997330999</v>
      </c>
      <c r="BZ24" s="3">
        <v>37.842486109477299</v>
      </c>
      <c r="CA24" s="3">
        <v>32.434729934611099</v>
      </c>
      <c r="CB24" s="3">
        <v>23.577496992100599</v>
      </c>
      <c r="CC24" s="3">
        <v>30.095572037351999</v>
      </c>
      <c r="CD24" s="3">
        <v>23.196687006668199</v>
      </c>
      <c r="CE24" s="3">
        <v>27.8942051381051</v>
      </c>
      <c r="CF24" s="3">
        <v>25.176896272571899</v>
      </c>
      <c r="CG24" s="3">
        <v>26.409859815200601</v>
      </c>
      <c r="CH24" s="3">
        <v>33.525498938360499</v>
      </c>
      <c r="CI24" s="3">
        <v>30.4328764495272</v>
      </c>
      <c r="CJ24" s="3">
        <v>33.178122945956602</v>
      </c>
      <c r="CK24" s="3">
        <v>32.567758440152303</v>
      </c>
      <c r="CL24" s="3">
        <v>29.439273971413598</v>
      </c>
      <c r="CM24" s="3">
        <v>31.956435535367198</v>
      </c>
      <c r="CN24" s="3">
        <v>32.631836710094298</v>
      </c>
      <c r="CO24" s="3">
        <v>32.750568439552197</v>
      </c>
      <c r="CP24" s="3">
        <v>33.918987418270497</v>
      </c>
      <c r="CQ24" s="3">
        <v>36.985929439067696</v>
      </c>
      <c r="CR24" s="3">
        <v>33.104346896840397</v>
      </c>
      <c r="CS24" s="3">
        <v>34.982796226528102</v>
      </c>
      <c r="CT24" s="3">
        <v>37.933898598926</v>
      </c>
      <c r="CU24" s="3">
        <v>43.588926320455997</v>
      </c>
      <c r="CV24" s="3">
        <v>38.794197022427497</v>
      </c>
      <c r="CW24" s="3">
        <v>34.386527762879098</v>
      </c>
      <c r="CX24" s="3">
        <v>37.823909547287599</v>
      </c>
      <c r="CY24" s="3">
        <v>40.9169524065357</v>
      </c>
      <c r="CZ24" s="3">
        <v>31.307265075927798</v>
      </c>
      <c r="DA24" s="3">
        <v>10.0250673831131</v>
      </c>
      <c r="DB24" s="3">
        <v>28.952464532256201</v>
      </c>
      <c r="DC24" s="3">
        <v>28.5895645916966</v>
      </c>
      <c r="DD24" s="3">
        <v>30.0256071704544</v>
      </c>
      <c r="DE24" s="3">
        <v>44.3757492774035</v>
      </c>
      <c r="DF24" s="3">
        <v>38.138153166234403</v>
      </c>
      <c r="DG24" s="3">
        <v>41.627434051584999</v>
      </c>
      <c r="DH24" s="3">
        <v>45.5110617854032</v>
      </c>
      <c r="DI24" s="3">
        <v>34.594911137650698</v>
      </c>
      <c r="DJ24" s="3">
        <v>36.079646071443698</v>
      </c>
      <c r="DK24" s="3">
        <v>40.0252463749583</v>
      </c>
      <c r="DL24" s="3">
        <v>42.790385910831901</v>
      </c>
      <c r="DM24" s="3">
        <v>41.705729418779001</v>
      </c>
      <c r="DN24" s="3">
        <v>37.943595684825297</v>
      </c>
      <c r="DO24" s="3">
        <v>35.897033379493799</v>
      </c>
      <c r="DP24" s="3">
        <v>42.390808862239901</v>
      </c>
      <c r="DQ24" s="3">
        <v>40.5896360770925</v>
      </c>
      <c r="DR24" s="3">
        <v>44.666478377986003</v>
      </c>
      <c r="DS24" s="3">
        <v>43.375350761034397</v>
      </c>
      <c r="DT24" s="3">
        <v>37.900528820298099</v>
      </c>
      <c r="DU24" s="3">
        <v>34.052286125939197</v>
      </c>
      <c r="DV24" s="3">
        <v>35.162440191896202</v>
      </c>
      <c r="DW24" s="3">
        <v>33.703799628025202</v>
      </c>
      <c r="DX24" s="3">
        <v>38.926301553199004</v>
      </c>
      <c r="DY24" s="3">
        <v>39.772933168087697</v>
      </c>
      <c r="DZ24" s="3">
        <v>33.140792290688601</v>
      </c>
      <c r="EA24" s="3">
        <v>45.148427523200397</v>
      </c>
      <c r="EB24" s="3">
        <v>36.309680890887797</v>
      </c>
      <c r="EC24" s="3">
        <v>33.460814484088097</v>
      </c>
      <c r="ED24" s="3">
        <v>34.195466070099997</v>
      </c>
      <c r="EE24" s="3">
        <v>34.713227513932701</v>
      </c>
      <c r="EF24" s="3">
        <v>43.555754944873499</v>
      </c>
      <c r="EG24" s="3">
        <v>46.223177548848099</v>
      </c>
      <c r="EH24" s="3">
        <v>47.622488282504897</v>
      </c>
      <c r="EI24" s="3">
        <v>46.470274892781902</v>
      </c>
      <c r="EJ24" s="3">
        <v>41.816370948269103</v>
      </c>
      <c r="EK24" s="3">
        <v>44.507073947603999</v>
      </c>
      <c r="EL24" s="3">
        <v>44.313381150162101</v>
      </c>
      <c r="EM24" s="3">
        <v>52.2190199836472</v>
      </c>
      <c r="EN24" s="3">
        <v>33.559278980401501</v>
      </c>
      <c r="EO24" s="3">
        <v>39.723052109454798</v>
      </c>
      <c r="EP24" s="3">
        <v>37.7109896858707</v>
      </c>
      <c r="EQ24" s="3">
        <v>44.277549372299902</v>
      </c>
      <c r="ER24" s="3">
        <v>40.917674845948703</v>
      </c>
      <c r="ES24" s="3">
        <v>35.7058579738801</v>
      </c>
      <c r="ET24" s="3">
        <v>37.917195444010503</v>
      </c>
      <c r="EU24" s="3">
        <v>41.855096007194902</v>
      </c>
      <c r="EV24" s="3">
        <v>40.7891463985979</v>
      </c>
      <c r="EW24" s="3">
        <v>39.5122299829657</v>
      </c>
      <c r="EX24" s="3">
        <v>41.3198918453757</v>
      </c>
      <c r="EY24" s="3">
        <v>34.159176512506598</v>
      </c>
      <c r="EZ24" s="3">
        <v>39.125382348923601</v>
      </c>
      <c r="FA24" s="3">
        <v>44.3791968891612</v>
      </c>
      <c r="FB24" s="3">
        <v>43.014943545094397</v>
      </c>
      <c r="FC24" s="3">
        <v>41.522091477017703</v>
      </c>
      <c r="FD24" s="3">
        <v>49.742995408060501</v>
      </c>
      <c r="FE24" s="3">
        <v>41.2395383664607</v>
      </c>
      <c r="FF24" s="3">
        <v>43.4607691319964</v>
      </c>
      <c r="FG24" s="3">
        <v>47.338151408496998</v>
      </c>
      <c r="FH24" s="3">
        <v>46.011987744569602</v>
      </c>
      <c r="FI24" s="3">
        <v>45.202687529661297</v>
      </c>
      <c r="FJ24" s="3">
        <v>45.415277934403797</v>
      </c>
      <c r="FK24" s="3">
        <v>44.351901242886903</v>
      </c>
      <c r="FL24" s="3">
        <v>40.834761882739997</v>
      </c>
      <c r="FM24" s="3">
        <v>41.066697957478802</v>
      </c>
      <c r="FN24" s="3">
        <v>47.315881708526</v>
      </c>
      <c r="FO24" s="3">
        <v>46.627971834093302</v>
      </c>
      <c r="FP24" s="3">
        <v>50.202682274573803</v>
      </c>
      <c r="FQ24" s="3">
        <v>47.183484244813798</v>
      </c>
      <c r="FR24" s="3">
        <v>45.924873993089903</v>
      </c>
      <c r="FS24" s="3">
        <v>43.991038893469799</v>
      </c>
      <c r="FT24" s="3">
        <v>40.587546657708003</v>
      </c>
      <c r="FU24" s="3">
        <v>43.4576214864476</v>
      </c>
      <c r="FV24" s="3">
        <v>42.147809724896803</v>
      </c>
      <c r="FW24" s="3">
        <v>41.465750938458903</v>
      </c>
      <c r="FX24" s="3">
        <v>46.515718830166897</v>
      </c>
      <c r="FY24" s="3">
        <v>48.506266113907799</v>
      </c>
      <c r="FZ24" s="3">
        <v>53.327881507398097</v>
      </c>
      <c r="GA24" s="3">
        <v>47.864745967061403</v>
      </c>
      <c r="GB24" s="3">
        <v>45.1525418265525</v>
      </c>
      <c r="GC24" s="3">
        <v>52.312179988725802</v>
      </c>
      <c r="GD24" s="3">
        <v>43.051771341224899</v>
      </c>
      <c r="GE24" s="3">
        <v>45.347208829465501</v>
      </c>
      <c r="GF24" s="3">
        <v>38.295748092801702</v>
      </c>
      <c r="GG24" s="3">
        <v>44.100305846407899</v>
      </c>
      <c r="GH24" s="3">
        <v>25.725693796008802</v>
      </c>
      <c r="GI24" s="3">
        <v>33.601083640629199</v>
      </c>
      <c r="GJ24" s="3">
        <v>34.975397802350699</v>
      </c>
      <c r="GK24" s="3">
        <v>40.536896731332597</v>
      </c>
      <c r="GL24" s="3">
        <v>43.046627049621002</v>
      </c>
      <c r="GM24" s="3">
        <v>17.7328624018398</v>
      </c>
      <c r="GN24" s="3">
        <v>16.867027661168599</v>
      </c>
      <c r="GO24" s="3">
        <v>26.5336842382873</v>
      </c>
      <c r="GP24" s="3">
        <v>14.1157926696111</v>
      </c>
      <c r="GQ24" s="3">
        <v>26.680202047237401</v>
      </c>
      <c r="GR24" s="3">
        <v>39.599269156617702</v>
      </c>
      <c r="GS24" s="3">
        <v>37.774843199170803</v>
      </c>
      <c r="GT24" s="3">
        <v>42.001932918873401</v>
      </c>
      <c r="GU24" s="3">
        <v>32.957161193728901</v>
      </c>
      <c r="GV24" s="3">
        <v>45.698150057495603</v>
      </c>
      <c r="GW24" s="3">
        <v>44.618026063034002</v>
      </c>
      <c r="GX24" s="3">
        <v>42.303309841794103</v>
      </c>
      <c r="GY24" s="3">
        <v>38.993409495803597</v>
      </c>
      <c r="GZ24" s="3">
        <v>38.028520755848497</v>
      </c>
      <c r="HA24" s="3">
        <v>49.0384028989182</v>
      </c>
      <c r="HB24" s="3">
        <v>42.460198428669798</v>
      </c>
      <c r="HC24" s="3">
        <v>32.122820925696999</v>
      </c>
      <c r="HD24" s="3">
        <v>38.639442946311199</v>
      </c>
      <c r="HE24" s="3">
        <v>41.706296498246402</v>
      </c>
      <c r="HF24" s="3">
        <v>51.772596542723001</v>
      </c>
      <c r="HG24" s="3">
        <v>46.066608932941101</v>
      </c>
      <c r="HH24" s="3">
        <v>43.413389460947002</v>
      </c>
      <c r="HI24" s="3">
        <v>33.854482215230597</v>
      </c>
      <c r="HJ24" s="3">
        <v>36.021452512396998</v>
      </c>
      <c r="HK24" s="3">
        <v>34.403854791032799</v>
      </c>
      <c r="HL24" s="3">
        <v>35.101092668410303</v>
      </c>
      <c r="HM24" s="3">
        <v>39.642478750610103</v>
      </c>
      <c r="HN24" s="3">
        <v>39.229539119093701</v>
      </c>
      <c r="HO24" s="3">
        <v>38.715848032588802</v>
      </c>
      <c r="HP24" s="3">
        <v>38.106729035464902</v>
      </c>
      <c r="HQ24" s="3">
        <v>42.122396748346198</v>
      </c>
      <c r="HR24" s="3">
        <v>37.966639258492897</v>
      </c>
      <c r="HS24" s="3">
        <v>37.2642574988039</v>
      </c>
      <c r="HT24" s="3">
        <v>37.893244445093302</v>
      </c>
      <c r="HU24" s="3">
        <v>37.342472100682798</v>
      </c>
      <c r="HV24" s="3">
        <v>33.198875298885</v>
      </c>
      <c r="HW24" s="3">
        <v>32.0432492823264</v>
      </c>
      <c r="HX24" s="3">
        <v>35.8811491075435</v>
      </c>
      <c r="HY24" s="3">
        <v>38.569589157054402</v>
      </c>
      <c r="HZ24" s="3">
        <v>42.008387600743703</v>
      </c>
      <c r="IA24" s="3">
        <v>44.855987034793898</v>
      </c>
      <c r="IB24" s="3">
        <v>38.336565841302502</v>
      </c>
      <c r="IC24" s="3">
        <v>16.212517454050801</v>
      </c>
      <c r="ID24" s="3">
        <v>39.038558643911301</v>
      </c>
      <c r="IE24" s="3">
        <v>37.469481271599498</v>
      </c>
      <c r="IF24" s="3">
        <v>29.107432168292501</v>
      </c>
      <c r="IG24" s="3">
        <v>21.247667110564301</v>
      </c>
      <c r="IH24" s="3">
        <v>33.254172769998</v>
      </c>
      <c r="II24" s="3">
        <v>38.674349553825202</v>
      </c>
      <c r="IJ24" s="3">
        <v>49.028263743047901</v>
      </c>
      <c r="IK24" s="3">
        <v>26.245573276577002</v>
      </c>
      <c r="IL24" s="3">
        <v>43.643200410537297</v>
      </c>
      <c r="IM24" s="3">
        <v>50.824893788429698</v>
      </c>
      <c r="IN24" s="3">
        <v>40.363432588404699</v>
      </c>
      <c r="IO24" s="3">
        <v>35.397071930971499</v>
      </c>
      <c r="IP24" s="3">
        <v>38.403463418055402</v>
      </c>
      <c r="IQ24" s="3">
        <v>37.313711347722901</v>
      </c>
      <c r="IR24" s="3">
        <v>44.141483367159303</v>
      </c>
      <c r="IS24" s="3">
        <v>41.381884643612203</v>
      </c>
      <c r="IT24" s="3">
        <v>40.074574837645997</v>
      </c>
      <c r="IU24" s="3">
        <v>43.3399235394672</v>
      </c>
      <c r="IV24" s="3">
        <v>41.0354141883602</v>
      </c>
      <c r="IW24" s="3">
        <v>38.763831745533302</v>
      </c>
      <c r="IX24" s="3">
        <v>40.013014419154302</v>
      </c>
      <c r="IY24" s="3">
        <v>42.737760783166998</v>
      </c>
      <c r="IZ24" s="3">
        <v>37.967731169317602</v>
      </c>
      <c r="JA24" s="3">
        <v>46.794723621397701</v>
      </c>
      <c r="JB24" s="3">
        <v>37.7008447608276</v>
      </c>
      <c r="JC24" s="3">
        <v>36.529363672903102</v>
      </c>
      <c r="JD24" s="3">
        <v>36.172013954992998</v>
      </c>
      <c r="JE24" s="3">
        <v>42.068659604289202</v>
      </c>
      <c r="JF24" s="3">
        <v>46.3500403132618</v>
      </c>
      <c r="JG24" s="3">
        <v>49.2601657295099</v>
      </c>
      <c r="JH24" s="3">
        <v>44.448192522857902</v>
      </c>
      <c r="JI24" s="3">
        <v>41.0473924159148</v>
      </c>
      <c r="JJ24" s="3">
        <v>42.143341124028403</v>
      </c>
      <c r="JK24" s="3">
        <v>41.186458231082199</v>
      </c>
      <c r="JL24" s="3">
        <v>44.9386171882187</v>
      </c>
      <c r="JM24" s="3">
        <v>45.510899215799299</v>
      </c>
      <c r="JN24" s="3">
        <v>38.885387504401898</v>
      </c>
      <c r="JO24" s="3">
        <v>47.129596862705498</v>
      </c>
      <c r="JP24" s="3">
        <v>45.1641733969931</v>
      </c>
      <c r="JQ24" s="3">
        <v>39.606464621763898</v>
      </c>
      <c r="JR24" s="3">
        <v>40.027193228567199</v>
      </c>
      <c r="JS24" s="3">
        <v>37.318860130879102</v>
      </c>
      <c r="JT24" s="3">
        <v>39.847927728863297</v>
      </c>
      <c r="JU24" s="3">
        <v>38.665016674193403</v>
      </c>
      <c r="JV24" s="3">
        <v>43.845714893367798</v>
      </c>
      <c r="JW24" s="3">
        <v>41.877598223699003</v>
      </c>
      <c r="JX24" s="3">
        <v>26.9905111692083</v>
      </c>
      <c r="JY24" s="3">
        <v>42.122435361179399</v>
      </c>
      <c r="JZ24" s="3">
        <v>44.855319355144701</v>
      </c>
      <c r="KA24" s="3">
        <v>53.8202436965678</v>
      </c>
      <c r="KB24" s="3">
        <v>46.692839049720298</v>
      </c>
      <c r="KC24" s="3">
        <v>41.861955344426597</v>
      </c>
      <c r="KD24" s="3">
        <v>44.6174059612297</v>
      </c>
      <c r="KE24" s="3">
        <v>39.617097145940697</v>
      </c>
      <c r="KF24" s="3">
        <v>46.164570731494301</v>
      </c>
      <c r="KG24" s="3">
        <v>41.802559086072698</v>
      </c>
      <c r="KH24" s="3">
        <v>47.466609307637</v>
      </c>
      <c r="KI24" s="3">
        <v>43.619631897302</v>
      </c>
      <c r="KJ24" s="3">
        <v>37.055180843710602</v>
      </c>
      <c r="KK24" s="3">
        <v>41.058922038733201</v>
      </c>
      <c r="KL24" s="3">
        <v>39.878403212857201</v>
      </c>
      <c r="KM24" s="3">
        <v>41.561018688553098</v>
      </c>
      <c r="KN24" s="3">
        <v>36.910766645026101</v>
      </c>
      <c r="KO24" s="3">
        <v>43.0481769702739</v>
      </c>
      <c r="KP24" s="3">
        <v>42.772830667274597</v>
      </c>
      <c r="KQ24" s="3">
        <v>37.035051479114102</v>
      </c>
      <c r="KR24" s="3">
        <v>42.3418473858789</v>
      </c>
      <c r="KS24" s="3">
        <v>29.1790138366073</v>
      </c>
      <c r="KT24" s="3">
        <v>41.0520670527237</v>
      </c>
      <c r="KU24" s="3">
        <v>39.3490138742997</v>
      </c>
      <c r="KV24" s="3">
        <v>39.233060829156599</v>
      </c>
      <c r="KW24" s="3">
        <v>39.122332448927999</v>
      </c>
      <c r="KX24" s="3">
        <v>31.682854922881099</v>
      </c>
      <c r="KY24" s="3">
        <v>42.099482018436902</v>
      </c>
      <c r="KZ24" s="3">
        <v>29.059679250002599</v>
      </c>
      <c r="LA24" s="3">
        <v>29.680982355851199</v>
      </c>
      <c r="LB24" s="3">
        <v>43.007681890297398</v>
      </c>
      <c r="LC24" s="3">
        <v>38.200985831001297</v>
      </c>
      <c r="LD24" s="3">
        <v>36.2893468337098</v>
      </c>
      <c r="LE24" s="3">
        <v>39.255890998810898</v>
      </c>
      <c r="LF24" s="3">
        <v>40.259342288037502</v>
      </c>
      <c r="LG24" s="3">
        <v>42.267546602816303</v>
      </c>
      <c r="LH24" s="3">
        <v>37.231736647824398</v>
      </c>
      <c r="LI24" s="3">
        <v>31.630592344046601</v>
      </c>
      <c r="LJ24" s="3">
        <v>33.609904645341899</v>
      </c>
      <c r="LK24" s="3">
        <v>36.197464191917902</v>
      </c>
      <c r="LL24" s="3">
        <v>42.162316132430298</v>
      </c>
      <c r="LM24" s="3">
        <v>47.767200614858702</v>
      </c>
      <c r="LN24" s="3">
        <v>43.492601141737801</v>
      </c>
      <c r="LO24" s="3">
        <v>31.564524494742301</v>
      </c>
      <c r="LP24" s="3">
        <v>24.331470723389799</v>
      </c>
      <c r="LQ24" s="3">
        <v>32.442509585828603</v>
      </c>
      <c r="LR24" s="3">
        <v>37.957905869857498</v>
      </c>
      <c r="LS24" s="3">
        <v>37.018265257387903</v>
      </c>
      <c r="LT24" s="3">
        <v>38.772199332970501</v>
      </c>
      <c r="LU24" s="3">
        <v>36.705520083605897</v>
      </c>
      <c r="LV24" s="3">
        <v>38.125556941059898</v>
      </c>
      <c r="LW24" s="3">
        <v>35.4978553432844</v>
      </c>
      <c r="LX24" s="3">
        <v>41.6047804742702</v>
      </c>
      <c r="LY24" s="3">
        <v>35.659494163946903</v>
      </c>
      <c r="LZ24" s="3">
        <v>34.139143040772304</v>
      </c>
      <c r="MA24" s="3">
        <v>41.9043636221867</v>
      </c>
      <c r="MB24" s="3">
        <v>39.063853136494998</v>
      </c>
      <c r="MC24" s="3">
        <v>39.770125167861998</v>
      </c>
      <c r="MD24" s="3">
        <v>35.237810958637397</v>
      </c>
      <c r="ME24" s="3">
        <v>32.732982925591898</v>
      </c>
      <c r="MF24" s="3">
        <v>39.006797689800202</v>
      </c>
      <c r="MG24" s="3">
        <v>42.993656413444199</v>
      </c>
      <c r="MH24" s="3">
        <v>44.007039341612803</v>
      </c>
      <c r="MI24" s="3">
        <v>33.110217207888397</v>
      </c>
      <c r="MJ24" s="3">
        <v>31.9408633600335</v>
      </c>
      <c r="MK24" s="3">
        <v>34.945901376586399</v>
      </c>
      <c r="ML24" s="3">
        <v>51.234087416358101</v>
      </c>
      <c r="MM24" s="3">
        <v>40.602169872296898</v>
      </c>
      <c r="MN24" s="3">
        <v>40.458949788648397</v>
      </c>
      <c r="MO24" s="3">
        <v>44.895452654716898</v>
      </c>
      <c r="MP24" s="3">
        <v>44.790308311777203</v>
      </c>
      <c r="MQ24" s="3">
        <v>39.762011881031597</v>
      </c>
      <c r="MR24" s="3">
        <v>26.830066907951</v>
      </c>
      <c r="MS24" s="3">
        <v>42.146490204005602</v>
      </c>
      <c r="MT24" s="3">
        <v>27.321279186645</v>
      </c>
      <c r="MU24" s="3">
        <v>38.3207177056942</v>
      </c>
      <c r="MV24" s="3">
        <v>32.740584960646402</v>
      </c>
      <c r="MW24" s="3">
        <v>37.444528269379603</v>
      </c>
      <c r="MX24" s="3">
        <v>33.1660609517251</v>
      </c>
      <c r="MY24" s="3">
        <v>35.716248389562701</v>
      </c>
      <c r="MZ24" s="3">
        <v>37.000960744432298</v>
      </c>
      <c r="NA24" s="3">
        <v>35.546947627139602</v>
      </c>
      <c r="NB24" s="3">
        <v>43.473497830015603</v>
      </c>
      <c r="NC24" s="3">
        <v>42.6711442958172</v>
      </c>
      <c r="ND24" s="3">
        <v>27.1589608774886</v>
      </c>
      <c r="NE24" s="3">
        <v>24.562795447298701</v>
      </c>
      <c r="NF24" s="3">
        <v>33.713220421740601</v>
      </c>
      <c r="NG24" s="3">
        <v>28.113430726044701</v>
      </c>
      <c r="NH24" s="3">
        <v>33.528278031983</v>
      </c>
      <c r="NI24" s="3">
        <v>36.494244591176098</v>
      </c>
      <c r="NJ24" s="3">
        <v>45.327016717937198</v>
      </c>
      <c r="NK24" s="3">
        <v>46.844749074547302</v>
      </c>
      <c r="NL24" s="3">
        <v>40.5911702741924</v>
      </c>
      <c r="NM24" s="3">
        <v>32.062241451025798</v>
      </c>
      <c r="NN24" s="3">
        <v>29.1529186530258</v>
      </c>
      <c r="NO24" s="3">
        <v>40.607843198987098</v>
      </c>
      <c r="NP24" s="3">
        <v>45.019198257328398</v>
      </c>
      <c r="NQ24" s="3">
        <v>41.58469516209</v>
      </c>
      <c r="NR24" s="3">
        <v>44.170845108540497</v>
      </c>
      <c r="NS24" s="3">
        <v>38.220214171383802</v>
      </c>
      <c r="NT24" s="3">
        <v>40.492601868317003</v>
      </c>
      <c r="NU24" s="3">
        <v>35.148037584419903</v>
      </c>
      <c r="NV24" s="3">
        <v>35.248193235515402</v>
      </c>
      <c r="NW24" s="3">
        <v>41.6424739348302</v>
      </c>
      <c r="NX24" s="3">
        <v>39.046842070990401</v>
      </c>
      <c r="NY24" s="3">
        <v>47.890001578506698</v>
      </c>
      <c r="NZ24" s="3">
        <v>41.6323530268822</v>
      </c>
      <c r="OA24" s="3">
        <v>42.715714569278099</v>
      </c>
      <c r="OB24" s="3">
        <v>40.544530698968103</v>
      </c>
      <c r="OC24" s="3">
        <v>42.480806560762197</v>
      </c>
      <c r="OD24" s="3">
        <v>50.501244715741997</v>
      </c>
      <c r="OE24" s="3">
        <v>43.033689712110501</v>
      </c>
      <c r="OF24" s="3">
        <v>33.568804834618099</v>
      </c>
      <c r="OG24" s="3">
        <v>36.353536686277302</v>
      </c>
      <c r="OH24" s="3">
        <v>39.303519084031898</v>
      </c>
      <c r="OI24" s="3">
        <v>38.0979390063845</v>
      </c>
      <c r="OJ24" s="3">
        <v>43.029826382859497</v>
      </c>
      <c r="OK24" s="3">
        <v>34.910866566126202</v>
      </c>
      <c r="OL24" s="3">
        <v>41.895387717630697</v>
      </c>
      <c r="OM24" s="3">
        <v>43.527429213695399</v>
      </c>
      <c r="ON24" s="3">
        <v>53.453298930721701</v>
      </c>
      <c r="OO24" s="3">
        <v>41.127261376390798</v>
      </c>
      <c r="OP24" s="3">
        <v>43.889859164966801</v>
      </c>
      <c r="OQ24" s="3">
        <v>51.077244629995199</v>
      </c>
      <c r="OR24" s="3">
        <v>46.382282844062303</v>
      </c>
      <c r="OS24" s="3">
        <v>50.351331292170897</v>
      </c>
      <c r="OT24" s="3">
        <v>48.057833240715901</v>
      </c>
      <c r="OU24" s="3">
        <v>41.839135957834003</v>
      </c>
      <c r="OV24" s="3">
        <v>47.966332162957301</v>
      </c>
      <c r="OW24" s="3">
        <v>43.9338401230928</v>
      </c>
      <c r="OX24" s="3">
        <v>45.5601235889375</v>
      </c>
      <c r="OY24" s="3">
        <v>49.2844998197697</v>
      </c>
      <c r="OZ24" s="3">
        <v>47.095159321365301</v>
      </c>
      <c r="PA24" s="3">
        <v>41.924358133967502</v>
      </c>
      <c r="PB24" s="3">
        <v>38.521280339075503</v>
      </c>
      <c r="PC24" s="3">
        <v>37.037445859566702</v>
      </c>
      <c r="PD24" s="3">
        <v>42.488860000884401</v>
      </c>
      <c r="PE24" s="3">
        <v>33.093111446734603</v>
      </c>
      <c r="PF24" s="3">
        <v>30.1008585461908</v>
      </c>
      <c r="PG24" s="3">
        <v>36.918251333508103</v>
      </c>
      <c r="PH24" s="3">
        <v>40.648652996864101</v>
      </c>
      <c r="PI24" s="3">
        <v>40.700415008776602</v>
      </c>
      <c r="PJ24" s="3">
        <v>49.3993368185482</v>
      </c>
      <c r="PK24" s="3">
        <v>46.843931050953103</v>
      </c>
      <c r="PL24" s="3">
        <v>44.279522920468999</v>
      </c>
      <c r="PM24" s="3">
        <v>41.273878063258103</v>
      </c>
      <c r="PN24" s="3">
        <v>42.546024181877399</v>
      </c>
      <c r="PO24" s="3">
        <v>38.043059918102799</v>
      </c>
      <c r="PP24" s="3">
        <v>38.567223262360201</v>
      </c>
      <c r="PQ24" s="3">
        <v>27.9428762584831</v>
      </c>
      <c r="PR24" s="3">
        <v>46.189588698189802</v>
      </c>
      <c r="PS24" s="3">
        <v>39.274950787612198</v>
      </c>
      <c r="PT24" s="3">
        <v>39.931115903938597</v>
      </c>
      <c r="PU24" s="3">
        <v>41.6272425458707</v>
      </c>
      <c r="PV24" s="3">
        <v>42.759802254570701</v>
      </c>
      <c r="PW24" s="3">
        <v>44.460853303752899</v>
      </c>
      <c r="PX24" s="3">
        <v>43.338752233749098</v>
      </c>
      <c r="PY24" s="3">
        <v>49.540289561650901</v>
      </c>
      <c r="PZ24" s="3">
        <v>42.072504136244099</v>
      </c>
      <c r="QA24" s="3">
        <v>46.3001667527884</v>
      </c>
      <c r="QB24" s="3">
        <v>40.972786245603203</v>
      </c>
      <c r="QC24" s="3">
        <v>40.467751075762401</v>
      </c>
      <c r="QD24" s="3">
        <v>44.430805127968299</v>
      </c>
      <c r="QE24" s="3">
        <v>39.477221670692202</v>
      </c>
      <c r="QF24" s="3">
        <v>44.660314656527198</v>
      </c>
      <c r="QG24" s="3">
        <v>47.061318545332703</v>
      </c>
      <c r="QH24" s="3">
        <v>47.117477624024701</v>
      </c>
      <c r="QI24" s="3">
        <v>41.654329578176402</v>
      </c>
      <c r="QJ24" s="3">
        <v>46.0144407547849</v>
      </c>
      <c r="QK24" s="3">
        <v>33.154598580973001</v>
      </c>
      <c r="QL24" s="3">
        <v>39.538989383602598</v>
      </c>
      <c r="QM24" s="3">
        <v>42.866806008716097</v>
      </c>
      <c r="QN24" s="3">
        <v>39.502679269237603</v>
      </c>
      <c r="QO24" s="3">
        <v>38.7665830096932</v>
      </c>
      <c r="QP24" s="3">
        <v>42.190495861398901</v>
      </c>
      <c r="QQ24" s="3">
        <v>41.289925850143099</v>
      </c>
      <c r="QR24" s="3">
        <v>32.818791971992098</v>
      </c>
      <c r="QS24" s="3">
        <v>35.991255522959896</v>
      </c>
      <c r="QT24" s="3">
        <v>42.59986847615</v>
      </c>
      <c r="QU24" s="3">
        <v>32.987259234087297</v>
      </c>
      <c r="QV24" s="3">
        <v>45.934332604543101</v>
      </c>
      <c r="QW24" s="3">
        <v>44.279049052389503</v>
      </c>
      <c r="QX24" s="3">
        <v>41.137446408491797</v>
      </c>
      <c r="QY24" s="3">
        <v>35.647960211944898</v>
      </c>
      <c r="QZ24" s="3">
        <v>45.207447769352299</v>
      </c>
      <c r="RA24" s="3">
        <v>44.709005771996402</v>
      </c>
      <c r="RB24" s="3">
        <v>45.498436026586297</v>
      </c>
      <c r="RC24" s="3">
        <v>43.074729204843003</v>
      </c>
      <c r="RD24" s="3">
        <v>39.365767411307402</v>
      </c>
      <c r="RE24" s="3">
        <v>39.880491517892096</v>
      </c>
      <c r="RF24" s="3">
        <v>45.0851520650426</v>
      </c>
      <c r="RG24" s="3">
        <v>46.404514013474397</v>
      </c>
      <c r="RH24" s="3">
        <v>42.885555802693801</v>
      </c>
      <c r="RI24" s="3">
        <v>41.695311399975203</v>
      </c>
      <c r="RJ24" s="3">
        <v>49.575738335241603</v>
      </c>
      <c r="RK24" s="3">
        <v>44.969471998892899</v>
      </c>
      <c r="RL24" s="3">
        <v>39.466819580121602</v>
      </c>
      <c r="RM24" s="3">
        <v>38.118794869931399</v>
      </c>
      <c r="RN24" s="3">
        <v>38.412687315670702</v>
      </c>
      <c r="RO24" s="3">
        <v>41.806852005524803</v>
      </c>
      <c r="RP24" s="3">
        <v>41.0640021723258</v>
      </c>
      <c r="RQ24" s="3">
        <v>43.252279061060797</v>
      </c>
      <c r="RR24" s="3">
        <v>47.021060428735296</v>
      </c>
      <c r="RS24" s="3">
        <v>39.794545761722098</v>
      </c>
      <c r="RT24" s="3">
        <v>44.035098859006297</v>
      </c>
      <c r="RU24" s="3">
        <v>48.586510906844801</v>
      </c>
      <c r="RV24" s="3">
        <v>43.005344210483898</v>
      </c>
      <c r="RW24" s="3">
        <v>39.4502568006289</v>
      </c>
      <c r="RX24" s="3">
        <v>47.743653596136298</v>
      </c>
      <c r="RY24" s="3">
        <v>51.052781926488102</v>
      </c>
      <c r="RZ24" s="3">
        <v>48.291711502537403</v>
      </c>
      <c r="SA24" s="3">
        <v>44.675466639737898</v>
      </c>
      <c r="SB24" s="3">
        <v>38.977312401686603</v>
      </c>
      <c r="SC24" s="3">
        <v>41.077492042318497</v>
      </c>
      <c r="SD24" s="3">
        <v>42.413981738267999</v>
      </c>
      <c r="SE24" s="3">
        <v>37.027715556849003</v>
      </c>
      <c r="SF24" s="3">
        <v>33.0807951220619</v>
      </c>
      <c r="SG24" s="3">
        <v>37.481149509946498</v>
      </c>
      <c r="SH24" s="3">
        <v>42.987921150962102</v>
      </c>
      <c r="SI24" s="3">
        <v>46.482313618406899</v>
      </c>
      <c r="SJ24" s="3">
        <v>33.641311365050697</v>
      </c>
      <c r="SK24" s="3">
        <v>46.697469243351897</v>
      </c>
      <c r="SL24" s="3">
        <v>42.567903773428</v>
      </c>
      <c r="SM24" s="3">
        <v>43.358691062697503</v>
      </c>
      <c r="SN24" s="3">
        <v>44.595097046363897</v>
      </c>
      <c r="SO24" s="3">
        <v>42.304436510494497</v>
      </c>
      <c r="SP24" s="3">
        <v>40.352201400163999</v>
      </c>
      <c r="SQ24" s="3">
        <v>44.315595438231298</v>
      </c>
      <c r="SR24" s="3">
        <v>45.143942129559598</v>
      </c>
      <c r="SS24" s="3">
        <v>38.635558248279601</v>
      </c>
      <c r="ST24" s="3">
        <v>38.326526026262499</v>
      </c>
      <c r="SU24" s="3">
        <v>42.995751149190603</v>
      </c>
      <c r="SV24" s="3">
        <v>37.061476404464202</v>
      </c>
      <c r="SW24" s="3">
        <v>45.4107366464915</v>
      </c>
      <c r="SX24" s="3">
        <v>44.052277602993001</v>
      </c>
      <c r="SY24" s="3">
        <v>39.693043328124702</v>
      </c>
      <c r="SZ24" s="3">
        <v>36.099332639087599</v>
      </c>
      <c r="TA24" s="3">
        <v>38.126646705042901</v>
      </c>
      <c r="TB24" s="3">
        <v>27.620280888761201</v>
      </c>
      <c r="TC24" s="3">
        <v>37.5230539619171</v>
      </c>
      <c r="TD24" s="3">
        <v>37.346881675933801</v>
      </c>
      <c r="TE24" s="3">
        <v>38.5609245519192</v>
      </c>
      <c r="TF24" s="3">
        <v>41.350120560641997</v>
      </c>
      <c r="TG24" s="3">
        <v>42.712965350367703</v>
      </c>
      <c r="TH24" s="3">
        <v>40.5506160908418</v>
      </c>
      <c r="TI24" s="3">
        <v>39.902841580118398</v>
      </c>
      <c r="TJ24" s="3">
        <v>44.758921195934498</v>
      </c>
      <c r="TK24" s="3">
        <v>28.820060516431301</v>
      </c>
      <c r="TL24" s="3">
        <v>39.483365470801402</v>
      </c>
      <c r="TM24" s="3">
        <v>39.866231216575898</v>
      </c>
      <c r="TN24" s="3">
        <v>44.066689647255998</v>
      </c>
      <c r="TO24" s="3">
        <v>39.158349466569398</v>
      </c>
      <c r="TP24" s="3">
        <v>41.5148251295089</v>
      </c>
      <c r="TQ24" s="3">
        <v>38.462296235460897</v>
      </c>
      <c r="TR24" s="3">
        <v>29.281608127835099</v>
      </c>
      <c r="TS24" s="3">
        <v>44.2877264316569</v>
      </c>
      <c r="TT24" s="3">
        <v>37.1935918257117</v>
      </c>
      <c r="TU24" s="3">
        <v>43.376815146590502</v>
      </c>
      <c r="TV24" s="3">
        <v>37.746393803168402</v>
      </c>
      <c r="TW24" s="3">
        <v>39.832656157881601</v>
      </c>
      <c r="TX24" s="3">
        <v>47.041643144115703</v>
      </c>
      <c r="TY24" s="3">
        <v>34.033460286672501</v>
      </c>
      <c r="TZ24" s="3">
        <v>31.3959112411438</v>
      </c>
      <c r="UA24" s="3">
        <v>33.655347502842901</v>
      </c>
      <c r="UB24" s="3">
        <v>38.560886853090103</v>
      </c>
      <c r="UC24" s="3">
        <v>30.153506342652001</v>
      </c>
      <c r="UD24" s="3">
        <v>34.3646516782673</v>
      </c>
      <c r="UE24" s="3">
        <v>33.546710247983398</v>
      </c>
      <c r="UF24" s="3">
        <v>44.056336048407999</v>
      </c>
      <c r="UG24" s="3">
        <v>28.669080647374098</v>
      </c>
      <c r="UH24" s="3">
        <v>34.9881172481197</v>
      </c>
      <c r="UI24" s="3">
        <v>32.532670518646903</v>
      </c>
      <c r="UJ24" s="3">
        <v>40.080288604478</v>
      </c>
      <c r="UK24" s="3">
        <v>35.8981653825468</v>
      </c>
      <c r="UL24" s="3">
        <v>35.956375949714499</v>
      </c>
      <c r="UM24" s="3">
        <v>37.164305441355097</v>
      </c>
      <c r="UN24" s="3">
        <v>40.319873689902202</v>
      </c>
      <c r="UO24" s="3">
        <v>41.098648961177901</v>
      </c>
      <c r="UP24" s="3">
        <v>40.554707978407897</v>
      </c>
      <c r="UQ24" s="3">
        <v>42.044931292449903</v>
      </c>
      <c r="UR24" s="3">
        <v>42.089128019421302</v>
      </c>
      <c r="US24" s="3">
        <v>36.315893543559397</v>
      </c>
      <c r="UT24" s="3">
        <v>46.442756926991002</v>
      </c>
      <c r="UU24" s="3">
        <v>35.0846504805208</v>
      </c>
      <c r="UV24" s="3">
        <v>39.450050012847598</v>
      </c>
      <c r="UW24" s="3">
        <v>35.864552978215698</v>
      </c>
      <c r="UX24" s="3">
        <v>39.032188569903198</v>
      </c>
      <c r="UY24" s="3">
        <v>41.833434015466899</v>
      </c>
      <c r="UZ24" s="3">
        <v>38.694251798877197</v>
      </c>
      <c r="VA24" s="3">
        <v>39.262413659272298</v>
      </c>
      <c r="VB24" s="3">
        <v>37.598052666828401</v>
      </c>
      <c r="VC24" s="3">
        <v>41.7712142925173</v>
      </c>
      <c r="VD24" s="3">
        <v>39.845630668620501</v>
      </c>
      <c r="VE24" s="3">
        <v>38.807323804867202</v>
      </c>
      <c r="VF24" s="3">
        <v>32.845866765759503</v>
      </c>
      <c r="VG24" s="3">
        <v>44.616376483515097</v>
      </c>
      <c r="VH24" s="3">
        <v>29.264672606406499</v>
      </c>
      <c r="VI24" s="3">
        <v>42.437061852019802</v>
      </c>
      <c r="VJ24" s="3">
        <v>42.1103942430084</v>
      </c>
      <c r="VK24" s="3">
        <v>35.253383936925999</v>
      </c>
      <c r="VL24" s="3">
        <v>34.687098762188498</v>
      </c>
      <c r="VM24" s="3">
        <v>40.757401013093599</v>
      </c>
      <c r="VN24" s="3">
        <v>36.581261812643497</v>
      </c>
      <c r="VO24" s="3">
        <v>38.214620703568102</v>
      </c>
      <c r="VP24" s="3">
        <v>37.627653455769398</v>
      </c>
      <c r="VQ24" s="3">
        <v>37.8499161129307</v>
      </c>
      <c r="VR24" s="3">
        <v>42.399278485742897</v>
      </c>
      <c r="VS24" s="3">
        <v>38.7452313243802</v>
      </c>
      <c r="VT24" s="3">
        <v>26.263137632910901</v>
      </c>
      <c r="VU24" s="3">
        <v>29.9803163348416</v>
      </c>
      <c r="VV24" s="3">
        <v>26.897932770908898</v>
      </c>
      <c r="VW24" s="3">
        <v>39.375589350600997</v>
      </c>
      <c r="VX24" s="3">
        <v>37.194391815487101</v>
      </c>
      <c r="VY24" s="3">
        <v>37.620409680658703</v>
      </c>
      <c r="VZ24" s="3">
        <v>37.903160482746699</v>
      </c>
      <c r="WA24" s="3">
        <v>42.718986298132798</v>
      </c>
      <c r="WB24" s="3">
        <v>37.737301469668402</v>
      </c>
      <c r="WC24" s="3">
        <v>41.304037070956902</v>
      </c>
      <c r="WD24" s="6">
        <v>38.555300472236802</v>
      </c>
      <c r="WE24" s="3">
        <v>39.757742924279597</v>
      </c>
      <c r="WF24" s="3">
        <v>31.992677761217401</v>
      </c>
      <c r="WG24" s="3">
        <v>28.765653418576498</v>
      </c>
      <c r="WH24" s="3">
        <v>32.867479309917499</v>
      </c>
      <c r="WI24" s="3">
        <v>26.588957547138801</v>
      </c>
      <c r="WJ24" s="3">
        <v>33.976487757289398</v>
      </c>
      <c r="WK24" s="3">
        <v>34.9437416050839</v>
      </c>
      <c r="WL24" s="3">
        <v>44.634735706471801</v>
      </c>
      <c r="WM24" s="3">
        <v>34.798412785315797</v>
      </c>
      <c r="WN24" s="3">
        <v>36.695872766467502</v>
      </c>
      <c r="WO24" s="3">
        <v>36.722774030387399</v>
      </c>
      <c r="WP24" s="3">
        <v>34.353207055390897</v>
      </c>
      <c r="WQ24" s="3">
        <v>29.122844727156298</v>
      </c>
      <c r="WR24" s="3">
        <v>31.4090411659182</v>
      </c>
      <c r="WS24" s="3">
        <v>31.140689596126499</v>
      </c>
      <c r="WT24" s="3">
        <v>39.941423281032201</v>
      </c>
      <c r="WU24" s="3">
        <v>37.397497876231299</v>
      </c>
      <c r="WV24" s="3">
        <v>25.345954292639401</v>
      </c>
      <c r="WW24" s="3">
        <v>25.4708088486062</v>
      </c>
      <c r="WX24" s="3">
        <v>23.430423447655201</v>
      </c>
      <c r="WY24" s="3">
        <v>33.2452728957131</v>
      </c>
      <c r="WZ24" s="3">
        <v>31.697198200795398</v>
      </c>
      <c r="XA24" s="3">
        <v>23.557479280721498</v>
      </c>
      <c r="XB24" s="3">
        <v>27.801672125023199</v>
      </c>
      <c r="XC24" s="3">
        <v>28.845839202088101</v>
      </c>
      <c r="XD24" s="3">
        <v>33.294569818792702</v>
      </c>
      <c r="XE24" s="3">
        <v>33.333421589949701</v>
      </c>
      <c r="XF24" s="3">
        <v>32.604515345651102</v>
      </c>
      <c r="XG24" s="3">
        <v>32.395626579139098</v>
      </c>
      <c r="XH24" s="3">
        <v>21.4125682526325</v>
      </c>
      <c r="XI24" s="3">
        <v>21.1592864270117</v>
      </c>
      <c r="XJ24" s="3">
        <v>19.511214638841601</v>
      </c>
      <c r="XK24" s="3">
        <v>27.612902328733</v>
      </c>
      <c r="XL24" s="3">
        <v>29.047170619123001</v>
      </c>
      <c r="XM24" s="3">
        <v>35.303955912819099</v>
      </c>
      <c r="XN24" s="3">
        <v>30.977769426444599</v>
      </c>
      <c r="XO24" s="3">
        <v>31.335311222578799</v>
      </c>
      <c r="XP24" s="3">
        <v>30.717678340221301</v>
      </c>
      <c r="XQ24" s="3">
        <v>32.174591062268497</v>
      </c>
      <c r="XR24" s="3">
        <v>21.4685224403466</v>
      </c>
      <c r="XS24" s="3">
        <v>25.772081274033798</v>
      </c>
      <c r="XT24" s="3">
        <v>36.762510489520103</v>
      </c>
      <c r="XU24" s="3">
        <v>35.278396839187003</v>
      </c>
      <c r="XV24" s="3">
        <v>30.266778227370601</v>
      </c>
      <c r="XW24" s="3">
        <v>26.029279334778401</v>
      </c>
      <c r="XX24" s="3">
        <v>13.9295360488101</v>
      </c>
      <c r="XY24" s="3">
        <v>22.306919830890799</v>
      </c>
      <c r="XZ24" s="3">
        <v>21.2718963863704</v>
      </c>
      <c r="YA24" s="3">
        <v>25.3810809875716</v>
      </c>
      <c r="YB24" s="3">
        <v>31.995404827461901</v>
      </c>
      <c r="YC24" s="3">
        <v>29.153685444656201</v>
      </c>
      <c r="YD24" s="3">
        <v>28.568026472718</v>
      </c>
      <c r="YE24" s="3">
        <v>23.033952011833499</v>
      </c>
      <c r="YF24" s="3">
        <v>24.495911829329401</v>
      </c>
      <c r="YG24" s="3">
        <v>17.337796284822801</v>
      </c>
      <c r="YH24" s="3">
        <v>25.150250842405899</v>
      </c>
      <c r="YI24" s="3">
        <v>31.251794555609401</v>
      </c>
      <c r="YJ24" s="3">
        <v>25.150544841128902</v>
      </c>
      <c r="YK24" s="3">
        <v>20.466574763915101</v>
      </c>
      <c r="YL24" s="3">
        <v>33.449362121859302</v>
      </c>
      <c r="YM24" s="3">
        <v>30.562266639053899</v>
      </c>
      <c r="YN24" s="3">
        <v>27.196866189437301</v>
      </c>
      <c r="YO24" s="3">
        <v>26.0122844889571</v>
      </c>
      <c r="YP24" s="3">
        <v>30.2785069369727</v>
      </c>
      <c r="YQ24" s="3">
        <v>31.695483971539499</v>
      </c>
      <c r="YR24" s="3">
        <v>34.645755302039902</v>
      </c>
      <c r="YS24" s="3">
        <v>23.272846745079999</v>
      </c>
      <c r="YT24" s="3">
        <v>23.426400864091999</v>
      </c>
      <c r="YU24" s="3">
        <v>18.4832079068523</v>
      </c>
      <c r="YV24" s="3">
        <v>19.193426404465999</v>
      </c>
      <c r="YW24" s="3">
        <v>20.1649720158333</v>
      </c>
      <c r="YX24" s="3">
        <v>24.253045341442299</v>
      </c>
      <c r="YY24" s="3">
        <v>27.062914754237301</v>
      </c>
      <c r="YZ24" s="3">
        <v>26.8422411180421</v>
      </c>
      <c r="ZA24" s="3">
        <v>35.131578971020403</v>
      </c>
      <c r="ZB24" s="3">
        <v>26.488077395559198</v>
      </c>
      <c r="ZC24" s="3">
        <v>19.617988612489999</v>
      </c>
      <c r="ZD24" s="3">
        <v>23.245769214712698</v>
      </c>
      <c r="ZE24" s="3">
        <v>27.4214372094456</v>
      </c>
      <c r="ZF24" s="3">
        <v>14.6647271857058</v>
      </c>
      <c r="ZG24" s="3">
        <v>26.367987888927701</v>
      </c>
      <c r="ZH24" s="3">
        <v>22.969237619355301</v>
      </c>
      <c r="ZI24" s="3">
        <v>17.471980527639701</v>
      </c>
      <c r="ZJ24" s="3">
        <v>20.528815100826399</v>
      </c>
      <c r="ZK24" s="3">
        <v>19.2688372511622</v>
      </c>
      <c r="ZL24" s="3">
        <v>28.079418719820801</v>
      </c>
      <c r="ZM24" s="3">
        <v>29.264587160245</v>
      </c>
      <c r="ZN24" s="3">
        <v>25.871339602545898</v>
      </c>
      <c r="ZO24" s="3">
        <v>25.3307166703209</v>
      </c>
      <c r="ZP24" s="3">
        <v>23.9979474600513</v>
      </c>
      <c r="ZQ24" s="3">
        <v>19.460433468984601</v>
      </c>
      <c r="ZR24" s="3">
        <v>32.402441897675502</v>
      </c>
      <c r="ZS24" s="3">
        <v>26.884796068863398</v>
      </c>
      <c r="ZT24" s="3">
        <v>20.080583543525002</v>
      </c>
      <c r="ZU24" s="3">
        <v>26.345923507079799</v>
      </c>
      <c r="ZV24" s="3">
        <v>26.116657427103199</v>
      </c>
      <c r="ZW24" s="3">
        <v>26.990799137871601</v>
      </c>
      <c r="ZX24" s="3">
        <v>29.546288575244699</v>
      </c>
      <c r="ZY24" s="3">
        <v>28.021734295973001</v>
      </c>
      <c r="ZZ24" s="3">
        <v>16.566992757614798</v>
      </c>
      <c r="AAA24" s="3">
        <v>21.117870142343602</v>
      </c>
      <c r="AAB24" s="3">
        <v>11.671102539216299</v>
      </c>
      <c r="AAC24" s="3">
        <v>20.7204722878169</v>
      </c>
      <c r="AAD24" s="3">
        <v>20.736321378138399</v>
      </c>
      <c r="AAE24" s="3">
        <v>25.932379961666399</v>
      </c>
      <c r="AAF24" s="3">
        <v>31.079282697709001</v>
      </c>
      <c r="AAG24" s="3">
        <v>24.956419226112899</v>
      </c>
      <c r="AAH24" s="3">
        <v>26.151911793428901</v>
      </c>
      <c r="AAI24" s="3">
        <v>19.8278232847392</v>
      </c>
      <c r="AAJ24" s="3">
        <v>29.871959227770901</v>
      </c>
      <c r="AAK24" s="3">
        <v>24.083296222526499</v>
      </c>
      <c r="AAL24" s="3">
        <v>25.7257813366999</v>
      </c>
      <c r="AAM24" s="3">
        <v>31.405498000710701</v>
      </c>
      <c r="AAN24" s="3">
        <v>30.481237416206501</v>
      </c>
      <c r="AAO24" s="3">
        <v>23.3670362905692</v>
      </c>
      <c r="AAP24" s="3">
        <v>27.765979506466401</v>
      </c>
      <c r="AAQ24" s="3">
        <v>20.9085023231093</v>
      </c>
      <c r="AAR24" s="3">
        <v>25.566482964640901</v>
      </c>
      <c r="AAS24" s="3">
        <v>28.530467526978899</v>
      </c>
      <c r="AAT24" s="3">
        <v>31.023709609849401</v>
      </c>
      <c r="AAU24" s="3">
        <v>20.289260662503601</v>
      </c>
      <c r="AAV24" s="3">
        <v>23.1701654132176</v>
      </c>
      <c r="AAW24" s="3">
        <v>23.9026738848771</v>
      </c>
      <c r="AAX24" s="3">
        <v>28.976180147098098</v>
      </c>
      <c r="AAY24" s="3">
        <v>25.804356547915098</v>
      </c>
      <c r="AAZ24" s="3">
        <v>22.135061975363101</v>
      </c>
      <c r="ABA24" s="3">
        <v>26.250479426498401</v>
      </c>
      <c r="ABB24" s="3">
        <v>33.128358274183199</v>
      </c>
      <c r="ABC24" s="3">
        <v>25.273676025342098</v>
      </c>
      <c r="ABD24" s="3">
        <v>20.081232935554802</v>
      </c>
      <c r="ABE24" s="3">
        <v>17.584814379512501</v>
      </c>
      <c r="ABF24" s="3">
        <v>20.2474567636968</v>
      </c>
      <c r="ABG24" s="3">
        <v>26.819740336690799</v>
      </c>
      <c r="ABH24" s="3">
        <v>28.841275086420701</v>
      </c>
      <c r="ABI24" s="3">
        <v>29.024797321015701</v>
      </c>
      <c r="ABJ24" s="3">
        <v>16.605113070923899</v>
      </c>
      <c r="ABK24" s="3">
        <v>21.5473503295919</v>
      </c>
      <c r="ABL24" s="3">
        <v>21.5358336224581</v>
      </c>
      <c r="ABM24" s="3">
        <v>28.736889348501101</v>
      </c>
      <c r="ABN24" s="3">
        <v>28.722244095346401</v>
      </c>
      <c r="ABO24" s="3">
        <v>30.27414044435</v>
      </c>
      <c r="ABP24" s="3">
        <v>26.759231262377099</v>
      </c>
      <c r="ABQ24" s="3">
        <v>24.493359376569099</v>
      </c>
      <c r="ABR24" s="3">
        <v>25.459913842264601</v>
      </c>
      <c r="ABS24" s="3">
        <v>31.5121841468433</v>
      </c>
      <c r="ABT24" s="3">
        <v>33.359351069477498</v>
      </c>
      <c r="ABU24" s="3">
        <v>25.7648221859884</v>
      </c>
      <c r="ABV24" s="3">
        <v>15.982006017514699</v>
      </c>
      <c r="ABW24" s="3">
        <v>22.553608992509599</v>
      </c>
      <c r="ABX24" s="3">
        <v>27.664084373772099</v>
      </c>
      <c r="ABY24" s="3">
        <v>30.306653607539999</v>
      </c>
      <c r="ABZ24" s="3">
        <v>23.997113539270501</v>
      </c>
      <c r="ACA24" s="3">
        <v>24.0012204073102</v>
      </c>
      <c r="ACB24" s="3">
        <v>21.870580440768801</v>
      </c>
      <c r="ACC24" s="3">
        <v>24.606500147418298</v>
      </c>
      <c r="ACD24" s="3">
        <v>13.4329624005917</v>
      </c>
      <c r="ACE24" s="3">
        <v>31.952856096301499</v>
      </c>
      <c r="ACF24" s="3">
        <v>22.867812320828001</v>
      </c>
      <c r="ACG24" s="3">
        <v>26.464972933165701</v>
      </c>
      <c r="ACH24" s="3">
        <v>15.944539608737101</v>
      </c>
      <c r="ACI24" s="3">
        <v>21.175795059523999</v>
      </c>
      <c r="ACJ24" s="3">
        <v>21.202163217173599</v>
      </c>
      <c r="ACK24" s="3">
        <v>14.4544511949567</v>
      </c>
      <c r="ACL24" s="3">
        <v>12.4668822576532</v>
      </c>
      <c r="ACM24" s="3">
        <v>18.687029549004102</v>
      </c>
      <c r="ACN24" s="3">
        <v>18.084022245526</v>
      </c>
      <c r="ACO24" s="3">
        <v>27.876264608730299</v>
      </c>
      <c r="ACP24" s="3">
        <v>23.320062697942099</v>
      </c>
      <c r="ACQ24" s="3">
        <v>26.029862342605</v>
      </c>
      <c r="ACR24" s="3">
        <v>23.836821295226802</v>
      </c>
      <c r="ACS24" s="3">
        <v>23.558059587345198</v>
      </c>
      <c r="ACT24" s="3">
        <v>18.938854938660999</v>
      </c>
      <c r="ACU24" s="3">
        <v>18.901732505372301</v>
      </c>
      <c r="ACV24" s="3">
        <v>20.203525884513699</v>
      </c>
      <c r="ACW24" s="3">
        <v>17.576539031406799</v>
      </c>
      <c r="ACX24" s="3">
        <v>14.260637611416699</v>
      </c>
      <c r="ACY24" s="3">
        <v>19.469154769456502</v>
      </c>
      <c r="ACZ24" s="3">
        <v>16.471839712016099</v>
      </c>
      <c r="ADA24" s="3">
        <v>22.150742647273798</v>
      </c>
      <c r="ADB24" s="3">
        <v>25.2524061760423</v>
      </c>
      <c r="ADC24" s="3">
        <v>22.197131838950401</v>
      </c>
      <c r="ADD24" s="3">
        <v>25.511461075588901</v>
      </c>
      <c r="ADE24" s="3">
        <v>24.478665924852098</v>
      </c>
      <c r="ADF24" s="3">
        <v>20.8370974263911</v>
      </c>
      <c r="ADG24" s="3">
        <v>19.952477177917402</v>
      </c>
      <c r="ADH24" s="3">
        <v>22.659232310321102</v>
      </c>
      <c r="ADI24" s="3">
        <v>19.198765523075</v>
      </c>
      <c r="ADJ24" s="3">
        <v>27.379571840907001</v>
      </c>
      <c r="ADK24" s="3">
        <v>28.1124913190888</v>
      </c>
      <c r="ADL24" s="3">
        <v>24.371668191507801</v>
      </c>
      <c r="ADM24" s="3">
        <v>25.037729988650199</v>
      </c>
      <c r="ADN24" s="3">
        <v>24.620106304739402</v>
      </c>
      <c r="ADO24" s="3">
        <v>23.276430539652502</v>
      </c>
      <c r="ADP24" s="3">
        <v>23.355435636022101</v>
      </c>
      <c r="ADQ24" s="3">
        <v>25.202058797660399</v>
      </c>
      <c r="ADR24" s="3">
        <v>17.291600558748598</v>
      </c>
      <c r="ADS24" s="3">
        <v>23.7921091922587</v>
      </c>
      <c r="ADT24" s="3">
        <v>23.953279481823799</v>
      </c>
      <c r="ADU24" s="3">
        <v>17.718905644894999</v>
      </c>
      <c r="ADV24" s="3">
        <v>17.970692323258401</v>
      </c>
      <c r="ADW24" s="3">
        <v>18.803253488089201</v>
      </c>
      <c r="ADX24" s="3">
        <v>23.597192083999399</v>
      </c>
      <c r="ADY24" s="3">
        <v>20.187377933826198</v>
      </c>
      <c r="ADZ24" s="3">
        <v>15.9709374844532</v>
      </c>
      <c r="AEA24" s="3">
        <v>15.646304529928599</v>
      </c>
      <c r="AEB24" s="3">
        <v>23.597531412169801</v>
      </c>
      <c r="AEC24" s="3">
        <v>23.6517606486948</v>
      </c>
      <c r="AED24" s="3">
        <v>17.544424229230401</v>
      </c>
      <c r="AEE24" s="3">
        <v>18.6603519239878</v>
      </c>
      <c r="AEF24" s="3">
        <v>21.259867100171999</v>
      </c>
      <c r="AEG24" s="3">
        <v>20.993650770886799</v>
      </c>
      <c r="AEH24" s="3">
        <v>24.557991328440199</v>
      </c>
      <c r="AEI24" s="3">
        <v>21.787624586198401</v>
      </c>
      <c r="AEJ24" s="3">
        <v>19.528352404716198</v>
      </c>
      <c r="AEK24" s="3">
        <v>12.558477194133101</v>
      </c>
      <c r="AEL24" s="3">
        <v>18.4659076152282</v>
      </c>
      <c r="AEM24" s="3">
        <v>18.337182365485599</v>
      </c>
      <c r="AEN24" s="3">
        <v>19.3255753230419</v>
      </c>
      <c r="AEO24" s="3">
        <v>17.144514245352099</v>
      </c>
      <c r="AEP24" s="3">
        <v>23.9594215961861</v>
      </c>
      <c r="AEQ24" s="3">
        <v>20.863298084544201</v>
      </c>
      <c r="AER24" s="3">
        <v>22.733265069070299</v>
      </c>
      <c r="AES24" s="3">
        <v>26.9719609270301</v>
      </c>
      <c r="AET24" s="3">
        <v>27.8333188738223</v>
      </c>
      <c r="AEU24" s="3">
        <v>28.654457202502101</v>
      </c>
      <c r="AEV24" s="3">
        <v>18.4532557519527</v>
      </c>
      <c r="AEW24" s="3">
        <v>27.000035532021201</v>
      </c>
      <c r="AEX24" s="3">
        <v>24.934230306142599</v>
      </c>
      <c r="AEY24" s="3">
        <v>25.173668441375501</v>
      </c>
      <c r="AEZ24" s="3">
        <v>17.346706684806801</v>
      </c>
      <c r="AFA24" s="3">
        <v>16.4510536109652</v>
      </c>
      <c r="AFB24" s="3">
        <v>10.890700330448499</v>
      </c>
      <c r="AFC24" s="3">
        <v>24.437647354094601</v>
      </c>
      <c r="AFD24" s="3">
        <v>18.252575956344899</v>
      </c>
      <c r="AFE24" s="3">
        <v>21.9388073254554</v>
      </c>
      <c r="AFF24" s="3">
        <v>29.192560551443002</v>
      </c>
      <c r="AFG24" s="3">
        <v>14.279135534353699</v>
      </c>
      <c r="AFH24" s="3">
        <v>26.9416624188013</v>
      </c>
      <c r="AFI24" s="3">
        <v>21.937677521460699</v>
      </c>
      <c r="AFJ24" s="3">
        <v>16.945518930304299</v>
      </c>
      <c r="AFK24" s="3">
        <v>25.3858289504495</v>
      </c>
      <c r="AFL24" s="3">
        <v>14.886396296372499</v>
      </c>
      <c r="AFM24" s="3">
        <v>15.0057628995265</v>
      </c>
      <c r="AFN24" s="3">
        <v>23.009758758935298</v>
      </c>
      <c r="AFO24" s="3">
        <v>21.9361418003163</v>
      </c>
      <c r="AFP24" s="3">
        <v>23.088733542264801</v>
      </c>
      <c r="AFQ24" s="3">
        <v>28.888796332104199</v>
      </c>
      <c r="AFR24" s="3">
        <v>16.202481766742402</v>
      </c>
      <c r="AFS24" s="3">
        <v>18.098640249916699</v>
      </c>
      <c r="AFT24" s="3">
        <v>16.262386205111198</v>
      </c>
      <c r="AFU24" s="3">
        <v>17.635495156386099</v>
      </c>
      <c r="AFV24" s="3">
        <v>30.611768801413501</v>
      </c>
      <c r="AFW24" s="3">
        <v>20.370479011444299</v>
      </c>
      <c r="AFX24" s="3">
        <v>30.164034993672502</v>
      </c>
      <c r="AFY24" s="3">
        <v>23.9138310408634</v>
      </c>
      <c r="AFZ24" s="3">
        <v>19.754480444507401</v>
      </c>
      <c r="AGA24" s="3">
        <v>22.901900412245801</v>
      </c>
      <c r="AGB24" s="3">
        <v>21.035091141984299</v>
      </c>
      <c r="AGC24" s="3">
        <v>22.077815295647898</v>
      </c>
      <c r="AGD24" s="3">
        <v>25.649152987297398</v>
      </c>
      <c r="AGE24" s="3">
        <v>15.5876715515555</v>
      </c>
      <c r="AGF24" s="3">
        <v>14.131521130481101</v>
      </c>
      <c r="AGG24" s="3">
        <v>18.259355096023199</v>
      </c>
      <c r="AGH24" s="3">
        <v>19.407042764508901</v>
      </c>
      <c r="AGI24" s="3">
        <v>22.661706621469499</v>
      </c>
      <c r="AGJ24" s="3">
        <v>19.796533760666499</v>
      </c>
      <c r="AGK24" s="3">
        <v>21.154374692216301</v>
      </c>
      <c r="AGL24" s="3">
        <v>23.306811413366901</v>
      </c>
      <c r="AGM24" s="3">
        <v>19.6670872997049</v>
      </c>
      <c r="AGN24" s="3">
        <v>22.282115627662002</v>
      </c>
      <c r="AGO24" s="3">
        <v>22.342712231732101</v>
      </c>
      <c r="AGP24" s="3">
        <v>21.964902438758301</v>
      </c>
      <c r="AGQ24" s="3">
        <v>17.338527103069001</v>
      </c>
      <c r="AGR24" s="3">
        <v>13.5189665470559</v>
      </c>
      <c r="AGS24" s="3">
        <v>13.690721427039</v>
      </c>
      <c r="AGT24" s="3">
        <v>21.2191461014358</v>
      </c>
      <c r="AGU24" s="3">
        <v>19.424983486099599</v>
      </c>
      <c r="AGV24" s="3">
        <v>24.681211983535299</v>
      </c>
      <c r="AGW24" s="3">
        <v>24.779456822576599</v>
      </c>
      <c r="AGX24" s="3">
        <v>28.090561622526199</v>
      </c>
      <c r="AGY24" s="3">
        <v>24.9966576733277</v>
      </c>
      <c r="AGZ24" s="3">
        <v>19.655611531283299</v>
      </c>
      <c r="AHA24" s="3">
        <v>21.478041459617899</v>
      </c>
      <c r="AHB24" s="3">
        <v>13.263957225582899</v>
      </c>
      <c r="AHC24" s="3">
        <v>21.028152742533099</v>
      </c>
      <c r="AHD24" s="3">
        <v>20.747775151328199</v>
      </c>
      <c r="AHE24" s="3">
        <v>22.558414202005999</v>
      </c>
      <c r="AHF24" s="3">
        <v>21.189404726884302</v>
      </c>
      <c r="AHG24" s="3">
        <v>29.944117189419298</v>
      </c>
      <c r="AHH24" s="3">
        <v>25.949904596883801</v>
      </c>
      <c r="AHI24" s="3">
        <v>22.2804375599877</v>
      </c>
      <c r="AHJ24" s="3">
        <v>23.574990151480701</v>
      </c>
      <c r="AHK24" s="3">
        <v>13.705935124689899</v>
      </c>
      <c r="AHL24" s="3">
        <v>20.4466916451961</v>
      </c>
      <c r="AHM24" s="3">
        <v>13.2323421923209</v>
      </c>
      <c r="AHN24" s="3">
        <v>19.5698203708092</v>
      </c>
      <c r="AHO24" s="3">
        <v>20.626277348257101</v>
      </c>
      <c r="AHP24" s="3">
        <v>15.751823613585699</v>
      </c>
      <c r="AHQ24" s="3">
        <v>25.236658078311098</v>
      </c>
      <c r="AHR24" s="3">
        <v>13.9116887521895</v>
      </c>
    </row>
    <row r="25" spans="1:902" x14ac:dyDescent="0.25">
      <c r="C25" s="3">
        <v>0</v>
      </c>
      <c r="D25" s="3">
        <v>5.4583134860276301</v>
      </c>
      <c r="E25" s="3">
        <v>2.7138474545840299</v>
      </c>
      <c r="F25" s="3">
        <v>6.0489310628162798</v>
      </c>
      <c r="G25" s="3">
        <v>14.0372284499747</v>
      </c>
      <c r="H25" s="3">
        <v>15.041775637874601</v>
      </c>
      <c r="I25" s="3">
        <v>13.4521356359799</v>
      </c>
      <c r="J25" s="3">
        <v>17.384422748925498</v>
      </c>
      <c r="K25" s="3">
        <v>14.9410968825898</v>
      </c>
      <c r="L25" s="3">
        <v>27.132026002013799</v>
      </c>
      <c r="M25" s="3">
        <v>27.354884760615601</v>
      </c>
      <c r="N25" s="3">
        <v>25.915552826901799</v>
      </c>
      <c r="O25" s="3">
        <v>27.3726716845763</v>
      </c>
      <c r="P25" s="3">
        <v>15.8462108933722</v>
      </c>
      <c r="Q25" s="3">
        <v>20.064667459073998</v>
      </c>
      <c r="R25" s="3">
        <v>15.417141037875901</v>
      </c>
      <c r="S25" s="3">
        <v>16.5009807025511</v>
      </c>
      <c r="T25" s="3">
        <v>20.0598104307767</v>
      </c>
      <c r="U25" s="3">
        <v>18.908339007818402</v>
      </c>
      <c r="V25" s="3">
        <v>21.167557987201501</v>
      </c>
      <c r="W25" s="3">
        <v>15.8253461678691</v>
      </c>
      <c r="X25" s="3">
        <v>18.480502864000702</v>
      </c>
      <c r="Y25" s="3">
        <v>12.554279856006101</v>
      </c>
      <c r="Z25" s="3">
        <v>12.160640425556901</v>
      </c>
      <c r="AA25" s="3">
        <v>15.0180394819707</v>
      </c>
      <c r="AB25" s="3">
        <v>12.1759730451022</v>
      </c>
      <c r="AC25" s="3">
        <v>13.5233713077558</v>
      </c>
      <c r="AD25" s="3">
        <v>18.874254248966601</v>
      </c>
      <c r="AE25" s="3">
        <v>25.334353845639399</v>
      </c>
      <c r="AF25" s="3">
        <v>21.0649932862128</v>
      </c>
      <c r="AG25" s="3">
        <v>17.669028389737999</v>
      </c>
      <c r="AH25" s="3">
        <v>13.3969979803302</v>
      </c>
      <c r="AI25" s="3">
        <v>15.243813736376</v>
      </c>
      <c r="AJ25" s="3">
        <v>16.276032685991701</v>
      </c>
      <c r="AK25" s="3">
        <v>17.712005204079301</v>
      </c>
      <c r="AL25" s="3">
        <v>15.695906909787301</v>
      </c>
      <c r="AM25" s="3">
        <v>16.492484804851699</v>
      </c>
      <c r="AN25" s="3">
        <v>18.7030553096237</v>
      </c>
      <c r="AO25" s="3">
        <v>14.676115399015501</v>
      </c>
      <c r="AP25" s="3">
        <v>14.761415060847201</v>
      </c>
      <c r="AQ25" s="3">
        <v>15.823675575788499</v>
      </c>
      <c r="AR25" s="3">
        <v>12.8405808954214</v>
      </c>
      <c r="AS25" s="3">
        <v>13.400361532134101</v>
      </c>
      <c r="AT25" s="3">
        <v>18.110973908073099</v>
      </c>
      <c r="AU25" s="3">
        <v>15.917721210830599</v>
      </c>
      <c r="AV25" s="3">
        <v>20.1313690471275</v>
      </c>
      <c r="AW25" s="3">
        <v>17.897854175958901</v>
      </c>
      <c r="AX25" s="3">
        <v>18.313768978492401</v>
      </c>
      <c r="AY25" s="3">
        <v>22.6804033611031</v>
      </c>
      <c r="AZ25" s="3">
        <v>20.7858377974113</v>
      </c>
      <c r="BA25" s="3">
        <v>21.348800969278599</v>
      </c>
      <c r="BB25" s="3">
        <v>16.355308799609499</v>
      </c>
      <c r="BC25" s="3">
        <v>17.617068798954001</v>
      </c>
      <c r="BD25" s="3">
        <v>13.641746787745401</v>
      </c>
      <c r="BE25" s="3">
        <v>17.844612982086101</v>
      </c>
      <c r="BF25" s="3">
        <v>10.0394312524384</v>
      </c>
      <c r="BG25" s="3">
        <v>15.4903391852443</v>
      </c>
      <c r="BH25" s="3">
        <v>19.472431829438801</v>
      </c>
      <c r="BI25" s="3">
        <v>17.696082983763901</v>
      </c>
      <c r="BJ25" s="3">
        <v>14.884653296515401</v>
      </c>
      <c r="BK25" s="3">
        <v>16.269007473481999</v>
      </c>
      <c r="BL25" s="3">
        <v>12.6488575210718</v>
      </c>
      <c r="BM25" s="3">
        <v>19.866499421643201</v>
      </c>
      <c r="BN25" s="3">
        <v>20.275564967195599</v>
      </c>
      <c r="BO25" s="3">
        <v>19.281884314819798</v>
      </c>
      <c r="BP25" s="3">
        <v>22.765551312962</v>
      </c>
      <c r="BQ25" s="3">
        <v>18.4303489165709</v>
      </c>
      <c r="BR25" s="3">
        <v>22.318908008377701</v>
      </c>
      <c r="BS25" s="3">
        <v>23.494349430255699</v>
      </c>
      <c r="BT25" s="3">
        <v>21.2390876243314</v>
      </c>
      <c r="BU25" s="3">
        <v>16.938152981098298</v>
      </c>
      <c r="BV25" s="3">
        <v>19.966277436982299</v>
      </c>
      <c r="BW25" s="3">
        <v>20.3149393336451</v>
      </c>
      <c r="BX25" s="3">
        <v>20.404149991123699</v>
      </c>
      <c r="BY25" s="3">
        <v>25.7907120134672</v>
      </c>
      <c r="BZ25" s="3">
        <v>21.6508437284614</v>
      </c>
      <c r="CA25" s="3">
        <v>22.659261198062001</v>
      </c>
      <c r="CB25" s="3">
        <v>30.043430027009698</v>
      </c>
      <c r="CC25" s="3">
        <v>24.729001814015401</v>
      </c>
      <c r="CD25" s="3">
        <v>20.1736879205238</v>
      </c>
      <c r="CE25" s="3">
        <v>24.1187683213141</v>
      </c>
      <c r="CF25" s="3">
        <v>17.754164607575699</v>
      </c>
      <c r="CG25" s="3">
        <v>16.4963423840912</v>
      </c>
      <c r="CH25" s="3">
        <v>22.106540044790201</v>
      </c>
      <c r="CI25" s="3">
        <v>21.496739150761599</v>
      </c>
      <c r="CJ25" s="3">
        <v>23.450275023586801</v>
      </c>
      <c r="CK25" s="3">
        <v>26.624950316046501</v>
      </c>
      <c r="CL25" s="3">
        <v>18.341147763827902</v>
      </c>
      <c r="CM25" s="3">
        <v>12.715226095102301</v>
      </c>
      <c r="CN25" s="3">
        <v>21.7984850970258</v>
      </c>
      <c r="CO25" s="3">
        <v>23.596460607230799</v>
      </c>
      <c r="CP25" s="3">
        <v>29.191939968652999</v>
      </c>
      <c r="CQ25" s="3">
        <v>22.9867941782481</v>
      </c>
      <c r="CR25" s="3">
        <v>26.030720093458498</v>
      </c>
      <c r="CS25" s="3">
        <v>26.098652489521399</v>
      </c>
      <c r="CT25" s="3">
        <v>21.680433611650301</v>
      </c>
      <c r="CU25" s="3">
        <v>19.081256289284799</v>
      </c>
      <c r="CV25" s="3">
        <v>21.3319455186688</v>
      </c>
      <c r="CW25" s="3">
        <v>22.819848608541601</v>
      </c>
      <c r="CX25" s="3">
        <v>21.059850577258299</v>
      </c>
      <c r="CY25" s="3">
        <v>28.177968453413399</v>
      </c>
      <c r="CZ25" s="3">
        <v>28.964239699744301</v>
      </c>
      <c r="DA25" s="3">
        <v>29.5876445875858</v>
      </c>
      <c r="DB25" s="3">
        <v>20.984752742703201</v>
      </c>
      <c r="DC25" s="3">
        <v>24.050153617478401</v>
      </c>
      <c r="DD25" s="3">
        <v>24.685991563264398</v>
      </c>
      <c r="DE25" s="3">
        <v>27.400862140047</v>
      </c>
      <c r="DF25" s="3">
        <v>28.732154402849002</v>
      </c>
      <c r="DG25" s="3">
        <v>33.8455094989081</v>
      </c>
      <c r="DH25" s="3">
        <v>24.374981965673001</v>
      </c>
      <c r="DI25" s="3">
        <v>28.699885561761299</v>
      </c>
      <c r="DJ25" s="3">
        <v>30.902210552269299</v>
      </c>
      <c r="DK25" s="3">
        <v>24.581929566524501</v>
      </c>
      <c r="DL25" s="3">
        <v>23.642302153631999</v>
      </c>
      <c r="DM25" s="3">
        <v>25.378808851229302</v>
      </c>
      <c r="DN25" s="3">
        <v>26.219788521588999</v>
      </c>
      <c r="DO25" s="3">
        <v>17.6062691467238</v>
      </c>
      <c r="DP25" s="3">
        <v>21.525652115432699</v>
      </c>
      <c r="DQ25" s="3">
        <v>30.6102987074133</v>
      </c>
      <c r="DR25" s="3">
        <v>27.321158292976602</v>
      </c>
      <c r="DS25" s="3">
        <v>32.024955196511002</v>
      </c>
      <c r="DT25" s="3">
        <v>35.426518865846397</v>
      </c>
      <c r="DU25" s="3">
        <v>30.2013384545489</v>
      </c>
      <c r="DV25" s="3">
        <v>30.312625893994799</v>
      </c>
      <c r="DW25" s="3">
        <v>33.597049421023797</v>
      </c>
      <c r="DX25" s="3">
        <v>15.0190247095349</v>
      </c>
      <c r="DY25" s="3">
        <v>23.6468770922522</v>
      </c>
      <c r="DZ25" s="3">
        <v>31.2403959724099</v>
      </c>
      <c r="EA25" s="3">
        <v>35.100495463945599</v>
      </c>
      <c r="EB25" s="3">
        <v>29.3764840397352</v>
      </c>
      <c r="EC25" s="3">
        <v>24.875474125344699</v>
      </c>
      <c r="ED25" s="3">
        <v>27.008342980919799</v>
      </c>
      <c r="EE25" s="3">
        <v>21.7671293534667</v>
      </c>
      <c r="EF25" s="3">
        <v>27.977311505010501</v>
      </c>
      <c r="EG25" s="3">
        <v>34.285232957538902</v>
      </c>
      <c r="EH25" s="3">
        <v>27.712978343648199</v>
      </c>
      <c r="EI25" s="3">
        <v>30.534458856820901</v>
      </c>
      <c r="EJ25" s="3">
        <v>26.5947474212769</v>
      </c>
      <c r="EK25" s="3">
        <v>16.802380465531002</v>
      </c>
      <c r="EL25" s="3">
        <v>20.018739201751298</v>
      </c>
      <c r="EM25" s="3">
        <v>27.093942864110499</v>
      </c>
      <c r="EN25" s="3">
        <v>31.1749272047693</v>
      </c>
      <c r="EO25" s="3">
        <v>29.346198339580798</v>
      </c>
      <c r="EP25" s="3">
        <v>29.581210524576498</v>
      </c>
      <c r="EQ25" s="3">
        <v>30.580717158629898</v>
      </c>
      <c r="ER25" s="3">
        <v>26.5474726006255</v>
      </c>
      <c r="ES25" s="3">
        <v>25.223559050538</v>
      </c>
      <c r="ET25" s="3">
        <v>36.844201300816202</v>
      </c>
      <c r="EU25" s="3">
        <v>28.547511579497002</v>
      </c>
      <c r="EV25" s="3">
        <v>29.231198058331799</v>
      </c>
      <c r="EW25" s="3">
        <v>33.606393218858699</v>
      </c>
      <c r="EX25" s="3">
        <v>30.9225437603559</v>
      </c>
      <c r="EY25" s="3">
        <v>34.166994644403097</v>
      </c>
      <c r="EZ25" s="3">
        <v>28.4131721772719</v>
      </c>
      <c r="FA25" s="3">
        <v>32.276040374355901</v>
      </c>
      <c r="FB25" s="3">
        <v>30.063864628957401</v>
      </c>
      <c r="FC25" s="3">
        <v>20.293367527277699</v>
      </c>
      <c r="FD25" s="3">
        <v>27.041833178948</v>
      </c>
      <c r="FE25" s="3">
        <v>27.4620975878913</v>
      </c>
      <c r="FF25" s="3">
        <v>21.889183586509802</v>
      </c>
      <c r="FG25" s="3">
        <v>26.632311365225402</v>
      </c>
      <c r="FH25" s="3">
        <v>33.9740591037475</v>
      </c>
      <c r="FI25" s="3">
        <v>18.8733509265404</v>
      </c>
      <c r="FJ25" s="3">
        <v>26.985204945302598</v>
      </c>
      <c r="FK25" s="3">
        <v>27.893387349036601</v>
      </c>
      <c r="FL25" s="3">
        <v>16.934943852456101</v>
      </c>
      <c r="FM25" s="3">
        <v>16.8299708709444</v>
      </c>
      <c r="FN25" s="3">
        <v>25.999762558333</v>
      </c>
      <c r="FO25" s="3">
        <v>26.8154347379601</v>
      </c>
      <c r="FP25" s="3">
        <v>29.220431865311099</v>
      </c>
      <c r="FQ25" s="3">
        <v>25.1470880002522</v>
      </c>
      <c r="FR25" s="3">
        <v>27.5544504816333</v>
      </c>
      <c r="FS25" s="3">
        <v>30.891315987054899</v>
      </c>
      <c r="FT25" s="3">
        <v>24.353091622236601</v>
      </c>
      <c r="FU25" s="3">
        <v>29.555539459833</v>
      </c>
      <c r="FV25" s="3">
        <v>24.120606816243701</v>
      </c>
      <c r="FW25" s="3">
        <v>28.262856276213199</v>
      </c>
      <c r="FX25" s="3">
        <v>28.308939002563299</v>
      </c>
      <c r="FY25" s="3">
        <v>29.851787302663102</v>
      </c>
      <c r="FZ25" s="3">
        <v>28.027550792021401</v>
      </c>
      <c r="GA25" s="3">
        <v>29.491373922456699</v>
      </c>
      <c r="GB25" s="3">
        <v>22.8046387907983</v>
      </c>
      <c r="GC25" s="3">
        <v>24.260397677590401</v>
      </c>
      <c r="GD25" s="3">
        <v>31.4643595961439</v>
      </c>
      <c r="GE25" s="3">
        <v>23.811458145256001</v>
      </c>
      <c r="GF25" s="3">
        <v>25.079146498461999</v>
      </c>
      <c r="GG25" s="3">
        <v>23.645702713180899</v>
      </c>
      <c r="GH25" s="3">
        <v>19.840701358693799</v>
      </c>
      <c r="GI25" s="3">
        <v>18.861130762739801</v>
      </c>
      <c r="GJ25" s="3">
        <v>23.922503139544201</v>
      </c>
      <c r="GK25" s="3">
        <v>20.607235842574401</v>
      </c>
      <c r="GL25" s="3">
        <v>22.675210855192098</v>
      </c>
      <c r="GM25" s="3">
        <v>27.768580076949799</v>
      </c>
      <c r="GN25" s="3">
        <v>25.393467053854501</v>
      </c>
      <c r="GO25" s="3">
        <v>24.205449063854601</v>
      </c>
      <c r="GP25" s="3">
        <v>26.963316000172</v>
      </c>
      <c r="GQ25" s="3">
        <v>27.810136944011301</v>
      </c>
      <c r="GR25" s="3">
        <v>25.646289034944498</v>
      </c>
      <c r="GS25" s="3">
        <v>27.987884347170599</v>
      </c>
      <c r="GT25" s="3">
        <v>32.080408074289203</v>
      </c>
      <c r="GU25" s="3">
        <v>27.433976545402398</v>
      </c>
      <c r="GV25" s="3">
        <v>32.804016538717804</v>
      </c>
      <c r="GW25" s="3">
        <v>25.984421889834699</v>
      </c>
      <c r="GX25" s="3">
        <v>29.478152454642501</v>
      </c>
      <c r="GY25" s="3">
        <v>32.7562440891694</v>
      </c>
      <c r="GZ25" s="3">
        <v>23.519370703794799</v>
      </c>
      <c r="HA25" s="3">
        <v>33.298531487295598</v>
      </c>
      <c r="HB25" s="3">
        <v>22.267506777837902</v>
      </c>
      <c r="HC25" s="3">
        <v>28.720191589888</v>
      </c>
      <c r="HD25" s="3">
        <v>26.985461706303902</v>
      </c>
      <c r="HE25" s="3">
        <v>18.912213842237499</v>
      </c>
      <c r="HF25" s="3">
        <v>33.348948330548097</v>
      </c>
      <c r="HG25" s="3">
        <v>30.171284028539201</v>
      </c>
      <c r="HH25" s="3">
        <v>25.682022908914899</v>
      </c>
      <c r="HI25" s="3">
        <v>32.953939927681702</v>
      </c>
      <c r="HJ25" s="3">
        <v>28.8974109355891</v>
      </c>
      <c r="HK25" s="3">
        <v>33.524847660471004</v>
      </c>
      <c r="HL25" s="3">
        <v>33.400899434804799</v>
      </c>
      <c r="HM25" s="3">
        <v>28.983185690426598</v>
      </c>
      <c r="HN25" s="3">
        <v>31.796194859363499</v>
      </c>
      <c r="HO25" s="3">
        <v>27.1461314398978</v>
      </c>
      <c r="HP25" s="3">
        <v>39.078385052278001</v>
      </c>
      <c r="HQ25" s="3">
        <v>28.975659698417701</v>
      </c>
      <c r="HR25" s="3">
        <v>35.152107915184303</v>
      </c>
      <c r="HS25" s="3">
        <v>30.678388595164801</v>
      </c>
      <c r="HT25" s="3">
        <v>27.9730695214053</v>
      </c>
      <c r="HU25" s="3">
        <v>21.713758889078601</v>
      </c>
      <c r="HV25" s="3">
        <v>22.377101170793299</v>
      </c>
      <c r="HW25" s="3">
        <v>21.283748124929801</v>
      </c>
      <c r="HX25" s="3">
        <v>16.345560728557601</v>
      </c>
      <c r="HY25" s="3">
        <v>17.990252840014001</v>
      </c>
      <c r="HZ25" s="3">
        <v>22.969077920580901</v>
      </c>
      <c r="IA25" s="3">
        <v>23.314059230052901</v>
      </c>
      <c r="IB25" s="3">
        <v>18.823857112422299</v>
      </c>
      <c r="IC25" s="3">
        <v>13.717949526389001</v>
      </c>
      <c r="ID25" s="3">
        <v>14.4727513772345</v>
      </c>
      <c r="IE25" s="3">
        <v>13.6035646339931</v>
      </c>
      <c r="IF25" s="3">
        <v>12.471930602690099</v>
      </c>
      <c r="IG25" s="3">
        <v>14.6106350115571</v>
      </c>
      <c r="IH25" s="3">
        <v>9.2538683427468396</v>
      </c>
      <c r="II25" s="3">
        <v>12.4885918152966</v>
      </c>
      <c r="IJ25" s="3">
        <v>12.3971433620644</v>
      </c>
      <c r="IK25" s="3">
        <v>13.7752385205143</v>
      </c>
      <c r="IL25" s="3">
        <v>12.2249655984151</v>
      </c>
      <c r="IM25" s="3">
        <v>22.1281981298022</v>
      </c>
      <c r="IN25" s="3">
        <v>22.5286516102021</v>
      </c>
      <c r="IO25" s="3">
        <v>17.210392229482601</v>
      </c>
      <c r="IP25" s="3">
        <v>21.4587200022447</v>
      </c>
      <c r="IQ25" s="3">
        <v>24.937593856665</v>
      </c>
      <c r="IR25" s="3">
        <v>19.261752962922699</v>
      </c>
      <c r="IS25" s="3">
        <v>26.880114981051701</v>
      </c>
      <c r="IT25" s="3">
        <v>20.927959618411801</v>
      </c>
      <c r="IU25" s="3">
        <v>27.1470842339866</v>
      </c>
      <c r="IV25" s="3">
        <v>20.873243378328802</v>
      </c>
      <c r="IW25" s="3">
        <v>29.8134672703648</v>
      </c>
      <c r="IX25" s="3">
        <v>29.2796822812996</v>
      </c>
      <c r="IY25" s="3">
        <v>25.595486177857701</v>
      </c>
      <c r="IZ25" s="3">
        <v>27.538075262456701</v>
      </c>
      <c r="JA25" s="3">
        <v>20.9809815362762</v>
      </c>
      <c r="JB25" s="3">
        <v>18.4294895271535</v>
      </c>
      <c r="JC25" s="3">
        <v>25.521828467885701</v>
      </c>
      <c r="JD25" s="3">
        <v>24.418333997057701</v>
      </c>
      <c r="JE25" s="3">
        <v>23.8650216201797</v>
      </c>
      <c r="JF25" s="3">
        <v>24.615676425657899</v>
      </c>
      <c r="JG25" s="3">
        <v>20.150524829696199</v>
      </c>
      <c r="JH25" s="3">
        <v>32.283356532703401</v>
      </c>
      <c r="JI25" s="3">
        <v>22.425813696466101</v>
      </c>
      <c r="JJ25" s="3">
        <v>18.144313826959099</v>
      </c>
      <c r="JK25" s="3">
        <v>21.441567363741498</v>
      </c>
      <c r="JL25" s="3">
        <v>21.391624376787199</v>
      </c>
      <c r="JM25" s="3">
        <v>16.445491558605902</v>
      </c>
      <c r="JN25" s="3">
        <v>15.8120908276953</v>
      </c>
      <c r="JO25" s="3">
        <v>27.572931636481702</v>
      </c>
      <c r="JP25" s="3">
        <v>28.116783174262899</v>
      </c>
      <c r="JQ25" s="3">
        <v>30.459974291714399</v>
      </c>
      <c r="JR25" s="3">
        <v>23.236026411925302</v>
      </c>
      <c r="JS25" s="3">
        <v>35.532299190522799</v>
      </c>
      <c r="JT25" s="3">
        <v>25.741770280569298</v>
      </c>
      <c r="JU25" s="3">
        <v>32.810911725635002</v>
      </c>
      <c r="JV25" s="3">
        <v>23.971280824527401</v>
      </c>
      <c r="JW25" s="3">
        <v>33.480843122647499</v>
      </c>
      <c r="JX25" s="3">
        <v>30.446891871511799</v>
      </c>
      <c r="JY25" s="3">
        <v>39.313579530563402</v>
      </c>
      <c r="JZ25" s="3">
        <v>26.027612855043301</v>
      </c>
      <c r="KA25" s="3">
        <v>27.927882947598</v>
      </c>
      <c r="KB25" s="3">
        <v>27.5680280421576</v>
      </c>
      <c r="KC25" s="3">
        <v>27.651463188655001</v>
      </c>
      <c r="KD25" s="3">
        <v>32.607881747533398</v>
      </c>
      <c r="KE25" s="3">
        <v>22.749460718254699</v>
      </c>
      <c r="KF25" s="3">
        <v>33.599453260544898</v>
      </c>
      <c r="KG25" s="3">
        <v>29.627775347238401</v>
      </c>
      <c r="KH25" s="3">
        <v>22.494049654323099</v>
      </c>
      <c r="KI25" s="3">
        <v>23.003770254389998</v>
      </c>
      <c r="KJ25" s="3">
        <v>18.572978382359299</v>
      </c>
      <c r="KK25" s="3">
        <v>17.063871643344299</v>
      </c>
      <c r="KL25" s="3">
        <v>22.9314745877634</v>
      </c>
      <c r="KM25" s="3">
        <v>29.047667951519799</v>
      </c>
      <c r="KN25" s="3">
        <v>20.4976190976871</v>
      </c>
      <c r="KO25" s="3">
        <v>20.106736503046299</v>
      </c>
      <c r="KP25" s="3">
        <v>20.850134448807101</v>
      </c>
      <c r="KQ25" s="3">
        <v>17.260568475503799</v>
      </c>
      <c r="KR25" s="3">
        <v>18.006387727003801</v>
      </c>
      <c r="KS25" s="3">
        <v>17.8660020775995</v>
      </c>
      <c r="KT25" s="3">
        <v>22.406921694392999</v>
      </c>
      <c r="KU25" s="3">
        <v>21.917814635207801</v>
      </c>
      <c r="KV25" s="3">
        <v>17.773239296984698</v>
      </c>
      <c r="KW25" s="3">
        <v>19.243045912130299</v>
      </c>
      <c r="KX25" s="3">
        <v>27.2873212795364</v>
      </c>
      <c r="KY25" s="3">
        <v>19.8061537787509</v>
      </c>
      <c r="KZ25" s="3">
        <v>23.9674336269563</v>
      </c>
      <c r="LA25" s="3">
        <v>27.023137605571701</v>
      </c>
      <c r="LB25" s="3">
        <v>25.3162557129858</v>
      </c>
      <c r="LC25" s="3">
        <v>26.624070180746301</v>
      </c>
      <c r="LD25" s="3">
        <v>23.130756247553801</v>
      </c>
      <c r="LE25" s="3">
        <v>23.231332873608899</v>
      </c>
      <c r="LF25" s="3">
        <v>26.934367824233998</v>
      </c>
      <c r="LG25" s="3">
        <v>25.996274114023699</v>
      </c>
      <c r="LH25" s="3">
        <v>27.2875768577331</v>
      </c>
      <c r="LI25" s="3">
        <v>22.4066763286013</v>
      </c>
      <c r="LJ25" s="3">
        <v>30.701629335060002</v>
      </c>
      <c r="LK25" s="3">
        <v>21.432945221694801</v>
      </c>
      <c r="LL25" s="3">
        <v>25.189819261533099</v>
      </c>
      <c r="LM25" s="3">
        <v>33.232451330371397</v>
      </c>
      <c r="LN25" s="3">
        <v>25.931491148684</v>
      </c>
      <c r="LO25" s="3">
        <v>30.810199056498799</v>
      </c>
      <c r="LP25" s="3">
        <v>24.6868005590213</v>
      </c>
      <c r="LQ25" s="3">
        <v>27.028396860633801</v>
      </c>
      <c r="LR25" s="3">
        <v>32.254995679473801</v>
      </c>
      <c r="LS25" s="3">
        <v>22.0253243458863</v>
      </c>
      <c r="LT25" s="3">
        <v>25.3307038894519</v>
      </c>
      <c r="LU25" s="3">
        <v>27.5197779227179</v>
      </c>
      <c r="LV25" s="3">
        <v>25.655095707281099</v>
      </c>
      <c r="LW25" s="3">
        <v>27.860891237070501</v>
      </c>
      <c r="LX25" s="3">
        <v>26.903130789238201</v>
      </c>
      <c r="LY25" s="3">
        <v>30.009283756094501</v>
      </c>
      <c r="LZ25" s="3">
        <v>24.312181406797801</v>
      </c>
      <c r="MA25" s="3">
        <v>23.071745760406699</v>
      </c>
      <c r="MB25" s="3">
        <v>23.533752485639798</v>
      </c>
      <c r="MC25" s="3">
        <v>25.761271856507101</v>
      </c>
      <c r="MD25" s="3">
        <v>27.273483997002799</v>
      </c>
      <c r="ME25" s="3">
        <v>30.998427862907</v>
      </c>
      <c r="MF25" s="3">
        <v>23.637107311375502</v>
      </c>
      <c r="MG25" s="3">
        <v>29.0696339941634</v>
      </c>
      <c r="MH25" s="3">
        <v>16.818940053297499</v>
      </c>
      <c r="MI25" s="3">
        <v>27.6498664630432</v>
      </c>
      <c r="MJ25" s="3">
        <v>30.815525534693599</v>
      </c>
      <c r="MK25" s="3">
        <v>28.706120464427599</v>
      </c>
      <c r="ML25" s="3">
        <v>29.752144982786</v>
      </c>
      <c r="MM25" s="3">
        <v>34.627171975852001</v>
      </c>
      <c r="MN25" s="3">
        <v>31.703797179701201</v>
      </c>
      <c r="MO25" s="3">
        <v>25.6965860728866</v>
      </c>
      <c r="MP25" s="3">
        <v>36.704143914546499</v>
      </c>
      <c r="MQ25" s="3">
        <v>35.079801729326803</v>
      </c>
      <c r="MR25" s="3">
        <v>24.085448766548701</v>
      </c>
      <c r="MS25" s="3">
        <v>26.424684280605302</v>
      </c>
      <c r="MT25" s="3">
        <v>26.727111773793101</v>
      </c>
      <c r="MU25" s="3">
        <v>23.9033707686715</v>
      </c>
      <c r="MV25" s="3">
        <v>26.3806861965781</v>
      </c>
      <c r="MW25" s="3">
        <v>22.212447813256102</v>
      </c>
      <c r="MX25" s="3">
        <v>24.263728318512499</v>
      </c>
      <c r="MY25" s="3">
        <v>28.677649918090101</v>
      </c>
      <c r="MZ25" s="3">
        <v>22.448342465919101</v>
      </c>
      <c r="NA25" s="3">
        <v>20.8325013934328</v>
      </c>
      <c r="NB25" s="3">
        <v>22.358697673374099</v>
      </c>
      <c r="NC25" s="3">
        <v>16.834063576225098</v>
      </c>
      <c r="ND25" s="3">
        <v>23.181351158213801</v>
      </c>
      <c r="NE25" s="3">
        <v>23.083894319131701</v>
      </c>
      <c r="NF25" s="3">
        <v>24.225299110975801</v>
      </c>
      <c r="NG25" s="3">
        <v>21.464868025864501</v>
      </c>
      <c r="NH25" s="3">
        <v>23.132572792005799</v>
      </c>
      <c r="NI25" s="3">
        <v>21.810624130621601</v>
      </c>
      <c r="NJ25" s="3">
        <v>19.046301434450601</v>
      </c>
      <c r="NK25" s="3">
        <v>17.8538179939173</v>
      </c>
      <c r="NL25" s="3">
        <v>26.857058989883299</v>
      </c>
      <c r="NM25" s="3">
        <v>19.860165917393701</v>
      </c>
      <c r="NN25" s="3">
        <v>25.083712575816701</v>
      </c>
      <c r="NO25" s="3">
        <v>24.4919110785392</v>
      </c>
      <c r="NP25" s="3">
        <v>27.1713285513475</v>
      </c>
      <c r="NQ25" s="3">
        <v>23.2575824895899</v>
      </c>
      <c r="NR25" s="3">
        <v>34.187976189282601</v>
      </c>
      <c r="NS25" s="3">
        <v>26.496607530813399</v>
      </c>
      <c r="NT25" s="3">
        <v>30.229825868242301</v>
      </c>
      <c r="NU25" s="3">
        <v>33.665772731923298</v>
      </c>
      <c r="NV25" s="3">
        <v>25.337493317949299</v>
      </c>
      <c r="NW25" s="3">
        <v>33.727553178659001</v>
      </c>
      <c r="NX25" s="3">
        <v>23.878529650235901</v>
      </c>
      <c r="NY25" s="3">
        <v>28.8952739203866</v>
      </c>
      <c r="NZ25" s="3">
        <v>22.622077282100999</v>
      </c>
      <c r="OA25" s="3">
        <v>23.733372451279799</v>
      </c>
      <c r="OB25" s="3">
        <v>26.435325240890201</v>
      </c>
      <c r="OC25" s="3">
        <v>28.026046518550299</v>
      </c>
      <c r="OD25" s="3">
        <v>26.991528236330399</v>
      </c>
      <c r="OE25" s="3">
        <v>29.641602824073001</v>
      </c>
      <c r="OF25" s="3">
        <v>23.038420703329201</v>
      </c>
      <c r="OG25" s="3">
        <v>27.2247030095306</v>
      </c>
      <c r="OH25" s="3">
        <v>25.149070436549501</v>
      </c>
      <c r="OI25" s="3">
        <v>28.690512816936899</v>
      </c>
      <c r="OJ25" s="3">
        <v>15.504236956740201</v>
      </c>
      <c r="OK25" s="3">
        <v>18.326307222904202</v>
      </c>
      <c r="OL25" s="3">
        <v>26.660091629683901</v>
      </c>
      <c r="OM25" s="3">
        <v>26.178810595035198</v>
      </c>
      <c r="ON25" s="3">
        <v>26.8095583294763</v>
      </c>
      <c r="OO25" s="3">
        <v>25.956655469704501</v>
      </c>
      <c r="OP25" s="3">
        <v>22.662411042187301</v>
      </c>
      <c r="OQ25" s="3">
        <v>17.251363306144601</v>
      </c>
      <c r="OR25" s="3">
        <v>19.5050480314754</v>
      </c>
      <c r="OS25" s="3">
        <v>19.780915468193701</v>
      </c>
      <c r="OT25" s="3">
        <v>24.059121610855499</v>
      </c>
      <c r="OU25" s="3">
        <v>23.630494969274899</v>
      </c>
      <c r="OV25" s="3">
        <v>21.5002603748779</v>
      </c>
      <c r="OW25" s="3">
        <v>24.5984812457061</v>
      </c>
      <c r="OX25" s="3">
        <v>21.468316203983498</v>
      </c>
      <c r="OY25" s="3">
        <v>22.1826069644464</v>
      </c>
      <c r="OZ25" s="3">
        <v>18.555243637700102</v>
      </c>
      <c r="PA25" s="3">
        <v>25.837444414627399</v>
      </c>
      <c r="PB25" s="3">
        <v>21.599979587190798</v>
      </c>
      <c r="PC25" s="3">
        <v>28.6634250073574</v>
      </c>
      <c r="PD25" s="3">
        <v>19.478515209108402</v>
      </c>
      <c r="PE25" s="3">
        <v>27.214805748537898</v>
      </c>
      <c r="PF25" s="3">
        <v>31.924931232805601</v>
      </c>
      <c r="PG25" s="3">
        <v>37.915880836906901</v>
      </c>
      <c r="PH25" s="3">
        <v>32.802234019949601</v>
      </c>
      <c r="PI25" s="3">
        <v>27.349639087412498</v>
      </c>
      <c r="PJ25" s="3">
        <v>32.9608890992276</v>
      </c>
      <c r="PK25" s="3">
        <v>27.546168803824699</v>
      </c>
      <c r="PL25" s="3">
        <v>26.876062709043399</v>
      </c>
      <c r="PM25" s="3">
        <v>26.4644794526507</v>
      </c>
      <c r="PN25" s="3">
        <v>28.489629872127601</v>
      </c>
      <c r="PO25" s="3">
        <v>27.1710691637</v>
      </c>
      <c r="PP25" s="3">
        <v>28.622836671283899</v>
      </c>
      <c r="PQ25" s="3">
        <v>29.006696440307401</v>
      </c>
      <c r="PR25" s="3">
        <v>29.523952988491299</v>
      </c>
      <c r="PS25" s="3">
        <v>33.483160898154402</v>
      </c>
      <c r="PT25" s="3">
        <v>34.354820953679798</v>
      </c>
      <c r="PU25" s="3">
        <v>26.8536885482544</v>
      </c>
      <c r="PV25" s="3">
        <v>32.552547639958803</v>
      </c>
      <c r="PW25" s="3">
        <v>24.113608603308801</v>
      </c>
      <c r="PX25" s="3">
        <v>34.803938591610603</v>
      </c>
      <c r="PY25" s="3">
        <v>30.999358501327499</v>
      </c>
      <c r="PZ25" s="3">
        <v>27.477102040335499</v>
      </c>
      <c r="QA25" s="3">
        <v>24.419352994930598</v>
      </c>
      <c r="QB25" s="3">
        <v>30.7819853214124</v>
      </c>
      <c r="QC25" s="3">
        <v>27.664221335194402</v>
      </c>
      <c r="QD25" s="3">
        <v>24.449117878104499</v>
      </c>
      <c r="QE25" s="3">
        <v>22.6630466238013</v>
      </c>
      <c r="QF25" s="3">
        <v>30.874265210465801</v>
      </c>
      <c r="QG25" s="3">
        <v>17.888689218186201</v>
      </c>
      <c r="QH25" s="3">
        <v>21.577936403957999</v>
      </c>
      <c r="QI25" s="3">
        <v>20.652424327965399</v>
      </c>
      <c r="QJ25" s="3">
        <v>14.3095002058744</v>
      </c>
      <c r="QK25" s="3">
        <v>22.477907830596099</v>
      </c>
      <c r="QL25" s="3">
        <v>26.6706169620522</v>
      </c>
      <c r="QM25" s="3">
        <v>17.531998686355301</v>
      </c>
      <c r="QN25" s="3">
        <v>21.6049053217838</v>
      </c>
      <c r="QO25" s="3">
        <v>20.8457538271518</v>
      </c>
      <c r="QP25" s="3">
        <v>26.5886957039667</v>
      </c>
      <c r="QQ25" s="3">
        <v>17.822984964643101</v>
      </c>
      <c r="QR25" s="3">
        <v>22.007313454385699</v>
      </c>
      <c r="QS25" s="3">
        <v>22.758487881963401</v>
      </c>
      <c r="QT25" s="3">
        <v>16.152432500848999</v>
      </c>
      <c r="QU25" s="3">
        <v>22.448269629206699</v>
      </c>
      <c r="QV25" s="3">
        <v>20.346715132054001</v>
      </c>
      <c r="QW25" s="3">
        <v>9.4237571247473397</v>
      </c>
      <c r="QX25" s="3">
        <v>25.570226392110602</v>
      </c>
      <c r="QY25" s="3">
        <v>26.4142626069576</v>
      </c>
      <c r="QZ25" s="3">
        <v>18.322021738204999</v>
      </c>
      <c r="RA25" s="3">
        <v>16.261519886426498</v>
      </c>
      <c r="RB25" s="3">
        <v>23.792499159167001</v>
      </c>
      <c r="RC25" s="3">
        <v>17.480915227007898</v>
      </c>
      <c r="RD25" s="3">
        <v>18.060224128556101</v>
      </c>
      <c r="RE25" s="3">
        <v>15.6529496635229</v>
      </c>
      <c r="RF25" s="3">
        <v>17.397144331311399</v>
      </c>
      <c r="RG25" s="3">
        <v>10.7869062565163</v>
      </c>
      <c r="RH25" s="3">
        <v>14.2648124759566</v>
      </c>
      <c r="RI25" s="3">
        <v>15.3831292383242</v>
      </c>
      <c r="RJ25" s="3">
        <v>17.088797918261299</v>
      </c>
      <c r="RK25" s="3">
        <v>15.3821018890481</v>
      </c>
      <c r="RL25" s="3">
        <v>9.5038150278914504</v>
      </c>
      <c r="RM25" s="3">
        <v>11.789963426461</v>
      </c>
      <c r="RN25" s="3">
        <v>10.023792044150699</v>
      </c>
      <c r="RO25" s="3">
        <v>11.2222289670849</v>
      </c>
      <c r="RP25" s="3">
        <v>9.7941981190945704</v>
      </c>
      <c r="RQ25" s="3">
        <v>5.4223815891487002</v>
      </c>
      <c r="RR25" s="3">
        <v>18.462342107764801</v>
      </c>
      <c r="RS25" s="3">
        <v>14.0256950315257</v>
      </c>
      <c r="RT25" s="3">
        <v>16.625949866921498</v>
      </c>
      <c r="RU25" s="3">
        <v>21.212231715333601</v>
      </c>
      <c r="RV25" s="3">
        <v>18.059255861370499</v>
      </c>
      <c r="RW25" s="3">
        <v>20.114312468963998</v>
      </c>
      <c r="RX25" s="3">
        <v>16.598721351381201</v>
      </c>
      <c r="RY25" s="3">
        <v>27.562370318585899</v>
      </c>
      <c r="RZ25" s="3">
        <v>16.568239036832601</v>
      </c>
      <c r="SA25" s="3">
        <v>23.856101258088799</v>
      </c>
      <c r="SB25" s="3">
        <v>23.233378723033798</v>
      </c>
      <c r="SC25" s="3">
        <v>35.366110737721399</v>
      </c>
      <c r="SD25" s="3">
        <v>31.857477595835501</v>
      </c>
      <c r="SE25" s="3">
        <v>29.595802985518699</v>
      </c>
      <c r="SF25" s="3">
        <v>23.901779370894801</v>
      </c>
      <c r="SG25" s="3">
        <v>26.1876166732645</v>
      </c>
      <c r="SH25" s="3">
        <v>25.594361562770398</v>
      </c>
      <c r="SI25" s="3">
        <v>22.493105677429501</v>
      </c>
      <c r="SJ25" s="3">
        <v>29.263898195088</v>
      </c>
      <c r="SK25" s="3">
        <v>22.115735529469301</v>
      </c>
      <c r="SL25" s="3">
        <v>26.932416271308298</v>
      </c>
      <c r="SM25" s="3">
        <v>29.9504891890459</v>
      </c>
      <c r="SN25" s="3">
        <v>19.432410598464099</v>
      </c>
      <c r="SO25" s="3">
        <v>21.7650437399029</v>
      </c>
      <c r="SP25" s="3">
        <v>24.4270362718255</v>
      </c>
      <c r="SQ25" s="3">
        <v>28.68335789308</v>
      </c>
      <c r="SR25" s="3">
        <v>23.700346294544602</v>
      </c>
      <c r="SS25" s="3">
        <v>20.496692999082502</v>
      </c>
      <c r="ST25" s="3">
        <v>26.175070292154398</v>
      </c>
      <c r="SU25" s="3">
        <v>21.611603218247001</v>
      </c>
      <c r="SV25" s="3">
        <v>21.020580206650799</v>
      </c>
      <c r="SW25" s="3">
        <v>20.937294217208901</v>
      </c>
      <c r="SX25" s="3">
        <v>20.6592815818723</v>
      </c>
      <c r="SY25" s="3">
        <v>24.127789931052</v>
      </c>
      <c r="SZ25" s="3">
        <v>23.185004957525699</v>
      </c>
      <c r="TA25" s="3">
        <v>25.934689128906399</v>
      </c>
      <c r="TB25" s="3">
        <v>25.7689543081366</v>
      </c>
      <c r="TC25" s="3">
        <v>28.651612425166</v>
      </c>
      <c r="TD25" s="3">
        <v>24.600743398742701</v>
      </c>
      <c r="TE25" s="3">
        <v>29.867517937374298</v>
      </c>
      <c r="TF25" s="3">
        <v>28.0965136904858</v>
      </c>
      <c r="TG25" s="3">
        <v>22.3674638960706</v>
      </c>
      <c r="TH25" s="3">
        <v>22.484342433222601</v>
      </c>
      <c r="TI25" s="3">
        <v>18.988327748334399</v>
      </c>
      <c r="TJ25" s="3">
        <v>6.7394513210134104</v>
      </c>
      <c r="TK25" s="3">
        <v>29.097574445366899</v>
      </c>
      <c r="TL25" s="3">
        <v>22.636433415199399</v>
      </c>
      <c r="TM25" s="3">
        <v>23.406203873718901</v>
      </c>
      <c r="TN25" s="3">
        <v>23.934949777776001</v>
      </c>
      <c r="TO25" s="3">
        <v>21.545106901814599</v>
      </c>
      <c r="TP25" s="3">
        <v>18.9232410701159</v>
      </c>
      <c r="TQ25" s="3">
        <v>20.4309694218815</v>
      </c>
      <c r="TR25" s="3">
        <v>18.7737364466388</v>
      </c>
      <c r="TS25" s="3">
        <v>24.724241112734699</v>
      </c>
      <c r="TT25" s="3">
        <v>20.5769280119789</v>
      </c>
      <c r="TU25" s="3">
        <v>23.743563228098498</v>
      </c>
      <c r="TV25" s="3">
        <v>19.677615877094102</v>
      </c>
      <c r="TW25" s="3">
        <v>22.667280467494699</v>
      </c>
      <c r="TX25" s="3">
        <v>19.904794392225799</v>
      </c>
      <c r="TY25" s="3">
        <v>22.4703686502924</v>
      </c>
      <c r="TZ25" s="3">
        <v>21.303052849081901</v>
      </c>
      <c r="UA25" s="3">
        <v>24.171763004534402</v>
      </c>
      <c r="UB25" s="3">
        <v>22.144970968783401</v>
      </c>
      <c r="UC25" s="3">
        <v>25.613283453470199</v>
      </c>
      <c r="UD25" s="3">
        <v>24.877043555026599</v>
      </c>
      <c r="UE25" s="3">
        <v>24.278531525573801</v>
      </c>
      <c r="UF25" s="3">
        <v>21.841822747218401</v>
      </c>
      <c r="UG25" s="3">
        <v>16.7737777858278</v>
      </c>
      <c r="UH25" s="3">
        <v>24.953456425107301</v>
      </c>
      <c r="UI25" s="3">
        <v>23.0276618051731</v>
      </c>
      <c r="UJ25" s="3">
        <v>21.243316881276801</v>
      </c>
      <c r="UK25" s="3">
        <v>19.8081196934194</v>
      </c>
      <c r="UL25" s="3">
        <v>29.905455559393001</v>
      </c>
      <c r="UM25" s="3">
        <v>25.022763435414699</v>
      </c>
      <c r="UN25" s="3">
        <v>22.301504495481101</v>
      </c>
      <c r="UO25" s="3">
        <v>23.808315126220698</v>
      </c>
      <c r="UP25" s="3">
        <v>22.1937513168191</v>
      </c>
      <c r="UQ25" s="3">
        <v>20.980896213309801</v>
      </c>
      <c r="UR25" s="3">
        <v>25.201551524765101</v>
      </c>
      <c r="US25" s="3">
        <v>21.961428741307699</v>
      </c>
      <c r="UT25" s="3">
        <v>15.384554720273</v>
      </c>
      <c r="UU25" s="3">
        <v>19.791746929030399</v>
      </c>
      <c r="UV25" s="3">
        <v>23.688859032797598</v>
      </c>
      <c r="UW25" s="3">
        <v>24.4510408771479</v>
      </c>
      <c r="UX25" s="3">
        <v>22.223150522912501</v>
      </c>
      <c r="UY25" s="3">
        <v>22.7327901461118</v>
      </c>
      <c r="UZ25" s="3">
        <v>22.114138214519201</v>
      </c>
      <c r="VA25" s="3">
        <v>21.455406028749099</v>
      </c>
      <c r="VB25" s="3">
        <v>28.9932401183327</v>
      </c>
      <c r="VC25" s="3">
        <v>24.452876134999599</v>
      </c>
      <c r="VD25" s="3">
        <v>24.112574000261102</v>
      </c>
      <c r="VE25" s="3">
        <v>22.326569693145501</v>
      </c>
      <c r="VF25" s="3">
        <v>27.483066877741301</v>
      </c>
      <c r="VG25" s="3">
        <v>18.2827476385675</v>
      </c>
      <c r="VH25" s="3">
        <v>21.8260617613881</v>
      </c>
      <c r="VI25" s="3">
        <v>18.091728762701699</v>
      </c>
      <c r="VJ25" s="3">
        <v>24.366181269330198</v>
      </c>
      <c r="VK25" s="3">
        <v>24.394057941028802</v>
      </c>
      <c r="VL25" s="3">
        <v>24.720893066229699</v>
      </c>
      <c r="VM25" s="3">
        <v>23.049920108753401</v>
      </c>
      <c r="VN25" s="3">
        <v>23.2375214253777</v>
      </c>
      <c r="VO25" s="3">
        <v>24.893663836350601</v>
      </c>
      <c r="VP25" s="3">
        <v>21.877626667120499</v>
      </c>
      <c r="VQ25" s="3">
        <v>20.081545810667699</v>
      </c>
      <c r="VR25" s="3">
        <v>20.1405394807188</v>
      </c>
      <c r="VS25" s="3">
        <v>23.656956258928599</v>
      </c>
      <c r="VT25" s="3">
        <v>20.4891004800564</v>
      </c>
      <c r="VU25" s="3">
        <v>20.732189588379999</v>
      </c>
      <c r="VV25" s="3">
        <v>21.383425053914301</v>
      </c>
      <c r="VW25" s="3">
        <v>20.803476911528399</v>
      </c>
      <c r="VX25" s="3">
        <v>25.259530259145802</v>
      </c>
      <c r="VY25" s="3">
        <v>21.0484369719574</v>
      </c>
      <c r="VZ25" s="3">
        <v>24.365398292219599</v>
      </c>
      <c r="WA25" s="3">
        <v>29.950576904781901</v>
      </c>
      <c r="WB25" s="3">
        <v>24.119998567573901</v>
      </c>
      <c r="WC25" s="3">
        <v>19.588054683802099</v>
      </c>
      <c r="WD25" s="6">
        <v>32.663575507373203</v>
      </c>
      <c r="WE25" s="3">
        <v>27.4520851989069</v>
      </c>
      <c r="WF25" s="3">
        <v>23.490343772021799</v>
      </c>
      <c r="WG25" s="3">
        <v>23.626116460274702</v>
      </c>
      <c r="WH25" s="3">
        <v>19.583512307749899</v>
      </c>
      <c r="WI25" s="3">
        <v>19.112519952565901</v>
      </c>
      <c r="WJ25" s="3">
        <v>19.318768697522</v>
      </c>
      <c r="WK25" s="3">
        <v>18.3200977790239</v>
      </c>
      <c r="WL25" s="3">
        <v>22.787020725575701</v>
      </c>
      <c r="WM25" s="3">
        <v>17.830178840007999</v>
      </c>
      <c r="WN25" s="3">
        <v>17.739298775491001</v>
      </c>
      <c r="WO25" s="3">
        <v>14.4633105594177</v>
      </c>
      <c r="WP25" s="3">
        <v>17.1299740110579</v>
      </c>
      <c r="WQ25" s="3">
        <v>20.379453709763101</v>
      </c>
      <c r="WR25" s="3">
        <v>19.491589471853299</v>
      </c>
      <c r="WS25" s="3">
        <v>17.667219888153099</v>
      </c>
      <c r="WT25" s="3">
        <v>15.609531969797199</v>
      </c>
      <c r="WU25" s="3">
        <v>15.0102863279725</v>
      </c>
      <c r="WV25" s="3">
        <v>14.411389541294101</v>
      </c>
      <c r="WW25" s="3">
        <v>13.502921337854</v>
      </c>
      <c r="WX25" s="3">
        <v>12.0980882830802</v>
      </c>
      <c r="WY25" s="3">
        <v>17.5424956510332</v>
      </c>
      <c r="WZ25" s="3">
        <v>16.650751126276099</v>
      </c>
      <c r="XA25" s="3">
        <v>14.543985905516999</v>
      </c>
      <c r="XB25" s="3">
        <v>16.613753942826101</v>
      </c>
      <c r="XC25" s="3">
        <v>16.662132560479201</v>
      </c>
      <c r="XD25" s="3">
        <v>17.104842734648599</v>
      </c>
      <c r="XE25" s="3">
        <v>15.885411874920299</v>
      </c>
      <c r="XF25" s="3">
        <v>27.872273311765799</v>
      </c>
      <c r="XG25" s="3">
        <v>22.8504856819285</v>
      </c>
      <c r="XH25" s="3">
        <v>17.759629702637501</v>
      </c>
      <c r="XI25" s="3">
        <v>20.995949650801801</v>
      </c>
      <c r="XJ25" s="3">
        <v>19.5048257650209</v>
      </c>
      <c r="XK25" s="3">
        <v>17.302555859385301</v>
      </c>
      <c r="XL25" s="3">
        <v>17.7731712518063</v>
      </c>
      <c r="XM25" s="3">
        <v>15.365785300237</v>
      </c>
      <c r="XN25" s="3">
        <v>14.6486148987526</v>
      </c>
      <c r="XO25" s="3">
        <v>14.6764603736766</v>
      </c>
      <c r="XP25" s="3">
        <v>17.945188777469301</v>
      </c>
      <c r="XQ25" s="3">
        <v>19.407212245282398</v>
      </c>
      <c r="XR25" s="3">
        <v>21.995240810062999</v>
      </c>
      <c r="XS25" s="3">
        <v>23.184499532239101</v>
      </c>
      <c r="XT25" s="3">
        <v>23.866961802906001</v>
      </c>
      <c r="XU25" s="3">
        <v>21.919884405212098</v>
      </c>
      <c r="XV25" s="3">
        <v>16.4904175438317</v>
      </c>
      <c r="XW25" s="3">
        <v>19.019789079073501</v>
      </c>
      <c r="XX25" s="3">
        <v>19.3527138197711</v>
      </c>
      <c r="XY25" s="3">
        <v>14.952797527079801</v>
      </c>
      <c r="XZ25" s="3">
        <v>14.3335857086846</v>
      </c>
      <c r="YA25" s="3">
        <v>17.605882722994199</v>
      </c>
      <c r="YB25" s="3">
        <v>16.8192059831097</v>
      </c>
      <c r="YC25" s="3">
        <v>13.735627763824301</v>
      </c>
      <c r="YD25" s="3">
        <v>15.705605165827</v>
      </c>
      <c r="YE25" s="3">
        <v>16.3663674225762</v>
      </c>
      <c r="YF25" s="3">
        <v>15.628250736187301</v>
      </c>
      <c r="YG25" s="3">
        <v>16.6645443562814</v>
      </c>
      <c r="YH25" s="3">
        <v>17.527310455120201</v>
      </c>
      <c r="YI25" s="3">
        <v>12.7659845873275</v>
      </c>
      <c r="YJ25" s="3">
        <v>13.534119678897399</v>
      </c>
      <c r="YK25" s="3">
        <v>21.370035073591499</v>
      </c>
      <c r="YL25" s="3">
        <v>17.803400442598399</v>
      </c>
      <c r="YM25" s="3">
        <v>13.503202051927699</v>
      </c>
      <c r="YN25" s="3">
        <v>20.830313739229599</v>
      </c>
      <c r="YO25" s="3">
        <v>19.6838721155173</v>
      </c>
      <c r="YP25" s="3">
        <v>16.2549515191183</v>
      </c>
      <c r="YQ25" s="3">
        <v>14.143190240572601</v>
      </c>
      <c r="YR25" s="3">
        <v>21.512456911523699</v>
      </c>
      <c r="YS25" s="3">
        <v>18.704055303974101</v>
      </c>
      <c r="YT25" s="3">
        <v>19.750328474817501</v>
      </c>
      <c r="YU25" s="3">
        <v>15.5552946667366</v>
      </c>
      <c r="YV25" s="3">
        <v>24.026352021078399</v>
      </c>
      <c r="YW25" s="3">
        <v>19.8364564300274</v>
      </c>
      <c r="YX25" s="3">
        <v>21.526037128257801</v>
      </c>
      <c r="YY25" s="3">
        <v>19.999693403243501</v>
      </c>
      <c r="YZ25" s="3">
        <v>21.031278963681</v>
      </c>
      <c r="ZA25" s="3">
        <v>17.9188269647927</v>
      </c>
      <c r="ZB25" s="3">
        <v>22.765226869793</v>
      </c>
      <c r="ZC25" s="3">
        <v>17.874896914115599</v>
      </c>
      <c r="ZD25" s="3">
        <v>19.7397793146915</v>
      </c>
      <c r="ZE25" s="3">
        <v>17.713214157167599</v>
      </c>
      <c r="ZF25" s="3">
        <v>17.160449563746202</v>
      </c>
      <c r="ZG25" s="3">
        <v>16.933889656000002</v>
      </c>
      <c r="ZH25" s="3">
        <v>17.6294978511282</v>
      </c>
      <c r="ZI25" s="3">
        <v>17.897105579055602</v>
      </c>
      <c r="ZJ25" s="3">
        <v>19.545330294753601</v>
      </c>
      <c r="ZK25" s="3">
        <v>15.804104485305899</v>
      </c>
      <c r="ZL25" s="3">
        <v>20.673065051867798</v>
      </c>
      <c r="ZM25" s="3">
        <v>22.076353818186401</v>
      </c>
      <c r="ZN25" s="3">
        <v>25.071875782823799</v>
      </c>
      <c r="ZO25" s="3">
        <v>13.652151026065001</v>
      </c>
      <c r="ZP25" s="3">
        <v>17.007457390102001</v>
      </c>
      <c r="ZQ25" s="3">
        <v>13.938360450452301</v>
      </c>
      <c r="ZR25" s="3">
        <v>15.832755707005701</v>
      </c>
      <c r="ZS25" s="3">
        <v>20.4903949088371</v>
      </c>
      <c r="ZT25" s="3">
        <v>12.793985764230699</v>
      </c>
      <c r="ZU25" s="3">
        <v>14.398610758936901</v>
      </c>
      <c r="ZV25" s="3">
        <v>17.522070496001501</v>
      </c>
      <c r="ZW25" s="3">
        <v>16.276995015279098</v>
      </c>
      <c r="ZX25" s="3">
        <v>14.615813289986001</v>
      </c>
      <c r="ZY25" s="3">
        <v>14.355526893901301</v>
      </c>
      <c r="ZZ25" s="3">
        <v>15.4008794680362</v>
      </c>
      <c r="AAA25" s="3">
        <v>16.593293840769299</v>
      </c>
      <c r="AAB25" s="3">
        <v>18.352879771062799</v>
      </c>
      <c r="AAC25" s="3">
        <v>16.868350884383599</v>
      </c>
      <c r="AAD25" s="3">
        <v>19.080715604717302</v>
      </c>
      <c r="AAE25" s="3">
        <v>17.4384163339328</v>
      </c>
      <c r="AAF25" s="3">
        <v>16.737305420954399</v>
      </c>
      <c r="AAG25" s="3">
        <v>16.059329911452402</v>
      </c>
      <c r="AAH25" s="3">
        <v>15.2407272623793</v>
      </c>
      <c r="AAI25" s="3">
        <v>14.2569508624306</v>
      </c>
      <c r="AAJ25" s="3">
        <v>21.6591327864347</v>
      </c>
      <c r="AAK25" s="3">
        <v>14.057616866129299</v>
      </c>
      <c r="AAL25" s="3">
        <v>16.202648609578699</v>
      </c>
      <c r="AAM25" s="3">
        <v>19.184560675686399</v>
      </c>
      <c r="AAN25" s="3">
        <v>11.4283974141653</v>
      </c>
      <c r="AAO25" s="3">
        <v>16.375691724878202</v>
      </c>
      <c r="AAP25" s="3">
        <v>17.222223217485201</v>
      </c>
      <c r="AAQ25" s="3">
        <v>17.3984129674987</v>
      </c>
      <c r="AAR25" s="3">
        <v>11.580061253416099</v>
      </c>
      <c r="AAS25" s="3">
        <v>19.731803188347399</v>
      </c>
      <c r="AAT25" s="3">
        <v>15.6937911030933</v>
      </c>
      <c r="AAU25" s="3">
        <v>21.947673559926599</v>
      </c>
      <c r="AAV25" s="3">
        <v>17.609474806637898</v>
      </c>
      <c r="AAW25" s="3">
        <v>14.713204370128601</v>
      </c>
      <c r="AAX25" s="3">
        <v>17.550741713426898</v>
      </c>
      <c r="AAY25" s="3">
        <v>14.739403883881099</v>
      </c>
      <c r="AAZ25" s="3">
        <v>14.965764659492001</v>
      </c>
      <c r="ABA25" s="3">
        <v>13.259231306957201</v>
      </c>
      <c r="ABB25" s="3">
        <v>10.7606792613881</v>
      </c>
      <c r="ABC25" s="3">
        <v>18.666487377604501</v>
      </c>
      <c r="ABD25" s="3">
        <v>20.434989227727101</v>
      </c>
      <c r="ABE25" s="3">
        <v>22.172073591839698</v>
      </c>
      <c r="ABF25" s="3">
        <v>15.3503543298993</v>
      </c>
      <c r="ABG25" s="3">
        <v>11.3440313124654</v>
      </c>
      <c r="ABH25" s="3">
        <v>15.2537913539713</v>
      </c>
      <c r="ABI25" s="3">
        <v>14.3442526499786</v>
      </c>
      <c r="ABJ25" s="3">
        <v>15.916505426006699</v>
      </c>
      <c r="ABK25" s="3">
        <v>18.097207775437901</v>
      </c>
      <c r="ABL25" s="3">
        <v>11.5166582219764</v>
      </c>
      <c r="ABM25" s="3">
        <v>9.2292530355284708</v>
      </c>
      <c r="ABN25" s="3">
        <v>9.6486586151754601</v>
      </c>
      <c r="ABO25" s="3">
        <v>11.546428509327299</v>
      </c>
      <c r="ABP25" s="3">
        <v>10.7191289314506</v>
      </c>
      <c r="ABQ25" s="3">
        <v>5.9210513911171496</v>
      </c>
      <c r="ABR25" s="3">
        <v>10.1191767835977</v>
      </c>
      <c r="ABS25" s="3">
        <v>4.8707682759152302</v>
      </c>
      <c r="ABT25" s="3">
        <v>6.6333962875270904</v>
      </c>
      <c r="ABU25" s="3">
        <v>12.421504247390001</v>
      </c>
      <c r="ABV25" s="3">
        <v>8.2803749914282907</v>
      </c>
      <c r="ABW25" s="3">
        <v>15.5423328407371</v>
      </c>
      <c r="ABX25" s="3">
        <v>9.0078880884771007</v>
      </c>
      <c r="ABY25" s="3">
        <v>11.969025759551499</v>
      </c>
      <c r="ABZ25" s="3">
        <v>8.2761846361139497</v>
      </c>
      <c r="ACA25" s="3">
        <v>13.2019134627885</v>
      </c>
      <c r="ACB25" s="3">
        <v>13.849718262673299</v>
      </c>
      <c r="ACC25" s="3">
        <v>20.997905308273701</v>
      </c>
      <c r="ACD25" s="3">
        <v>19.093052167054601</v>
      </c>
      <c r="ACE25" s="3">
        <v>15.0645287255919</v>
      </c>
      <c r="ACF25" s="3">
        <v>20.359169893535601</v>
      </c>
      <c r="ACG25" s="3">
        <v>19.2749618916476</v>
      </c>
      <c r="ACH25" s="3">
        <v>17.798904092378699</v>
      </c>
      <c r="ACI25" s="3">
        <v>18.126413096775501</v>
      </c>
      <c r="ACJ25" s="3">
        <v>16.944586635034899</v>
      </c>
      <c r="ACK25" s="3">
        <v>18.577096929132701</v>
      </c>
      <c r="ACL25" s="3">
        <v>21.143227401696699</v>
      </c>
      <c r="ACM25" s="3">
        <v>20.023061938836602</v>
      </c>
      <c r="ACN25" s="3">
        <v>18.740266155422098</v>
      </c>
      <c r="ACO25" s="3">
        <v>15.1786943067951</v>
      </c>
      <c r="ACP25" s="3">
        <v>12.962008051933299</v>
      </c>
      <c r="ACQ25" s="3">
        <v>17.391871210372901</v>
      </c>
      <c r="ACR25" s="3">
        <v>15.131719356585201</v>
      </c>
      <c r="ACS25" s="3">
        <v>15.4421302141917</v>
      </c>
      <c r="ACT25" s="3">
        <v>13.961413294005901</v>
      </c>
      <c r="ACU25" s="3">
        <v>11.745061030600599</v>
      </c>
      <c r="ACV25" s="3">
        <v>7.3186535281067799</v>
      </c>
      <c r="ACW25" s="3">
        <v>14.787065224837001</v>
      </c>
      <c r="ACX25" s="3">
        <v>9.5554139264836007</v>
      </c>
      <c r="ACY25" s="3">
        <v>8.2782535181638099</v>
      </c>
      <c r="ACZ25" s="3">
        <v>6.9725157837402802</v>
      </c>
      <c r="ADA25" s="3">
        <v>13.467375610846799</v>
      </c>
      <c r="ADB25" s="3">
        <v>13.3877661649495</v>
      </c>
      <c r="ADC25" s="3">
        <v>13.255112858625701</v>
      </c>
      <c r="ADD25" s="3">
        <v>13.1241533964381</v>
      </c>
      <c r="ADE25" s="3">
        <v>6.0022627302252003</v>
      </c>
      <c r="ADF25" s="3">
        <v>11.1443161872182</v>
      </c>
      <c r="ADG25" s="3">
        <v>10.381025383168399</v>
      </c>
      <c r="ADH25" s="3">
        <v>12.9688866140984</v>
      </c>
      <c r="ADI25" s="3">
        <v>13.127198191904499</v>
      </c>
      <c r="ADJ25" s="3">
        <v>12.176862873721101</v>
      </c>
      <c r="ADK25" s="3">
        <v>12.2773098590865</v>
      </c>
      <c r="ADL25" s="3">
        <v>13.843891074292699</v>
      </c>
      <c r="ADM25" s="3">
        <v>16.022206497753999</v>
      </c>
      <c r="ADN25" s="3">
        <v>15.953859414149701</v>
      </c>
      <c r="ADO25" s="3">
        <v>13.964280543104501</v>
      </c>
      <c r="ADP25" s="3">
        <v>9.0886379551726009</v>
      </c>
      <c r="ADQ25" s="3">
        <v>14.9302674926597</v>
      </c>
      <c r="ADR25" s="3">
        <v>12.207564266032</v>
      </c>
      <c r="ADS25" s="3">
        <v>10.889741962308999</v>
      </c>
      <c r="ADT25" s="3">
        <v>13.765640938829399</v>
      </c>
      <c r="ADU25" s="3">
        <v>16.828946765851899</v>
      </c>
      <c r="ADV25" s="3">
        <v>11.1607331709754</v>
      </c>
      <c r="ADW25" s="3">
        <v>12.010998845514299</v>
      </c>
      <c r="ADX25" s="3">
        <v>13.6818650214193</v>
      </c>
      <c r="ADY25" s="3">
        <v>15.545518068012999</v>
      </c>
      <c r="ADZ25" s="3">
        <v>13.5332832238165</v>
      </c>
      <c r="AEA25" s="3">
        <v>12.3467253858609</v>
      </c>
      <c r="AEB25" s="3">
        <v>14.3821452744025</v>
      </c>
      <c r="AEC25" s="3">
        <v>12.0019076398075</v>
      </c>
      <c r="AED25" s="3">
        <v>14.573475734521701</v>
      </c>
      <c r="AEE25" s="3">
        <v>8.5091793353399208</v>
      </c>
      <c r="AEF25" s="3">
        <v>10.646564487492601</v>
      </c>
      <c r="AEG25" s="3">
        <v>13.1260072382067</v>
      </c>
      <c r="AEH25" s="3">
        <v>12.2004118876383</v>
      </c>
      <c r="AEI25" s="3">
        <v>11.764545602837</v>
      </c>
      <c r="AEJ25" s="3">
        <v>14.3927109432158</v>
      </c>
      <c r="AEK25" s="3">
        <v>10.8240750873767</v>
      </c>
      <c r="AEL25" s="3">
        <v>13.191765437889799</v>
      </c>
      <c r="AEM25" s="3">
        <v>13.9572192133275</v>
      </c>
      <c r="AEN25" s="3">
        <v>14.1004324907545</v>
      </c>
      <c r="AEO25" s="3">
        <v>11.3728129256406</v>
      </c>
      <c r="AEP25" s="3">
        <v>13.7939222425107</v>
      </c>
      <c r="AEQ25" s="3">
        <v>15.6755200101027</v>
      </c>
      <c r="AER25" s="3">
        <v>15.833770208158301</v>
      </c>
      <c r="AES25" s="3">
        <v>13.7077917824995</v>
      </c>
      <c r="AET25" s="3">
        <v>9.7422270956807893</v>
      </c>
      <c r="AEU25" s="3">
        <v>17.1545875668631</v>
      </c>
      <c r="AEV25" s="3">
        <v>21.480617526727599</v>
      </c>
      <c r="AEW25" s="3">
        <v>16.917240630289999</v>
      </c>
      <c r="AEX25" s="3">
        <v>17.1002194485046</v>
      </c>
      <c r="AEY25" s="3">
        <v>9.0389170064085</v>
      </c>
      <c r="AEZ25" s="3">
        <v>18.410557270889299</v>
      </c>
      <c r="AFA25" s="3">
        <v>14.041829809730199</v>
      </c>
      <c r="AFB25" s="3">
        <v>11.894559016809101</v>
      </c>
      <c r="AFC25" s="3">
        <v>11.8944550794329</v>
      </c>
      <c r="AFD25" s="3">
        <v>16.4881810070247</v>
      </c>
      <c r="AFE25" s="3">
        <v>19.4262563798762</v>
      </c>
      <c r="AFF25" s="3">
        <v>12.364728782531101</v>
      </c>
      <c r="AFG25" s="3">
        <v>8.9293220677392906</v>
      </c>
      <c r="AFH25" s="3">
        <v>13.543167727293</v>
      </c>
      <c r="AFI25" s="3">
        <v>13.4997398623096</v>
      </c>
      <c r="AFJ25" s="3">
        <v>13.9774247677828</v>
      </c>
      <c r="AFK25" s="3">
        <v>14.0754426741061</v>
      </c>
      <c r="AFL25" s="3">
        <v>9.4252564358846502</v>
      </c>
      <c r="AFM25" s="3">
        <v>11.867873956916499</v>
      </c>
      <c r="AFN25" s="3">
        <v>11.5166356683419</v>
      </c>
      <c r="AFO25" s="3">
        <v>9.10721313847068</v>
      </c>
      <c r="AFP25" s="3">
        <v>13.551110116043199</v>
      </c>
      <c r="AFQ25" s="3">
        <v>5.4661107249619896</v>
      </c>
      <c r="AFR25" s="3">
        <v>8.3922836522652897</v>
      </c>
      <c r="AFS25" s="3">
        <v>9.8729620070225792</v>
      </c>
      <c r="AFT25" s="3">
        <v>6.5183229504601696</v>
      </c>
      <c r="AFU25" s="3">
        <v>7.8812663348902596</v>
      </c>
      <c r="AFV25" s="3">
        <v>7.8853036133365304</v>
      </c>
      <c r="AFW25" s="3">
        <v>4.7353366963681696</v>
      </c>
      <c r="AFX25" s="3">
        <v>4.69908182763686</v>
      </c>
      <c r="AFY25" s="3">
        <v>6.04766003949499</v>
      </c>
      <c r="AFZ25" s="3">
        <v>8.0651374386887902</v>
      </c>
      <c r="AGA25" s="3">
        <v>9.6713340882904504</v>
      </c>
      <c r="AGB25" s="3">
        <v>12.693724692357801</v>
      </c>
      <c r="AGC25" s="3">
        <v>12.7658584642056</v>
      </c>
      <c r="AGD25" s="3">
        <v>9.9874032631935901</v>
      </c>
      <c r="AGE25" s="3">
        <v>16.576656858114202</v>
      </c>
      <c r="AGF25" s="3">
        <v>15.742066686220801</v>
      </c>
      <c r="AGG25" s="3">
        <v>12.5143034050878</v>
      </c>
      <c r="AGH25" s="3">
        <v>15.2629050634491</v>
      </c>
      <c r="AGI25" s="3">
        <v>17.469007726080601</v>
      </c>
      <c r="AGJ25" s="3">
        <v>13.3064140372358</v>
      </c>
      <c r="AGK25" s="3">
        <v>15.0834181262531</v>
      </c>
      <c r="AGL25" s="3">
        <v>17.4238952059629</v>
      </c>
      <c r="AGM25" s="3">
        <v>17.303221121478899</v>
      </c>
      <c r="AGN25" s="3">
        <v>14.282888342075999</v>
      </c>
      <c r="AGO25" s="3">
        <v>17.871848283659201</v>
      </c>
      <c r="AGP25" s="3">
        <v>15.665828126809499</v>
      </c>
      <c r="AGQ25" s="3">
        <v>19.8783375426415</v>
      </c>
      <c r="AGR25" s="3">
        <v>14.6088393449931</v>
      </c>
      <c r="AGS25" s="3">
        <v>12.9917332062537</v>
      </c>
      <c r="AGT25" s="3">
        <v>16.152803033234999</v>
      </c>
      <c r="AGU25" s="3">
        <v>12.979027013805601</v>
      </c>
      <c r="AGV25" s="3">
        <v>15.511359571350299</v>
      </c>
      <c r="AGW25" s="3">
        <v>16.7947088467795</v>
      </c>
      <c r="AGX25" s="3">
        <v>22.604359918194799</v>
      </c>
      <c r="AGY25" s="3">
        <v>13.9760215249428</v>
      </c>
      <c r="AGZ25" s="3">
        <v>13.148595275765301</v>
      </c>
      <c r="AHA25" s="3">
        <v>9.4926228442175198</v>
      </c>
      <c r="AHB25" s="3">
        <v>15.2165496751189</v>
      </c>
      <c r="AHC25" s="3">
        <v>15.2632491864501</v>
      </c>
      <c r="AHD25" s="3">
        <v>14.254295650643099</v>
      </c>
      <c r="AHE25" s="3">
        <v>14.091256513048499</v>
      </c>
      <c r="AHF25" s="3">
        <v>17.8070785186409</v>
      </c>
      <c r="AHG25" s="3">
        <v>20.216490184475902</v>
      </c>
      <c r="AHH25" s="3">
        <v>16.6563308524847</v>
      </c>
      <c r="AHI25" s="3">
        <v>15.097510286039601</v>
      </c>
      <c r="AHJ25" s="3">
        <v>9.6185812511843096</v>
      </c>
      <c r="AHK25" s="3">
        <v>12.553240009908301</v>
      </c>
      <c r="AHL25" s="3">
        <v>14.100699762032299</v>
      </c>
      <c r="AHM25" s="3">
        <v>11.6812058786387</v>
      </c>
      <c r="AHN25" s="3">
        <v>8.6861505212129906</v>
      </c>
      <c r="AHO25" s="3">
        <v>10.473478056818299</v>
      </c>
      <c r="AHP25" s="3">
        <v>12.4826649419393</v>
      </c>
      <c r="AHQ25" s="3">
        <v>9.2074332109476096</v>
      </c>
      <c r="AHR25" s="3">
        <v>6.9399170386092797</v>
      </c>
    </row>
    <row r="26" spans="1:902" ht="15.75" thickBot="1" x14ac:dyDescent="0.3"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4"/>
      <c r="NC26" s="4"/>
      <c r="ND26" s="4"/>
      <c r="NE26" s="4"/>
      <c r="NF26" s="4"/>
      <c r="NG26" s="4"/>
      <c r="NH26" s="4"/>
      <c r="NI26" s="4"/>
      <c r="NJ26" s="4"/>
      <c r="NK26" s="4"/>
      <c r="NL26" s="4"/>
      <c r="NM26" s="4"/>
      <c r="NN26" s="4"/>
      <c r="NO26" s="4"/>
      <c r="NP26" s="4"/>
      <c r="NQ26" s="4"/>
      <c r="NR26" s="4"/>
      <c r="NS26" s="4"/>
      <c r="NT26" s="4"/>
      <c r="NU26" s="4"/>
      <c r="NV26" s="4"/>
      <c r="NW26" s="4"/>
      <c r="NX26" s="4"/>
      <c r="NY26" s="4"/>
      <c r="NZ26" s="4"/>
      <c r="OA26" s="4"/>
      <c r="OB26" s="4"/>
      <c r="OC26" s="4"/>
      <c r="OD26" s="4"/>
      <c r="OE26" s="4"/>
      <c r="OF26" s="4"/>
      <c r="OG26" s="4"/>
      <c r="OH26" s="4"/>
      <c r="OI26" s="4"/>
      <c r="OJ26" s="4"/>
      <c r="OK26" s="4"/>
      <c r="OL26" s="4"/>
      <c r="OM26" s="4"/>
      <c r="ON26" s="4"/>
      <c r="OO26" s="4"/>
      <c r="OP26" s="4"/>
      <c r="OQ26" s="4"/>
      <c r="OR26" s="4"/>
      <c r="OS26" s="4"/>
      <c r="OT26" s="4"/>
      <c r="OU26" s="4"/>
      <c r="OV26" s="4"/>
      <c r="OW26" s="4"/>
      <c r="OX26" s="4"/>
      <c r="OY26" s="4"/>
      <c r="OZ26" s="4"/>
      <c r="PA26" s="4"/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/>
      <c r="QA26" s="4"/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/>
      <c r="RT26" s="4"/>
      <c r="RU26" s="4"/>
      <c r="RV26" s="4"/>
      <c r="RW26" s="4"/>
      <c r="RX26" s="4"/>
      <c r="RY26" s="4"/>
      <c r="RZ26" s="4"/>
      <c r="SA26" s="4"/>
      <c r="SB26" s="4"/>
      <c r="SC26" s="4"/>
      <c r="SD26" s="4"/>
      <c r="SE26" s="4"/>
      <c r="SF26" s="4"/>
      <c r="SG26" s="4"/>
      <c r="SH26" s="4"/>
      <c r="SI26" s="4"/>
      <c r="SJ26" s="4"/>
      <c r="SK26" s="4"/>
      <c r="SL26" s="4"/>
      <c r="SM26" s="4"/>
      <c r="SN26" s="4"/>
      <c r="SO26" s="4"/>
      <c r="SP26" s="4"/>
      <c r="SQ26" s="4"/>
      <c r="SR26" s="4"/>
      <c r="SS26" s="4"/>
      <c r="ST26" s="4"/>
      <c r="SU26" s="4"/>
      <c r="SV26" s="4"/>
      <c r="SW26" s="4"/>
      <c r="SX26" s="4"/>
      <c r="SY26" s="4"/>
      <c r="SZ26" s="4"/>
      <c r="TA26" s="4"/>
      <c r="TB26" s="4"/>
      <c r="TC26" s="4"/>
      <c r="TD26" s="4"/>
      <c r="TE26" s="4"/>
      <c r="TF26" s="4"/>
      <c r="TG26" s="4"/>
      <c r="TH26" s="4"/>
      <c r="TI26" s="4"/>
      <c r="TJ26" s="4"/>
      <c r="TK26" s="4"/>
      <c r="TL26" s="4"/>
      <c r="TM26" s="4"/>
      <c r="TN26" s="4"/>
      <c r="TO26" s="4"/>
      <c r="TP26" s="4"/>
      <c r="TQ26" s="4"/>
      <c r="TR26" s="4"/>
      <c r="TS26" s="4"/>
      <c r="TT26" s="4"/>
      <c r="TU26" s="4"/>
      <c r="TV26" s="4"/>
      <c r="TW26" s="4"/>
      <c r="TX26" s="4"/>
      <c r="TY26" s="4"/>
      <c r="TZ26" s="4"/>
      <c r="UA26" s="4"/>
      <c r="UB26" s="4"/>
      <c r="UC26" s="4"/>
      <c r="UD26" s="4"/>
      <c r="UE26" s="4"/>
      <c r="UF26" s="4"/>
      <c r="UG26" s="4"/>
      <c r="UH26" s="4"/>
      <c r="UI26" s="4"/>
      <c r="UJ26" s="4"/>
      <c r="UK26" s="4"/>
      <c r="UL26" s="4"/>
      <c r="UM26" s="4"/>
      <c r="UN26" s="4"/>
      <c r="UO26" s="4"/>
      <c r="UP26" s="4"/>
      <c r="UQ26" s="4"/>
      <c r="UR26" s="4"/>
      <c r="US26" s="4"/>
      <c r="UT26" s="4"/>
      <c r="UU26" s="4"/>
      <c r="UV26" s="4"/>
      <c r="UW26" s="4"/>
      <c r="UX26" s="4"/>
      <c r="UY26" s="4"/>
      <c r="UZ26" s="4"/>
      <c r="VA26" s="4"/>
      <c r="VB26" s="4"/>
      <c r="VC26" s="4"/>
      <c r="VD26" s="4"/>
      <c r="VE26" s="4"/>
      <c r="VF26" s="4"/>
      <c r="VG26" s="4"/>
      <c r="VH26" s="4"/>
      <c r="VI26" s="4"/>
      <c r="VJ26" s="4"/>
      <c r="VK26" s="4"/>
      <c r="VL26" s="4"/>
      <c r="VM26" s="4"/>
      <c r="VN26" s="4"/>
      <c r="VO26" s="4"/>
      <c r="VP26" s="4"/>
      <c r="VQ26" s="4"/>
      <c r="VR26" s="4"/>
      <c r="VS26" s="4"/>
      <c r="VT26" s="4"/>
      <c r="VU26" s="4"/>
      <c r="VV26" s="4"/>
      <c r="VW26" s="4"/>
      <c r="VX26" s="4"/>
      <c r="VY26" s="4"/>
      <c r="VZ26" s="4"/>
      <c r="WA26" s="4"/>
      <c r="WB26" s="4"/>
      <c r="WC26" s="4"/>
      <c r="WD26" s="7"/>
      <c r="WE26" s="4"/>
      <c r="WF26" s="4"/>
      <c r="WG26" s="4"/>
      <c r="WH26" s="4"/>
      <c r="WI26" s="4"/>
      <c r="WJ26" s="4"/>
      <c r="WK26" s="4"/>
      <c r="WL26" s="4"/>
      <c r="WM26" s="4"/>
      <c r="WN26" s="4"/>
      <c r="WO26" s="4"/>
      <c r="WP26" s="4"/>
      <c r="WQ26" s="4"/>
      <c r="WR26" s="4"/>
      <c r="WS26" s="4"/>
      <c r="WT26" s="4"/>
      <c r="WU26" s="4"/>
      <c r="WV26" s="4"/>
      <c r="WW26" s="4"/>
      <c r="WX26" s="4"/>
      <c r="WY26" s="4"/>
      <c r="WZ26" s="4"/>
      <c r="XA26" s="4"/>
      <c r="XB26" s="4"/>
      <c r="XC26" s="4"/>
      <c r="XD26" s="4"/>
      <c r="XE26" s="4"/>
      <c r="XF26" s="4"/>
      <c r="XG26" s="4"/>
      <c r="XH26" s="4"/>
      <c r="XI26" s="4"/>
      <c r="XJ26" s="4"/>
      <c r="XK26" s="4"/>
      <c r="XL26" s="4"/>
      <c r="XM26" s="4"/>
      <c r="XN26" s="4"/>
      <c r="XO26" s="4"/>
      <c r="XP26" s="4"/>
      <c r="XQ26" s="4"/>
      <c r="XR26" s="4"/>
      <c r="XS26" s="4"/>
      <c r="XT26" s="4"/>
      <c r="XU26" s="4"/>
      <c r="XV26" s="4"/>
      <c r="XW26" s="4"/>
      <c r="XX26" s="4"/>
      <c r="XY26" s="4"/>
      <c r="XZ26" s="4"/>
      <c r="YA26" s="4"/>
      <c r="YB26" s="4"/>
      <c r="YC26" s="4"/>
      <c r="YD26" s="4"/>
      <c r="YE26" s="4"/>
      <c r="YF26" s="4"/>
      <c r="YG26" s="4"/>
      <c r="YH26" s="4"/>
      <c r="YI26" s="4"/>
      <c r="YJ26" s="4"/>
      <c r="YK26" s="4"/>
      <c r="YL26" s="4"/>
      <c r="YM26" s="4"/>
      <c r="YN26" s="4"/>
      <c r="YO26" s="4"/>
      <c r="YP26" s="4"/>
      <c r="YQ26" s="4"/>
      <c r="YR26" s="4"/>
      <c r="YS26" s="4"/>
      <c r="YT26" s="4"/>
      <c r="YU26" s="4"/>
      <c r="YV26" s="4"/>
      <c r="YW26" s="4"/>
      <c r="YX26" s="4"/>
      <c r="YY26" s="4"/>
      <c r="YZ26" s="4"/>
      <c r="ZA26" s="4"/>
      <c r="ZB26" s="4"/>
      <c r="ZC26" s="4"/>
      <c r="ZD26" s="4"/>
      <c r="ZE26" s="4"/>
      <c r="ZF26" s="4"/>
      <c r="ZG26" s="4"/>
      <c r="ZH26" s="4"/>
      <c r="ZI26" s="4"/>
      <c r="ZJ26" s="4"/>
      <c r="ZK26" s="4"/>
      <c r="ZL26" s="4"/>
      <c r="ZM26" s="4"/>
      <c r="ZN26" s="4"/>
      <c r="ZO26" s="4"/>
      <c r="ZP26" s="4"/>
      <c r="ZQ26" s="4"/>
      <c r="ZR26" s="4"/>
      <c r="ZS26" s="4"/>
      <c r="ZT26" s="4"/>
      <c r="ZU26" s="4"/>
      <c r="ZV26" s="4"/>
      <c r="ZW26" s="4"/>
      <c r="ZX26" s="4"/>
      <c r="ZY26" s="4"/>
      <c r="ZZ26" s="4"/>
      <c r="AAA26" s="4"/>
      <c r="AAB26" s="4"/>
      <c r="AAC26" s="4"/>
      <c r="AAD26" s="4"/>
      <c r="AAE26" s="4"/>
      <c r="AAF26" s="4"/>
      <c r="AAG26" s="4"/>
      <c r="AAH26" s="4"/>
      <c r="AAI26" s="4"/>
      <c r="AAJ26" s="4"/>
      <c r="AAK26" s="4"/>
      <c r="AAL26" s="4"/>
      <c r="AAM26" s="4"/>
      <c r="AAN26" s="4"/>
      <c r="AAO26" s="4"/>
      <c r="AAP26" s="4"/>
      <c r="AAQ26" s="4"/>
      <c r="AAR26" s="4"/>
      <c r="AAS26" s="4"/>
      <c r="AAT26" s="4"/>
      <c r="AAU26" s="4"/>
      <c r="AAV26" s="4"/>
      <c r="AAW26" s="4"/>
      <c r="AAX26" s="4"/>
      <c r="AAY26" s="4"/>
      <c r="AAZ26" s="4"/>
      <c r="ABA26" s="4"/>
      <c r="ABB26" s="4"/>
      <c r="ABC26" s="4"/>
      <c r="ABD26" s="4"/>
      <c r="ABE26" s="4"/>
      <c r="ABF26" s="4"/>
      <c r="ABG26" s="4"/>
      <c r="ABH26" s="4"/>
      <c r="ABI26" s="4"/>
      <c r="ABJ26" s="4"/>
      <c r="ABK26" s="4"/>
      <c r="ABL26" s="4"/>
      <c r="ABM26" s="4"/>
      <c r="ABN26" s="4"/>
      <c r="ABO26" s="4"/>
      <c r="ABP26" s="4"/>
      <c r="ABQ26" s="4"/>
      <c r="ABR26" s="4"/>
      <c r="ABS26" s="4"/>
      <c r="ABT26" s="4"/>
      <c r="ABU26" s="4"/>
      <c r="ABV26" s="4"/>
      <c r="ABW26" s="4"/>
      <c r="ABX26" s="4"/>
      <c r="ABY26" s="4"/>
      <c r="ABZ26" s="4"/>
      <c r="ACA26" s="4"/>
      <c r="ACB26" s="4"/>
      <c r="ACC26" s="4"/>
      <c r="ACD26" s="4"/>
      <c r="ACE26" s="4"/>
      <c r="ACF26" s="4"/>
      <c r="ACG26" s="4"/>
      <c r="ACH26" s="4"/>
      <c r="ACI26" s="4"/>
      <c r="ACJ26" s="4"/>
      <c r="ACK26" s="4"/>
      <c r="ACL26" s="4"/>
      <c r="ACM26" s="4"/>
      <c r="ACN26" s="4"/>
      <c r="ACO26" s="4"/>
      <c r="ACP26" s="4"/>
      <c r="ACQ26" s="4"/>
      <c r="ACR26" s="4"/>
      <c r="ACS26" s="4"/>
      <c r="ACT26" s="4"/>
      <c r="ACU26" s="4"/>
      <c r="ACV26" s="4"/>
      <c r="ACW26" s="4"/>
      <c r="ACX26" s="4"/>
      <c r="ACY26" s="4"/>
      <c r="ACZ26" s="4"/>
      <c r="ADA26" s="4"/>
      <c r="ADB26" s="4"/>
      <c r="ADC26" s="4"/>
      <c r="ADD26" s="4"/>
      <c r="ADE26" s="4"/>
      <c r="ADF26" s="4"/>
      <c r="ADG26" s="4"/>
      <c r="ADH26" s="4"/>
      <c r="ADI26" s="4"/>
      <c r="ADJ26" s="4"/>
      <c r="ADK26" s="4"/>
      <c r="ADL26" s="4"/>
      <c r="ADM26" s="4"/>
      <c r="ADN26" s="4"/>
      <c r="ADO26" s="4"/>
      <c r="ADP26" s="4"/>
      <c r="ADQ26" s="4"/>
      <c r="ADR26" s="4"/>
      <c r="ADS26" s="4"/>
      <c r="ADT26" s="4"/>
      <c r="ADU26" s="4"/>
      <c r="ADV26" s="4"/>
      <c r="ADW26" s="4"/>
      <c r="ADX26" s="4"/>
      <c r="ADY26" s="4"/>
      <c r="ADZ26" s="4"/>
      <c r="AEA26" s="4"/>
      <c r="AEB26" s="4"/>
      <c r="AEC26" s="4"/>
      <c r="AED26" s="4"/>
      <c r="AEE26" s="4"/>
      <c r="AEF26" s="4"/>
      <c r="AEG26" s="4"/>
      <c r="AEH26" s="4"/>
      <c r="AEI26" s="4"/>
      <c r="AEJ26" s="4"/>
      <c r="AEK26" s="4"/>
      <c r="AEL26" s="4"/>
      <c r="AEM26" s="4"/>
      <c r="AEN26" s="4"/>
      <c r="AEO26" s="4"/>
      <c r="AEP26" s="4"/>
      <c r="AEQ26" s="4"/>
      <c r="AER26" s="4"/>
      <c r="AES26" s="4"/>
      <c r="AET26" s="4"/>
      <c r="AEU26" s="4"/>
      <c r="AEV26" s="4"/>
      <c r="AEW26" s="4"/>
      <c r="AEX26" s="4"/>
      <c r="AEY26" s="4"/>
      <c r="AEZ26" s="4"/>
      <c r="AFA26" s="4"/>
      <c r="AFB26" s="4"/>
      <c r="AFC26" s="4"/>
      <c r="AFD26" s="4"/>
      <c r="AFE26" s="4"/>
      <c r="AFF26" s="4"/>
      <c r="AFG26" s="4"/>
      <c r="AFH26" s="4"/>
      <c r="AFI26" s="4"/>
      <c r="AFJ26" s="4"/>
      <c r="AFK26" s="4"/>
      <c r="AFL26" s="4"/>
      <c r="AFM26" s="4"/>
      <c r="AFN26" s="4"/>
      <c r="AFO26" s="4"/>
      <c r="AFP26" s="4"/>
      <c r="AFQ26" s="4"/>
      <c r="AFR26" s="4"/>
      <c r="AFS26" s="4"/>
      <c r="AFT26" s="4"/>
      <c r="AFU26" s="4"/>
      <c r="AFV26" s="4"/>
      <c r="AFW26" s="4"/>
      <c r="AFX26" s="4"/>
      <c r="AFY26" s="4"/>
      <c r="AFZ26" s="4"/>
      <c r="AGA26" s="4"/>
      <c r="AGB26" s="4"/>
      <c r="AGC26" s="4"/>
      <c r="AGD26" s="4"/>
      <c r="AGE26" s="4"/>
      <c r="AGF26" s="4"/>
      <c r="AGG26" s="4"/>
      <c r="AGH26" s="4"/>
      <c r="AGI26" s="4"/>
      <c r="AGJ26" s="4"/>
      <c r="AGK26" s="4"/>
      <c r="AGL26" s="4"/>
      <c r="AGM26" s="4"/>
      <c r="AGN26" s="4"/>
      <c r="AGO26" s="4"/>
      <c r="AGP26" s="4"/>
      <c r="AGQ26" s="4"/>
      <c r="AGR26" s="4"/>
      <c r="AGS26" s="4"/>
      <c r="AGT26" s="4"/>
      <c r="AGU26" s="4"/>
      <c r="AGV26" s="4"/>
      <c r="AGW26" s="4"/>
      <c r="AGX26" s="4"/>
      <c r="AGY26" s="4"/>
      <c r="AGZ26" s="4"/>
      <c r="AHA26" s="4"/>
      <c r="AHB26" s="4"/>
      <c r="AHC26" s="4"/>
      <c r="AHD26" s="4"/>
      <c r="AHE26" s="4"/>
      <c r="AHF26" s="4"/>
      <c r="AHG26" s="4"/>
      <c r="AHH26" s="4"/>
      <c r="AHI26" s="4"/>
      <c r="AHJ26" s="4"/>
      <c r="AHK26" s="4"/>
      <c r="AHL26" s="4"/>
      <c r="AHM26" s="4"/>
      <c r="AHN26" s="4"/>
      <c r="AHO26" s="4"/>
      <c r="AHP26" s="4"/>
      <c r="AHQ26" s="4"/>
      <c r="AHR26" s="4"/>
    </row>
    <row r="27" spans="1:902" x14ac:dyDescent="0.25">
      <c r="C27" s="3"/>
      <c r="D27" s="3"/>
      <c r="E27" s="3"/>
      <c r="F27" s="3"/>
      <c r="WD27" s="8"/>
    </row>
    <row r="28" spans="1:902" x14ac:dyDescent="0.25">
      <c r="A28" s="1" t="s">
        <v>0</v>
      </c>
      <c r="C28" s="3">
        <f>AVERAGE(C4:C25)</f>
        <v>0</v>
      </c>
      <c r="D28" s="3">
        <f>AVERAGE(D4:D25)</f>
        <v>5.2516773060935495</v>
      </c>
      <c r="E28" s="3">
        <f>AVERAGE(E4:E25)</f>
        <v>7.8482129216234533</v>
      </c>
      <c r="F28" s="3">
        <f>AVERAGE(F4:F25)</f>
        <v>11.61365938085355</v>
      </c>
      <c r="G28" s="3">
        <f t="shared" ref="G28:BR28" si="0">AVERAGE(G4:G25)</f>
        <v>14.069541293651076</v>
      </c>
      <c r="H28" s="3">
        <f t="shared" si="0"/>
        <v>16.356658783367731</v>
      </c>
      <c r="I28" s="3">
        <f t="shared" si="0"/>
        <v>18.458731982583682</v>
      </c>
      <c r="J28" s="3">
        <f t="shared" si="0"/>
        <v>19.845558055382728</v>
      </c>
      <c r="K28" s="3">
        <f t="shared" si="0"/>
        <v>19.373716200063054</v>
      </c>
      <c r="L28" s="3">
        <f t="shared" si="0"/>
        <v>21.180545641383269</v>
      </c>
      <c r="M28" s="3">
        <f t="shared" si="0"/>
        <v>20.382147532799493</v>
      </c>
      <c r="N28" s="3">
        <f t="shared" si="0"/>
        <v>23.719923534893304</v>
      </c>
      <c r="O28" s="3">
        <f t="shared" si="0"/>
        <v>21.986579731777013</v>
      </c>
      <c r="P28" s="3">
        <f t="shared" si="0"/>
        <v>23.890072782703896</v>
      </c>
      <c r="Q28" s="3">
        <f t="shared" si="0"/>
        <v>21.299848593447255</v>
      </c>
      <c r="R28" s="3">
        <f t="shared" si="0"/>
        <v>21.581130771542089</v>
      </c>
      <c r="S28" s="3">
        <f t="shared" si="0"/>
        <v>21.153427285379337</v>
      </c>
      <c r="T28" s="3">
        <f t="shared" si="0"/>
        <v>22.008449447099043</v>
      </c>
      <c r="U28" s="3">
        <f t="shared" si="0"/>
        <v>20.915117999183476</v>
      </c>
      <c r="V28" s="3">
        <f t="shared" si="0"/>
        <v>23.084197729261721</v>
      </c>
      <c r="W28" s="3">
        <f t="shared" si="0"/>
        <v>22.982583613909473</v>
      </c>
      <c r="X28" s="3">
        <f t="shared" si="0"/>
        <v>22.609207503745935</v>
      </c>
      <c r="Y28" s="3">
        <f t="shared" si="0"/>
        <v>20.170466604954662</v>
      </c>
      <c r="Z28" s="3">
        <f t="shared" si="0"/>
        <v>19.285439096423364</v>
      </c>
      <c r="AA28" s="3">
        <f t="shared" si="0"/>
        <v>20.455334386985086</v>
      </c>
      <c r="AB28" s="3">
        <f t="shared" si="0"/>
        <v>17.99475496390497</v>
      </c>
      <c r="AC28" s="3">
        <f t="shared" si="0"/>
        <v>17.827892846202658</v>
      </c>
      <c r="AD28" s="3">
        <f t="shared" si="0"/>
        <v>19.224359166073103</v>
      </c>
      <c r="AE28" s="3">
        <f t="shared" si="0"/>
        <v>19.846311543335997</v>
      </c>
      <c r="AF28" s="3">
        <f t="shared" si="0"/>
        <v>18.996944272714952</v>
      </c>
      <c r="AG28" s="3">
        <f t="shared" si="0"/>
        <v>18.887897251357007</v>
      </c>
      <c r="AH28" s="3">
        <f t="shared" si="0"/>
        <v>18.170064986401247</v>
      </c>
      <c r="AI28" s="3">
        <f t="shared" si="0"/>
        <v>17.57606332270959</v>
      </c>
      <c r="AJ28" s="3">
        <f t="shared" si="0"/>
        <v>17.472511168046772</v>
      </c>
      <c r="AK28" s="3">
        <f t="shared" si="0"/>
        <v>18.464786022183834</v>
      </c>
      <c r="AL28" s="3">
        <f t="shared" si="0"/>
        <v>18.318429515267226</v>
      </c>
      <c r="AM28" s="3">
        <f t="shared" si="0"/>
        <v>17.979416714841864</v>
      </c>
      <c r="AN28" s="3">
        <f t="shared" si="0"/>
        <v>18.411173209565852</v>
      </c>
      <c r="AO28" s="3">
        <f t="shared" si="0"/>
        <v>17.466242019951242</v>
      </c>
      <c r="AP28" s="3">
        <f t="shared" si="0"/>
        <v>17.406543546547002</v>
      </c>
      <c r="AQ28" s="3">
        <f t="shared" si="0"/>
        <v>18.778017553694646</v>
      </c>
      <c r="AR28" s="3">
        <f t="shared" si="0"/>
        <v>18.081859909761445</v>
      </c>
      <c r="AS28" s="3">
        <f t="shared" si="0"/>
        <v>18.101430735660884</v>
      </c>
      <c r="AT28" s="3">
        <f t="shared" si="0"/>
        <v>19.091786312825636</v>
      </c>
      <c r="AU28" s="3">
        <f t="shared" si="0"/>
        <v>19.059937672647735</v>
      </c>
      <c r="AV28" s="3">
        <f t="shared" si="0"/>
        <v>20.530472435621174</v>
      </c>
      <c r="AW28" s="3">
        <f t="shared" si="0"/>
        <v>19.87266745565779</v>
      </c>
      <c r="AX28" s="3">
        <f t="shared" si="0"/>
        <v>17.557316331599296</v>
      </c>
      <c r="AY28" s="3">
        <f t="shared" si="0"/>
        <v>18.260818477104515</v>
      </c>
      <c r="AZ28" s="3">
        <f t="shared" si="0"/>
        <v>19.42184267532501</v>
      </c>
      <c r="BA28" s="3">
        <f t="shared" si="0"/>
        <v>17.874280483940591</v>
      </c>
      <c r="BB28" s="3">
        <f t="shared" si="0"/>
        <v>18.038141201548022</v>
      </c>
      <c r="BC28" s="3">
        <f t="shared" si="0"/>
        <v>18.158793689603343</v>
      </c>
      <c r="BD28" s="3">
        <f t="shared" si="0"/>
        <v>18.595091508071398</v>
      </c>
      <c r="BE28" s="3">
        <f t="shared" si="0"/>
        <v>18.035657580059759</v>
      </c>
      <c r="BF28" s="3">
        <f t="shared" si="0"/>
        <v>19.072209813166442</v>
      </c>
      <c r="BG28" s="3">
        <f t="shared" si="0"/>
        <v>18.387886928768065</v>
      </c>
      <c r="BH28" s="3">
        <f t="shared" si="0"/>
        <v>19.261181322733531</v>
      </c>
      <c r="BI28" s="3">
        <f t="shared" si="0"/>
        <v>19.2923710418676</v>
      </c>
      <c r="BJ28" s="3">
        <f t="shared" si="0"/>
        <v>18.978406170532036</v>
      </c>
      <c r="BK28" s="3">
        <f t="shared" si="0"/>
        <v>18.519169580994486</v>
      </c>
      <c r="BL28" s="3">
        <f t="shared" si="0"/>
        <v>17.739676809690167</v>
      </c>
      <c r="BM28" s="3">
        <f t="shared" si="0"/>
        <v>19.257215544440964</v>
      </c>
      <c r="BN28" s="3">
        <f t="shared" si="0"/>
        <v>20.890486934422857</v>
      </c>
      <c r="BO28" s="3">
        <f t="shared" si="0"/>
        <v>19.313812178941529</v>
      </c>
      <c r="BP28" s="3">
        <f t="shared" si="0"/>
        <v>19.664434929211502</v>
      </c>
      <c r="BQ28" s="3">
        <f t="shared" si="0"/>
        <v>18.655236005210611</v>
      </c>
      <c r="BR28" s="3">
        <f t="shared" si="0"/>
        <v>18.223125711544395</v>
      </c>
      <c r="BS28" s="3">
        <f t="shared" ref="BS28:ED28" si="1">AVERAGE(BS4:BS25)</f>
        <v>20.376024537781401</v>
      </c>
      <c r="BT28" s="3">
        <f t="shared" si="1"/>
        <v>20.268870346761631</v>
      </c>
      <c r="BU28" s="3">
        <f t="shared" si="1"/>
        <v>18.847405691784246</v>
      </c>
      <c r="BV28" s="3">
        <f t="shared" si="1"/>
        <v>19.296891312274933</v>
      </c>
      <c r="BW28" s="3">
        <f t="shared" si="1"/>
        <v>19.936013907442756</v>
      </c>
      <c r="BX28" s="3">
        <f t="shared" si="1"/>
        <v>19.316059770774427</v>
      </c>
      <c r="BY28" s="3">
        <f t="shared" si="1"/>
        <v>20.225634888262348</v>
      </c>
      <c r="BZ28" s="3">
        <f t="shared" si="1"/>
        <v>19.071943939854812</v>
      </c>
      <c r="CA28" s="3">
        <f t="shared" si="1"/>
        <v>19.444512661212624</v>
      </c>
      <c r="CB28" s="3">
        <f t="shared" si="1"/>
        <v>18.952699204511337</v>
      </c>
      <c r="CC28" s="3">
        <f t="shared" si="1"/>
        <v>19.51708845585793</v>
      </c>
      <c r="CD28" s="3">
        <f t="shared" si="1"/>
        <v>20.128527105512681</v>
      </c>
      <c r="CE28" s="3">
        <f t="shared" si="1"/>
        <v>19.564349803960994</v>
      </c>
      <c r="CF28" s="3">
        <f t="shared" si="1"/>
        <v>20.014391564394113</v>
      </c>
      <c r="CG28" s="3">
        <f t="shared" si="1"/>
        <v>18.010337424438827</v>
      </c>
      <c r="CH28" s="3">
        <f t="shared" si="1"/>
        <v>19.561759133009037</v>
      </c>
      <c r="CI28" s="3">
        <f t="shared" si="1"/>
        <v>18.069441331726047</v>
      </c>
      <c r="CJ28" s="3">
        <f t="shared" si="1"/>
        <v>17.955919131984732</v>
      </c>
      <c r="CK28" s="3">
        <f t="shared" si="1"/>
        <v>16.950084772909257</v>
      </c>
      <c r="CL28" s="3">
        <f t="shared" si="1"/>
        <v>16.916086641584187</v>
      </c>
      <c r="CM28" s="3">
        <f t="shared" si="1"/>
        <v>17.202823671222369</v>
      </c>
      <c r="CN28" s="3">
        <f t="shared" si="1"/>
        <v>16.122299053611513</v>
      </c>
      <c r="CO28" s="3">
        <f t="shared" si="1"/>
        <v>17.200595774697224</v>
      </c>
      <c r="CP28" s="3">
        <f t="shared" si="1"/>
        <v>19.141490054900519</v>
      </c>
      <c r="CQ28" s="3">
        <f t="shared" si="1"/>
        <v>18.592402302211415</v>
      </c>
      <c r="CR28" s="3">
        <f t="shared" si="1"/>
        <v>19.480948834825664</v>
      </c>
      <c r="CS28" s="3">
        <f t="shared" si="1"/>
        <v>19.698422031859952</v>
      </c>
      <c r="CT28" s="3">
        <f t="shared" si="1"/>
        <v>18.663020694408416</v>
      </c>
      <c r="CU28" s="3">
        <f t="shared" si="1"/>
        <v>16.260950996834552</v>
      </c>
      <c r="CV28" s="3">
        <f t="shared" si="1"/>
        <v>15.864730860981046</v>
      </c>
      <c r="CW28" s="3">
        <f t="shared" si="1"/>
        <v>18.390972602858518</v>
      </c>
      <c r="CX28" s="3">
        <f t="shared" si="1"/>
        <v>17.198247486847322</v>
      </c>
      <c r="CY28" s="3">
        <f t="shared" si="1"/>
        <v>18.355376618499278</v>
      </c>
      <c r="CZ28" s="3">
        <f t="shared" si="1"/>
        <v>16.632082997793365</v>
      </c>
      <c r="DA28" s="3">
        <f t="shared" si="1"/>
        <v>16.305600056826123</v>
      </c>
      <c r="DB28" s="3">
        <f t="shared" si="1"/>
        <v>16.749877114102308</v>
      </c>
      <c r="DC28" s="3">
        <f t="shared" si="1"/>
        <v>16.450311272610247</v>
      </c>
      <c r="DD28" s="3">
        <f t="shared" si="1"/>
        <v>16.912260612081869</v>
      </c>
      <c r="DE28" s="3">
        <f t="shared" si="1"/>
        <v>18.157149802269057</v>
      </c>
      <c r="DF28" s="3">
        <f t="shared" si="1"/>
        <v>19.548941057339064</v>
      </c>
      <c r="DG28" s="3">
        <f t="shared" si="1"/>
        <v>20.171003482108048</v>
      </c>
      <c r="DH28" s="3">
        <f t="shared" si="1"/>
        <v>18.020300326299921</v>
      </c>
      <c r="DI28" s="3">
        <f t="shared" si="1"/>
        <v>16.25732896051025</v>
      </c>
      <c r="DJ28" s="3">
        <f t="shared" si="1"/>
        <v>17.264476731453932</v>
      </c>
      <c r="DK28" s="3">
        <f t="shared" si="1"/>
        <v>17.628024094926555</v>
      </c>
      <c r="DL28" s="3">
        <f t="shared" si="1"/>
        <v>17.135975357596717</v>
      </c>
      <c r="DM28" s="3">
        <f t="shared" si="1"/>
        <v>17.508932133510008</v>
      </c>
      <c r="DN28" s="3">
        <f t="shared" si="1"/>
        <v>17.110586930686885</v>
      </c>
      <c r="DO28" s="3">
        <f t="shared" si="1"/>
        <v>17.781683070928064</v>
      </c>
      <c r="DP28" s="3">
        <f t="shared" si="1"/>
        <v>17.121639919375216</v>
      </c>
      <c r="DQ28" s="3">
        <f t="shared" si="1"/>
        <v>15.883156385079722</v>
      </c>
      <c r="DR28" s="3">
        <f t="shared" si="1"/>
        <v>16.015038959187503</v>
      </c>
      <c r="DS28" s="3">
        <f t="shared" si="1"/>
        <v>17.552194513216183</v>
      </c>
      <c r="DT28" s="3">
        <f t="shared" si="1"/>
        <v>16.150428569831892</v>
      </c>
      <c r="DU28" s="3">
        <f t="shared" si="1"/>
        <v>17.140838366245205</v>
      </c>
      <c r="DV28" s="3">
        <f t="shared" si="1"/>
        <v>17.283738261292225</v>
      </c>
      <c r="DW28" s="3">
        <f t="shared" si="1"/>
        <v>16.939725772046064</v>
      </c>
      <c r="DX28" s="3">
        <f t="shared" si="1"/>
        <v>15.883543323836669</v>
      </c>
      <c r="DY28" s="3">
        <f t="shared" si="1"/>
        <v>15.745862731763992</v>
      </c>
      <c r="DZ28" s="3">
        <f t="shared" si="1"/>
        <v>17.89736593708054</v>
      </c>
      <c r="EA28" s="3">
        <f t="shared" si="1"/>
        <v>18.340717915849641</v>
      </c>
      <c r="EB28" s="3">
        <f t="shared" si="1"/>
        <v>17.322947861547856</v>
      </c>
      <c r="EC28" s="3">
        <f t="shared" si="1"/>
        <v>18.318865339761327</v>
      </c>
      <c r="ED28" s="3">
        <f t="shared" si="1"/>
        <v>17.01738053798066</v>
      </c>
      <c r="EE28" s="3">
        <f t="shared" ref="EE28:GP28" si="2">AVERAGE(EE4:EE25)</f>
        <v>17.122293605056761</v>
      </c>
      <c r="EF28" s="3">
        <f t="shared" si="2"/>
        <v>17.348113932945559</v>
      </c>
      <c r="EG28" s="3">
        <f t="shared" si="2"/>
        <v>17.890825894553114</v>
      </c>
      <c r="EH28" s="3">
        <f t="shared" si="2"/>
        <v>17.843038550000049</v>
      </c>
      <c r="EI28" s="3">
        <f t="shared" si="2"/>
        <v>18.585823086128702</v>
      </c>
      <c r="EJ28" s="3">
        <f t="shared" si="2"/>
        <v>17.874415355191601</v>
      </c>
      <c r="EK28" s="3">
        <f t="shared" si="2"/>
        <v>18.351196165010084</v>
      </c>
      <c r="EL28" s="3">
        <f t="shared" si="2"/>
        <v>18.50922294976203</v>
      </c>
      <c r="EM28" s="3">
        <f t="shared" si="2"/>
        <v>18.883514352438649</v>
      </c>
      <c r="EN28" s="3">
        <f t="shared" si="2"/>
        <v>17.594316002051123</v>
      </c>
      <c r="EO28" s="3">
        <f t="shared" si="2"/>
        <v>17.49586677134781</v>
      </c>
      <c r="EP28" s="3">
        <f t="shared" si="2"/>
        <v>18.675353121175871</v>
      </c>
      <c r="EQ28" s="3">
        <f t="shared" si="2"/>
        <v>18.500249986636046</v>
      </c>
      <c r="ER28" s="3">
        <f t="shared" si="2"/>
        <v>18.394395579383879</v>
      </c>
      <c r="ES28" s="3">
        <f t="shared" si="2"/>
        <v>18.255078302499388</v>
      </c>
      <c r="ET28" s="3">
        <f t="shared" si="2"/>
        <v>18.862125517694793</v>
      </c>
      <c r="EU28" s="3">
        <f t="shared" si="2"/>
        <v>18.550274470338685</v>
      </c>
      <c r="EV28" s="3">
        <f t="shared" si="2"/>
        <v>17.863714819834481</v>
      </c>
      <c r="EW28" s="3">
        <f t="shared" si="2"/>
        <v>19.02669527477585</v>
      </c>
      <c r="EX28" s="3">
        <f t="shared" si="2"/>
        <v>17.319438600948374</v>
      </c>
      <c r="EY28" s="3">
        <f t="shared" si="2"/>
        <v>18.602671401311152</v>
      </c>
      <c r="EZ28" s="3">
        <f t="shared" si="2"/>
        <v>16.69859087865769</v>
      </c>
      <c r="FA28" s="3">
        <f t="shared" si="2"/>
        <v>18.343382272187565</v>
      </c>
      <c r="FB28" s="3">
        <f t="shared" si="2"/>
        <v>16.979891754197094</v>
      </c>
      <c r="FC28" s="3">
        <f t="shared" si="2"/>
        <v>17.564107970196279</v>
      </c>
      <c r="FD28" s="3">
        <f t="shared" si="2"/>
        <v>17.461690565847267</v>
      </c>
      <c r="FE28" s="3">
        <f t="shared" si="2"/>
        <v>18.605961195585767</v>
      </c>
      <c r="FF28" s="3">
        <f t="shared" si="2"/>
        <v>17.773595497287388</v>
      </c>
      <c r="FG28" s="3">
        <f t="shared" si="2"/>
        <v>17.810487021606185</v>
      </c>
      <c r="FH28" s="3">
        <f t="shared" si="2"/>
        <v>17.26242512149835</v>
      </c>
      <c r="FI28" s="3">
        <f t="shared" si="2"/>
        <v>16.261636255915622</v>
      </c>
      <c r="FJ28" s="3">
        <f t="shared" si="2"/>
        <v>17.151207365073184</v>
      </c>
      <c r="FK28" s="3">
        <f t="shared" si="2"/>
        <v>18.131079355585815</v>
      </c>
      <c r="FL28" s="3">
        <f t="shared" si="2"/>
        <v>16.944247362480052</v>
      </c>
      <c r="FM28" s="3">
        <f t="shared" si="2"/>
        <v>17.732078497732701</v>
      </c>
      <c r="FN28" s="3">
        <f t="shared" si="2"/>
        <v>17.788785048328023</v>
      </c>
      <c r="FO28" s="3">
        <f t="shared" si="2"/>
        <v>18.273687175712777</v>
      </c>
      <c r="FP28" s="3">
        <f t="shared" si="2"/>
        <v>17.694535123016998</v>
      </c>
      <c r="FQ28" s="3">
        <f t="shared" si="2"/>
        <v>19.693730970382834</v>
      </c>
      <c r="FR28" s="3">
        <f t="shared" si="2"/>
        <v>19.402290274500597</v>
      </c>
      <c r="FS28" s="3">
        <f t="shared" si="2"/>
        <v>19.241824924825977</v>
      </c>
      <c r="FT28" s="3">
        <f t="shared" si="2"/>
        <v>18.18883936998126</v>
      </c>
      <c r="FU28" s="3">
        <f t="shared" si="2"/>
        <v>18.85191670652598</v>
      </c>
      <c r="FV28" s="3">
        <f t="shared" si="2"/>
        <v>17.074775323963294</v>
      </c>
      <c r="FW28" s="3">
        <f t="shared" si="2"/>
        <v>16.548649857514047</v>
      </c>
      <c r="FX28" s="3">
        <f t="shared" si="2"/>
        <v>16.414490402862569</v>
      </c>
      <c r="FY28" s="3">
        <f t="shared" si="2"/>
        <v>19.619575593499821</v>
      </c>
      <c r="FZ28" s="3">
        <f t="shared" si="2"/>
        <v>17.426887865543144</v>
      </c>
      <c r="GA28" s="3">
        <f t="shared" si="2"/>
        <v>16.927459900788485</v>
      </c>
      <c r="GB28" s="3">
        <f t="shared" si="2"/>
        <v>17.809152299770229</v>
      </c>
      <c r="GC28" s="3">
        <f t="shared" si="2"/>
        <v>18.914742561224827</v>
      </c>
      <c r="GD28" s="3">
        <f t="shared" si="2"/>
        <v>18.41770826321935</v>
      </c>
      <c r="GE28" s="3">
        <f t="shared" si="2"/>
        <v>17.688902615112255</v>
      </c>
      <c r="GF28" s="3">
        <f t="shared" si="2"/>
        <v>17.702855926206905</v>
      </c>
      <c r="GG28" s="3">
        <f t="shared" si="2"/>
        <v>18.653117041799778</v>
      </c>
      <c r="GH28" s="3">
        <f t="shared" si="2"/>
        <v>16.236295744427917</v>
      </c>
      <c r="GI28" s="3">
        <f t="shared" si="2"/>
        <v>17.521890591302157</v>
      </c>
      <c r="GJ28" s="3">
        <f t="shared" si="2"/>
        <v>16.789658024254503</v>
      </c>
      <c r="GK28" s="3">
        <f t="shared" si="2"/>
        <v>17.792230231358943</v>
      </c>
      <c r="GL28" s="3">
        <f t="shared" si="2"/>
        <v>18.092024408685692</v>
      </c>
      <c r="GM28" s="3">
        <f t="shared" si="2"/>
        <v>17.174349427343405</v>
      </c>
      <c r="GN28" s="3">
        <f t="shared" si="2"/>
        <v>16.651572371472199</v>
      </c>
      <c r="GO28" s="3">
        <f t="shared" si="2"/>
        <v>17.861636484634531</v>
      </c>
      <c r="GP28" s="3">
        <f t="shared" si="2"/>
        <v>16.735325374345823</v>
      </c>
      <c r="GQ28" s="3">
        <f t="shared" ref="GQ28:JB28" si="3">AVERAGE(GQ4:GQ25)</f>
        <v>16.972595595143709</v>
      </c>
      <c r="GR28" s="3">
        <f t="shared" si="3"/>
        <v>18.72009716147458</v>
      </c>
      <c r="GS28" s="3">
        <f t="shared" si="3"/>
        <v>18.738138784251039</v>
      </c>
      <c r="GT28" s="3">
        <f t="shared" si="3"/>
        <v>18.995311219888887</v>
      </c>
      <c r="GU28" s="3">
        <f t="shared" si="3"/>
        <v>18.658070367489461</v>
      </c>
      <c r="GV28" s="3">
        <f t="shared" si="3"/>
        <v>19.439044895953813</v>
      </c>
      <c r="GW28" s="3">
        <f t="shared" si="3"/>
        <v>21.113441098877299</v>
      </c>
      <c r="GX28" s="3">
        <f t="shared" si="3"/>
        <v>19.359372418818143</v>
      </c>
      <c r="GY28" s="3">
        <f t="shared" si="3"/>
        <v>18.656752140318858</v>
      </c>
      <c r="GZ28" s="3">
        <f t="shared" si="3"/>
        <v>18.027416165723171</v>
      </c>
      <c r="HA28" s="3">
        <f t="shared" si="3"/>
        <v>18.699953851272234</v>
      </c>
      <c r="HB28" s="3">
        <f t="shared" si="3"/>
        <v>16.673201983624679</v>
      </c>
      <c r="HC28" s="3">
        <f t="shared" si="3"/>
        <v>17.27378799775623</v>
      </c>
      <c r="HD28" s="3">
        <f t="shared" si="3"/>
        <v>18.577472778137373</v>
      </c>
      <c r="HE28" s="3">
        <f t="shared" si="3"/>
        <v>19.344232449059106</v>
      </c>
      <c r="HF28" s="3">
        <f t="shared" si="3"/>
        <v>20.773697340824562</v>
      </c>
      <c r="HG28" s="3">
        <f t="shared" si="3"/>
        <v>20.042542597749041</v>
      </c>
      <c r="HH28" s="3">
        <f t="shared" si="3"/>
        <v>20.251674288331603</v>
      </c>
      <c r="HI28" s="3">
        <f t="shared" si="3"/>
        <v>19.728971253234928</v>
      </c>
      <c r="HJ28" s="3">
        <f t="shared" si="3"/>
        <v>18.940559160232514</v>
      </c>
      <c r="HK28" s="3">
        <f t="shared" si="3"/>
        <v>19.593323910690007</v>
      </c>
      <c r="HL28" s="3">
        <f t="shared" si="3"/>
        <v>20.776308064862114</v>
      </c>
      <c r="HM28" s="3">
        <f t="shared" si="3"/>
        <v>19.869907100722159</v>
      </c>
      <c r="HN28" s="3">
        <f t="shared" si="3"/>
        <v>19.974289547615214</v>
      </c>
      <c r="HO28" s="3">
        <f t="shared" si="3"/>
        <v>18.858908036284536</v>
      </c>
      <c r="HP28" s="3">
        <f t="shared" si="3"/>
        <v>19.7387485956788</v>
      </c>
      <c r="HQ28" s="3">
        <f t="shared" si="3"/>
        <v>20.268446018228108</v>
      </c>
      <c r="HR28" s="3">
        <f t="shared" si="3"/>
        <v>20.731368851895887</v>
      </c>
      <c r="HS28" s="3">
        <f t="shared" si="3"/>
        <v>19.515132367075768</v>
      </c>
      <c r="HT28" s="3">
        <f t="shared" si="3"/>
        <v>20.472949729807116</v>
      </c>
      <c r="HU28" s="3">
        <f t="shared" si="3"/>
        <v>19.575600773681671</v>
      </c>
      <c r="HV28" s="3">
        <f t="shared" si="3"/>
        <v>21.595954296799402</v>
      </c>
      <c r="HW28" s="3">
        <f t="shared" si="3"/>
        <v>21.06028309887818</v>
      </c>
      <c r="HX28" s="3">
        <f t="shared" si="3"/>
        <v>19.596637527244738</v>
      </c>
      <c r="HY28" s="3">
        <f t="shared" si="3"/>
        <v>17.45310761756696</v>
      </c>
      <c r="HZ28" s="3">
        <f t="shared" si="3"/>
        <v>18.866766873190493</v>
      </c>
      <c r="IA28" s="3">
        <f t="shared" si="3"/>
        <v>20.852897688919388</v>
      </c>
      <c r="IB28" s="3">
        <f t="shared" si="3"/>
        <v>18.88066801778675</v>
      </c>
      <c r="IC28" s="3">
        <f t="shared" si="3"/>
        <v>16.487927050435641</v>
      </c>
      <c r="ID28" s="3">
        <f t="shared" si="3"/>
        <v>17.832297264196416</v>
      </c>
      <c r="IE28" s="3">
        <f t="shared" si="3"/>
        <v>17.860356546282329</v>
      </c>
      <c r="IF28" s="3">
        <f t="shared" si="3"/>
        <v>17.135204526670176</v>
      </c>
      <c r="IG28" s="3">
        <f t="shared" si="3"/>
        <v>17.297192068524584</v>
      </c>
      <c r="IH28" s="3">
        <f t="shared" si="3"/>
        <v>17.301699490247206</v>
      </c>
      <c r="II28" s="3">
        <f t="shared" si="3"/>
        <v>17.194467083378854</v>
      </c>
      <c r="IJ28" s="3">
        <f t="shared" si="3"/>
        <v>18.993455654885384</v>
      </c>
      <c r="IK28" s="3">
        <f t="shared" si="3"/>
        <v>17.016360740638742</v>
      </c>
      <c r="IL28" s="3">
        <f t="shared" si="3"/>
        <v>18.051034832344051</v>
      </c>
      <c r="IM28" s="3">
        <f t="shared" si="3"/>
        <v>18.683942914993985</v>
      </c>
      <c r="IN28" s="3">
        <f t="shared" si="3"/>
        <v>18.393108955763495</v>
      </c>
      <c r="IO28" s="3">
        <f t="shared" si="3"/>
        <v>18.764366754501527</v>
      </c>
      <c r="IP28" s="3">
        <f t="shared" si="3"/>
        <v>18.164455554395904</v>
      </c>
      <c r="IQ28" s="3">
        <f t="shared" si="3"/>
        <v>18.919087554697597</v>
      </c>
      <c r="IR28" s="3">
        <f t="shared" si="3"/>
        <v>20.532134125599732</v>
      </c>
      <c r="IS28" s="3">
        <f t="shared" si="3"/>
        <v>20.183951768794852</v>
      </c>
      <c r="IT28" s="3">
        <f t="shared" si="3"/>
        <v>19.496094063730094</v>
      </c>
      <c r="IU28" s="3">
        <f t="shared" si="3"/>
        <v>20.258793068012693</v>
      </c>
      <c r="IV28" s="3">
        <f t="shared" si="3"/>
        <v>19.94228846386758</v>
      </c>
      <c r="IW28" s="3">
        <f t="shared" si="3"/>
        <v>20.25409918191037</v>
      </c>
      <c r="IX28" s="3">
        <f t="shared" si="3"/>
        <v>20.295146962273446</v>
      </c>
      <c r="IY28" s="3">
        <f t="shared" si="3"/>
        <v>19.429738661821741</v>
      </c>
      <c r="IZ28" s="3">
        <f t="shared" si="3"/>
        <v>20.60614780536066</v>
      </c>
      <c r="JA28" s="3">
        <f t="shared" si="3"/>
        <v>21.233511618428157</v>
      </c>
      <c r="JB28" s="3">
        <f t="shared" si="3"/>
        <v>19.542573374411432</v>
      </c>
      <c r="JC28" s="3">
        <f t="shared" ref="JC28:LN28" si="4">AVERAGE(JC4:JC25)</f>
        <v>21.933119889219032</v>
      </c>
      <c r="JD28" s="3">
        <f t="shared" si="4"/>
        <v>21.047690522787516</v>
      </c>
      <c r="JE28" s="3">
        <f t="shared" si="4"/>
        <v>21.988304046686707</v>
      </c>
      <c r="JF28" s="3">
        <f t="shared" si="4"/>
        <v>20.083087836432867</v>
      </c>
      <c r="JG28" s="3">
        <f t="shared" si="4"/>
        <v>21.381278843067715</v>
      </c>
      <c r="JH28" s="3">
        <f t="shared" si="4"/>
        <v>20.091143827577834</v>
      </c>
      <c r="JI28" s="3">
        <f t="shared" si="4"/>
        <v>19.504709686354079</v>
      </c>
      <c r="JJ28" s="3">
        <f t="shared" si="4"/>
        <v>20.204048365438712</v>
      </c>
      <c r="JK28" s="3">
        <f t="shared" si="4"/>
        <v>18.15575454527842</v>
      </c>
      <c r="JL28" s="3">
        <f t="shared" si="4"/>
        <v>19.470400091393035</v>
      </c>
      <c r="JM28" s="3">
        <f t="shared" si="4"/>
        <v>19.078793442859457</v>
      </c>
      <c r="JN28" s="3">
        <f t="shared" si="4"/>
        <v>17.962153827898213</v>
      </c>
      <c r="JO28" s="3">
        <f t="shared" si="4"/>
        <v>18.995870885542466</v>
      </c>
      <c r="JP28" s="3">
        <f t="shared" si="4"/>
        <v>20.393721167661067</v>
      </c>
      <c r="JQ28" s="3">
        <f t="shared" si="4"/>
        <v>19.33345682312763</v>
      </c>
      <c r="JR28" s="3">
        <f t="shared" si="4"/>
        <v>18.918228530987879</v>
      </c>
      <c r="JS28" s="3">
        <f t="shared" si="4"/>
        <v>18.518245855934239</v>
      </c>
      <c r="JT28" s="3">
        <f t="shared" si="4"/>
        <v>18.167144953362211</v>
      </c>
      <c r="JU28" s="3">
        <f t="shared" si="4"/>
        <v>20.191805878111701</v>
      </c>
      <c r="JV28" s="3">
        <f t="shared" si="4"/>
        <v>19.250959756040317</v>
      </c>
      <c r="JW28" s="3">
        <f t="shared" si="4"/>
        <v>18.162644537862768</v>
      </c>
      <c r="JX28" s="3">
        <f t="shared" si="4"/>
        <v>18.531352835748205</v>
      </c>
      <c r="JY28" s="3">
        <f t="shared" si="4"/>
        <v>20.395538577488022</v>
      </c>
      <c r="JZ28" s="3">
        <f t="shared" si="4"/>
        <v>17.456633831219872</v>
      </c>
      <c r="KA28" s="3">
        <f t="shared" si="4"/>
        <v>18.556443373333558</v>
      </c>
      <c r="KB28" s="3">
        <f t="shared" si="4"/>
        <v>19.405952798827965</v>
      </c>
      <c r="KC28" s="3">
        <f t="shared" si="4"/>
        <v>19.481980942637588</v>
      </c>
      <c r="KD28" s="3">
        <f t="shared" si="4"/>
        <v>18.198751001807128</v>
      </c>
      <c r="KE28" s="3">
        <f t="shared" si="4"/>
        <v>17.838932822858496</v>
      </c>
      <c r="KF28" s="3">
        <f t="shared" si="4"/>
        <v>18.21824665478772</v>
      </c>
      <c r="KG28" s="3">
        <f t="shared" si="4"/>
        <v>17.366736692779742</v>
      </c>
      <c r="KH28" s="3">
        <f t="shared" si="4"/>
        <v>18.623902534034666</v>
      </c>
      <c r="KI28" s="3">
        <f t="shared" si="4"/>
        <v>17.957383231576902</v>
      </c>
      <c r="KJ28" s="3">
        <f t="shared" si="4"/>
        <v>17.376502493390493</v>
      </c>
      <c r="KK28" s="3">
        <f t="shared" si="4"/>
        <v>16.784859950210659</v>
      </c>
      <c r="KL28" s="3">
        <f t="shared" si="4"/>
        <v>18.00872064786228</v>
      </c>
      <c r="KM28" s="3">
        <f t="shared" si="4"/>
        <v>18.217858141723344</v>
      </c>
      <c r="KN28" s="3">
        <f t="shared" si="4"/>
        <v>18.003740731183935</v>
      </c>
      <c r="KO28" s="3">
        <f t="shared" si="4"/>
        <v>17.719880296052722</v>
      </c>
      <c r="KP28" s="3">
        <f t="shared" si="4"/>
        <v>18.153453263129247</v>
      </c>
      <c r="KQ28" s="3">
        <f t="shared" si="4"/>
        <v>17.227161111274789</v>
      </c>
      <c r="KR28" s="3">
        <f t="shared" si="4"/>
        <v>17.221573018899182</v>
      </c>
      <c r="KS28" s="3">
        <f t="shared" si="4"/>
        <v>17.353622168258319</v>
      </c>
      <c r="KT28" s="3">
        <f t="shared" si="4"/>
        <v>17.572917167070923</v>
      </c>
      <c r="KU28" s="3">
        <f t="shared" si="4"/>
        <v>17.712344798310042</v>
      </c>
      <c r="KV28" s="3">
        <f t="shared" si="4"/>
        <v>15.79268781826724</v>
      </c>
      <c r="KW28" s="3">
        <f t="shared" si="4"/>
        <v>15.725168486344797</v>
      </c>
      <c r="KX28" s="3">
        <f t="shared" si="4"/>
        <v>18.309487994807444</v>
      </c>
      <c r="KY28" s="3">
        <f t="shared" si="4"/>
        <v>16.080150095552888</v>
      </c>
      <c r="KZ28" s="3">
        <f t="shared" si="4"/>
        <v>16.245577910267404</v>
      </c>
      <c r="LA28" s="3">
        <f t="shared" si="4"/>
        <v>16.25863693013568</v>
      </c>
      <c r="LB28" s="3">
        <f t="shared" si="4"/>
        <v>16.601152465078442</v>
      </c>
      <c r="LC28" s="3">
        <f t="shared" si="4"/>
        <v>16.538793067334968</v>
      </c>
      <c r="LD28" s="3">
        <f t="shared" si="4"/>
        <v>16.901554772937512</v>
      </c>
      <c r="LE28" s="3">
        <f t="shared" si="4"/>
        <v>16.538467720091379</v>
      </c>
      <c r="LF28" s="3">
        <f t="shared" si="4"/>
        <v>16.570915131695042</v>
      </c>
      <c r="LG28" s="3">
        <f t="shared" si="4"/>
        <v>18.040141202020319</v>
      </c>
      <c r="LH28" s="3">
        <f t="shared" si="4"/>
        <v>17.533319102789587</v>
      </c>
      <c r="LI28" s="3">
        <f t="shared" si="4"/>
        <v>16.902448149865943</v>
      </c>
      <c r="LJ28" s="3">
        <f t="shared" si="4"/>
        <v>16.892816830335398</v>
      </c>
      <c r="LK28" s="3">
        <f t="shared" si="4"/>
        <v>17.585605887337678</v>
      </c>
      <c r="LL28" s="3">
        <f t="shared" si="4"/>
        <v>19.305911420187019</v>
      </c>
      <c r="LM28" s="3">
        <f t="shared" si="4"/>
        <v>18.805036347787134</v>
      </c>
      <c r="LN28" s="3">
        <f t="shared" si="4"/>
        <v>17.26493118993216</v>
      </c>
      <c r="LO28" s="3">
        <f t="shared" ref="LO28:NZ28" si="5">AVERAGE(LO4:LO25)</f>
        <v>17.519028357223359</v>
      </c>
      <c r="LP28" s="3">
        <f t="shared" si="5"/>
        <v>18.187953026011716</v>
      </c>
      <c r="LQ28" s="3">
        <f t="shared" si="5"/>
        <v>18.170818702607431</v>
      </c>
      <c r="LR28" s="3">
        <f t="shared" si="5"/>
        <v>18.544355033538775</v>
      </c>
      <c r="LS28" s="3">
        <f t="shared" si="5"/>
        <v>17.121273751381548</v>
      </c>
      <c r="LT28" s="3">
        <f t="shared" si="5"/>
        <v>18.214267172408473</v>
      </c>
      <c r="LU28" s="3">
        <f t="shared" si="5"/>
        <v>18.334635614499767</v>
      </c>
      <c r="LV28" s="3">
        <f t="shared" si="5"/>
        <v>17.438538497176427</v>
      </c>
      <c r="LW28" s="3">
        <f t="shared" si="5"/>
        <v>17.770705965518257</v>
      </c>
      <c r="LX28" s="3">
        <f t="shared" si="5"/>
        <v>18.033672280432853</v>
      </c>
      <c r="LY28" s="3">
        <f t="shared" si="5"/>
        <v>18.076340063155058</v>
      </c>
      <c r="LZ28" s="3">
        <f t="shared" si="5"/>
        <v>18.247519434684353</v>
      </c>
      <c r="MA28" s="3">
        <f t="shared" si="5"/>
        <v>18.210699197614698</v>
      </c>
      <c r="MB28" s="3">
        <f t="shared" si="5"/>
        <v>18.628322973366565</v>
      </c>
      <c r="MC28" s="3">
        <f t="shared" si="5"/>
        <v>22.805610232380374</v>
      </c>
      <c r="MD28" s="3">
        <f t="shared" si="5"/>
        <v>23.369858581329606</v>
      </c>
      <c r="ME28" s="3">
        <f t="shared" si="5"/>
        <v>18.352707198791673</v>
      </c>
      <c r="MF28" s="3">
        <f t="shared" si="5"/>
        <v>19.084476291207633</v>
      </c>
      <c r="MG28" s="3">
        <f t="shared" si="5"/>
        <v>18.868381368613676</v>
      </c>
      <c r="MH28" s="3">
        <f t="shared" si="5"/>
        <v>17.840502469079851</v>
      </c>
      <c r="MI28" s="3">
        <f t="shared" si="5"/>
        <v>18.486626310133587</v>
      </c>
      <c r="MJ28" s="3">
        <f t="shared" si="5"/>
        <v>19.115546533641048</v>
      </c>
      <c r="MK28" s="3">
        <f t="shared" si="5"/>
        <v>19.0369697134843</v>
      </c>
      <c r="ML28" s="3">
        <f t="shared" si="5"/>
        <v>20.116866626605045</v>
      </c>
      <c r="MM28" s="3">
        <f t="shared" si="5"/>
        <v>18.982150853319833</v>
      </c>
      <c r="MN28" s="3">
        <f t="shared" si="5"/>
        <v>19.562138010276993</v>
      </c>
      <c r="MO28" s="3">
        <f t="shared" si="5"/>
        <v>20.088093378512323</v>
      </c>
      <c r="MP28" s="3">
        <f t="shared" si="5"/>
        <v>20.572705049674308</v>
      </c>
      <c r="MQ28" s="3">
        <f t="shared" si="5"/>
        <v>20.774146565747102</v>
      </c>
      <c r="MR28" s="3">
        <f t="shared" si="5"/>
        <v>18.633594281914799</v>
      </c>
      <c r="MS28" s="3">
        <f t="shared" si="5"/>
        <v>18.152874264635706</v>
      </c>
      <c r="MT28" s="3">
        <f t="shared" si="5"/>
        <v>20.595223116936882</v>
      </c>
      <c r="MU28" s="3">
        <f t="shared" si="5"/>
        <v>20.911433416948199</v>
      </c>
      <c r="MV28" s="3">
        <f t="shared" si="5"/>
        <v>19.290012569774127</v>
      </c>
      <c r="MW28" s="3">
        <f t="shared" si="5"/>
        <v>18.231963349005891</v>
      </c>
      <c r="MX28" s="3">
        <f t="shared" si="5"/>
        <v>17.777300880717469</v>
      </c>
      <c r="MY28" s="3">
        <f t="shared" si="5"/>
        <v>17.418279756381331</v>
      </c>
      <c r="MZ28" s="3">
        <f t="shared" si="5"/>
        <v>17.953237494066979</v>
      </c>
      <c r="NA28" s="3">
        <f t="shared" si="5"/>
        <v>17.702888354644593</v>
      </c>
      <c r="NB28" s="3">
        <f t="shared" si="5"/>
        <v>18.139498861120163</v>
      </c>
      <c r="NC28" s="3">
        <f t="shared" si="5"/>
        <v>18.808927942483141</v>
      </c>
      <c r="ND28" s="3">
        <f t="shared" si="5"/>
        <v>17.490343770326891</v>
      </c>
      <c r="NE28" s="3">
        <f t="shared" si="5"/>
        <v>17.568784838869103</v>
      </c>
      <c r="NF28" s="3">
        <f t="shared" si="5"/>
        <v>17.932957968683954</v>
      </c>
      <c r="NG28" s="3">
        <f t="shared" si="5"/>
        <v>17.598352740511672</v>
      </c>
      <c r="NH28" s="3">
        <f t="shared" si="5"/>
        <v>17.891196138490095</v>
      </c>
      <c r="NI28" s="3">
        <f t="shared" si="5"/>
        <v>18.921956878252754</v>
      </c>
      <c r="NJ28" s="3">
        <f t="shared" si="5"/>
        <v>18.600266829575357</v>
      </c>
      <c r="NK28" s="3">
        <f t="shared" si="5"/>
        <v>18.578235840543975</v>
      </c>
      <c r="NL28" s="3">
        <f t="shared" si="5"/>
        <v>19.004999265391294</v>
      </c>
      <c r="NM28" s="3">
        <f t="shared" si="5"/>
        <v>17.393795874125207</v>
      </c>
      <c r="NN28" s="3">
        <f t="shared" si="5"/>
        <v>16.451700014491731</v>
      </c>
      <c r="NO28" s="3">
        <f t="shared" si="5"/>
        <v>17.00174155057827</v>
      </c>
      <c r="NP28" s="3">
        <f t="shared" si="5"/>
        <v>20.191089203185189</v>
      </c>
      <c r="NQ28" s="3">
        <f t="shared" si="5"/>
        <v>19.158120482700777</v>
      </c>
      <c r="NR28" s="3">
        <f t="shared" si="5"/>
        <v>20.723203113666106</v>
      </c>
      <c r="NS28" s="3">
        <f t="shared" si="5"/>
        <v>18.79929160080566</v>
      </c>
      <c r="NT28" s="3">
        <f t="shared" si="5"/>
        <v>18.029037622110586</v>
      </c>
      <c r="NU28" s="3">
        <f t="shared" si="5"/>
        <v>19.159650834985374</v>
      </c>
      <c r="NV28" s="3">
        <f t="shared" si="5"/>
        <v>19.047205093504484</v>
      </c>
      <c r="NW28" s="3">
        <f t="shared" si="5"/>
        <v>19.066363062823999</v>
      </c>
      <c r="NX28" s="3">
        <f t="shared" si="5"/>
        <v>19.429105608643003</v>
      </c>
      <c r="NY28" s="3">
        <f t="shared" si="5"/>
        <v>17.36088855092617</v>
      </c>
      <c r="NZ28" s="3">
        <f t="shared" si="5"/>
        <v>16.628463924292415</v>
      </c>
      <c r="OA28" s="3">
        <f t="shared" ref="OA28:QL28" si="6">AVERAGE(OA4:OA25)</f>
        <v>17.439953521811699</v>
      </c>
      <c r="OB28" s="3">
        <f t="shared" si="6"/>
        <v>18.036348618237916</v>
      </c>
      <c r="OC28" s="3">
        <f t="shared" si="6"/>
        <v>19.792972028265385</v>
      </c>
      <c r="OD28" s="3">
        <f t="shared" si="6"/>
        <v>19.469246733849292</v>
      </c>
      <c r="OE28" s="3">
        <f t="shared" si="6"/>
        <v>17.979685045973863</v>
      </c>
      <c r="OF28" s="3">
        <f t="shared" si="6"/>
        <v>17.567322869079661</v>
      </c>
      <c r="OG28" s="3">
        <f t="shared" si="6"/>
        <v>18.344495933080839</v>
      </c>
      <c r="OH28" s="3">
        <f t="shared" si="6"/>
        <v>19.63099678126979</v>
      </c>
      <c r="OI28" s="3">
        <f t="shared" si="6"/>
        <v>20.081830448094816</v>
      </c>
      <c r="OJ28" s="3">
        <f t="shared" si="6"/>
        <v>19.913130880615959</v>
      </c>
      <c r="OK28" s="3">
        <f t="shared" si="6"/>
        <v>17.517932314442177</v>
      </c>
      <c r="OL28" s="3">
        <f t="shared" si="6"/>
        <v>18.325005591727731</v>
      </c>
      <c r="OM28" s="3">
        <f t="shared" si="6"/>
        <v>18.98125465657591</v>
      </c>
      <c r="ON28" s="3">
        <f t="shared" si="6"/>
        <v>18.818533467623766</v>
      </c>
      <c r="OO28" s="3">
        <f t="shared" si="6"/>
        <v>18.145109508492041</v>
      </c>
      <c r="OP28" s="3">
        <f t="shared" si="6"/>
        <v>18.664838278001181</v>
      </c>
      <c r="OQ28" s="3">
        <f t="shared" si="6"/>
        <v>18.440979299117171</v>
      </c>
      <c r="OR28" s="3">
        <f t="shared" si="6"/>
        <v>18.494509006307467</v>
      </c>
      <c r="OS28" s="3">
        <f t="shared" si="6"/>
        <v>17.312823720868888</v>
      </c>
      <c r="OT28" s="3">
        <f t="shared" si="6"/>
        <v>16.413301807981586</v>
      </c>
      <c r="OU28" s="3">
        <f t="shared" si="6"/>
        <v>17.282415742061179</v>
      </c>
      <c r="OV28" s="3">
        <f t="shared" si="6"/>
        <v>17.474062808308993</v>
      </c>
      <c r="OW28" s="3">
        <f t="shared" si="6"/>
        <v>17.038713179879586</v>
      </c>
      <c r="OX28" s="3">
        <f t="shared" si="6"/>
        <v>17.781232580870743</v>
      </c>
      <c r="OY28" s="3">
        <f t="shared" si="6"/>
        <v>18.063300219202901</v>
      </c>
      <c r="OZ28" s="3">
        <f t="shared" si="6"/>
        <v>18.688607478125686</v>
      </c>
      <c r="PA28" s="3">
        <f t="shared" si="6"/>
        <v>18.370046532960711</v>
      </c>
      <c r="PB28" s="3">
        <f t="shared" si="6"/>
        <v>17.428058832930319</v>
      </c>
      <c r="PC28" s="3">
        <f t="shared" si="6"/>
        <v>17.58976913927409</v>
      </c>
      <c r="PD28" s="3">
        <f t="shared" si="6"/>
        <v>18.806238262030096</v>
      </c>
      <c r="PE28" s="3">
        <f t="shared" si="6"/>
        <v>16.919581102399601</v>
      </c>
      <c r="PF28" s="3">
        <f t="shared" si="6"/>
        <v>16.084987420348764</v>
      </c>
      <c r="PG28" s="3">
        <f t="shared" si="6"/>
        <v>17.017191977348716</v>
      </c>
      <c r="PH28" s="3">
        <f t="shared" si="6"/>
        <v>16.444287193369746</v>
      </c>
      <c r="PI28" s="3">
        <f t="shared" si="6"/>
        <v>18.524021027891994</v>
      </c>
      <c r="PJ28" s="3">
        <f t="shared" si="6"/>
        <v>17.399500273937381</v>
      </c>
      <c r="PK28" s="3">
        <f t="shared" si="6"/>
        <v>18.044180899287287</v>
      </c>
      <c r="PL28" s="3">
        <f t="shared" si="6"/>
        <v>17.631743282307529</v>
      </c>
      <c r="PM28" s="3">
        <f t="shared" si="6"/>
        <v>17.556294414170239</v>
      </c>
      <c r="PN28" s="3">
        <f t="shared" si="6"/>
        <v>19.515267828085076</v>
      </c>
      <c r="PO28" s="3">
        <f t="shared" si="6"/>
        <v>19.419798573329249</v>
      </c>
      <c r="PP28" s="3">
        <f t="shared" si="6"/>
        <v>18.839813868020599</v>
      </c>
      <c r="PQ28" s="3">
        <f t="shared" si="6"/>
        <v>19.08405025444949</v>
      </c>
      <c r="PR28" s="3">
        <f t="shared" si="6"/>
        <v>18.750903063565861</v>
      </c>
      <c r="PS28" s="3">
        <f t="shared" si="6"/>
        <v>17.588531499253865</v>
      </c>
      <c r="PT28" s="3">
        <f t="shared" si="6"/>
        <v>18.028119808986943</v>
      </c>
      <c r="PU28" s="3">
        <f t="shared" si="6"/>
        <v>17.67577836537993</v>
      </c>
      <c r="PV28" s="3">
        <f t="shared" si="6"/>
        <v>16.969332622390027</v>
      </c>
      <c r="PW28" s="3">
        <f t="shared" si="6"/>
        <v>17.580395227219018</v>
      </c>
      <c r="PX28" s="3">
        <f t="shared" si="6"/>
        <v>16.232519461202877</v>
      </c>
      <c r="PY28" s="3">
        <f t="shared" si="6"/>
        <v>17.280015508873866</v>
      </c>
      <c r="PZ28" s="3">
        <f t="shared" si="6"/>
        <v>18.047828370958658</v>
      </c>
      <c r="QA28" s="3">
        <f t="shared" si="6"/>
        <v>17.910562964628067</v>
      </c>
      <c r="QB28" s="3">
        <f t="shared" si="6"/>
        <v>16.684224757656093</v>
      </c>
      <c r="QC28" s="3">
        <f t="shared" si="6"/>
        <v>16.323397911712252</v>
      </c>
      <c r="QD28" s="3">
        <f t="shared" si="6"/>
        <v>18.109697691451569</v>
      </c>
      <c r="QE28" s="3">
        <f t="shared" si="6"/>
        <v>16.398871995552462</v>
      </c>
      <c r="QF28" s="3">
        <f t="shared" si="6"/>
        <v>16.379962746717865</v>
      </c>
      <c r="QG28" s="3">
        <f t="shared" si="6"/>
        <v>16.931684498350005</v>
      </c>
      <c r="QH28" s="3">
        <f t="shared" si="6"/>
        <v>17.382554689324163</v>
      </c>
      <c r="QI28" s="3">
        <f t="shared" si="6"/>
        <v>15.668135273916556</v>
      </c>
      <c r="QJ28" s="3">
        <f t="shared" si="6"/>
        <v>15.780783721334274</v>
      </c>
      <c r="QK28" s="3">
        <f t="shared" si="6"/>
        <v>16.442164291492965</v>
      </c>
      <c r="QL28" s="3">
        <f t="shared" si="6"/>
        <v>19.614928979586267</v>
      </c>
      <c r="QM28" s="3">
        <f t="shared" ref="QM28:SX28" si="7">AVERAGE(QM4:QM25)</f>
        <v>19.745922976327083</v>
      </c>
      <c r="QN28" s="3">
        <f t="shared" si="7"/>
        <v>19.57865148776601</v>
      </c>
      <c r="QO28" s="3">
        <f t="shared" si="7"/>
        <v>17.719886909598003</v>
      </c>
      <c r="QP28" s="3">
        <f t="shared" si="7"/>
        <v>18.226409009613945</v>
      </c>
      <c r="QQ28" s="3">
        <f t="shared" si="7"/>
        <v>17.022565122365421</v>
      </c>
      <c r="QR28" s="3">
        <f t="shared" si="7"/>
        <v>16.684183083512892</v>
      </c>
      <c r="QS28" s="3">
        <f t="shared" si="7"/>
        <v>18.516848864594753</v>
      </c>
      <c r="QT28" s="3">
        <f t="shared" si="7"/>
        <v>18.216554682443476</v>
      </c>
      <c r="QU28" s="3">
        <f t="shared" si="7"/>
        <v>19.861840755730078</v>
      </c>
      <c r="QV28" s="3">
        <f t="shared" si="7"/>
        <v>19.627471778072927</v>
      </c>
      <c r="QW28" s="3">
        <f t="shared" si="7"/>
        <v>17.64400905426492</v>
      </c>
      <c r="QX28" s="3">
        <f t="shared" si="7"/>
        <v>18.32311795769391</v>
      </c>
      <c r="QY28" s="3">
        <f t="shared" si="7"/>
        <v>20.271428901115851</v>
      </c>
      <c r="QZ28" s="3">
        <f t="shared" si="7"/>
        <v>19.61989312205586</v>
      </c>
      <c r="RA28" s="3">
        <f t="shared" si="7"/>
        <v>19.195549623045633</v>
      </c>
      <c r="RB28" s="3">
        <f t="shared" si="7"/>
        <v>18.667270875135092</v>
      </c>
      <c r="RC28" s="3">
        <f t="shared" si="7"/>
        <v>17.637319285608701</v>
      </c>
      <c r="RD28" s="3">
        <f t="shared" si="7"/>
        <v>15.457830980929048</v>
      </c>
      <c r="RE28" s="3">
        <f t="shared" si="7"/>
        <v>17.018082028145411</v>
      </c>
      <c r="RF28" s="3">
        <f t="shared" si="7"/>
        <v>19.676725209903939</v>
      </c>
      <c r="RG28" s="3">
        <f t="shared" si="7"/>
        <v>19.587533243657475</v>
      </c>
      <c r="RH28" s="3">
        <f t="shared" si="7"/>
        <v>18.296251328530868</v>
      </c>
      <c r="RI28" s="3">
        <f t="shared" si="7"/>
        <v>16.747230634495164</v>
      </c>
      <c r="RJ28" s="3">
        <f t="shared" si="7"/>
        <v>16.217790632217394</v>
      </c>
      <c r="RK28" s="3">
        <f t="shared" si="7"/>
        <v>16.161261724548044</v>
      </c>
      <c r="RL28" s="3">
        <f t="shared" si="7"/>
        <v>16.952709563779777</v>
      </c>
      <c r="RM28" s="3">
        <f t="shared" si="7"/>
        <v>15.975071655766811</v>
      </c>
      <c r="RN28" s="3">
        <f t="shared" si="7"/>
        <v>16.283421667962319</v>
      </c>
      <c r="RO28" s="3">
        <f t="shared" si="7"/>
        <v>16.554719744215742</v>
      </c>
      <c r="RP28" s="3">
        <f t="shared" si="7"/>
        <v>16.388903210597359</v>
      </c>
      <c r="RQ28" s="3">
        <f t="shared" si="7"/>
        <v>16.155386895174818</v>
      </c>
      <c r="RR28" s="3">
        <f t="shared" si="7"/>
        <v>16.774511728308518</v>
      </c>
      <c r="RS28" s="3">
        <f t="shared" si="7"/>
        <v>15.771381236315671</v>
      </c>
      <c r="RT28" s="3">
        <f t="shared" si="7"/>
        <v>17.794683972142966</v>
      </c>
      <c r="RU28" s="3">
        <f t="shared" si="7"/>
        <v>16.316531868196275</v>
      </c>
      <c r="RV28" s="3">
        <f t="shared" si="7"/>
        <v>16.662175091337016</v>
      </c>
      <c r="RW28" s="3">
        <f t="shared" si="7"/>
        <v>15.907300684248071</v>
      </c>
      <c r="RX28" s="3">
        <f t="shared" si="7"/>
        <v>15.573132101341333</v>
      </c>
      <c r="RY28" s="3">
        <f t="shared" si="7"/>
        <v>17.242586372248876</v>
      </c>
      <c r="RZ28" s="3">
        <f t="shared" si="7"/>
        <v>16.553037059646286</v>
      </c>
      <c r="SA28" s="3">
        <f t="shared" si="7"/>
        <v>15.520879013036954</v>
      </c>
      <c r="SB28" s="3">
        <f t="shared" si="7"/>
        <v>14.912815432877865</v>
      </c>
      <c r="SC28" s="3">
        <f t="shared" si="7"/>
        <v>14.415127978187719</v>
      </c>
      <c r="SD28" s="3">
        <f t="shared" si="7"/>
        <v>16.305498496549792</v>
      </c>
      <c r="SE28" s="3">
        <f t="shared" si="7"/>
        <v>16.319601044410415</v>
      </c>
      <c r="SF28" s="3">
        <f t="shared" si="7"/>
        <v>15.439506710430258</v>
      </c>
      <c r="SG28" s="3">
        <f t="shared" si="7"/>
        <v>16.447723713407864</v>
      </c>
      <c r="SH28" s="3">
        <f t="shared" si="7"/>
        <v>15.723923248288685</v>
      </c>
      <c r="SI28" s="3">
        <f t="shared" si="7"/>
        <v>16.716580521025499</v>
      </c>
      <c r="SJ28" s="3">
        <f t="shared" si="7"/>
        <v>14.181801902486997</v>
      </c>
      <c r="SK28" s="3">
        <f t="shared" si="7"/>
        <v>17.180297267746191</v>
      </c>
      <c r="SL28" s="3">
        <f t="shared" si="7"/>
        <v>17.514225365559287</v>
      </c>
      <c r="SM28" s="3">
        <f t="shared" si="7"/>
        <v>16.344784210794693</v>
      </c>
      <c r="SN28" s="3">
        <f t="shared" si="7"/>
        <v>16.869928381364833</v>
      </c>
      <c r="SO28" s="3">
        <f t="shared" si="7"/>
        <v>18.542236143295597</v>
      </c>
      <c r="SP28" s="3">
        <f t="shared" si="7"/>
        <v>17.934911001351932</v>
      </c>
      <c r="SQ28" s="3">
        <f t="shared" si="7"/>
        <v>18.35533134614241</v>
      </c>
      <c r="SR28" s="3">
        <f t="shared" si="7"/>
        <v>18.252730897415432</v>
      </c>
      <c r="SS28" s="3">
        <f t="shared" si="7"/>
        <v>14.898703578015132</v>
      </c>
      <c r="ST28" s="3">
        <f t="shared" si="7"/>
        <v>16.482228020647167</v>
      </c>
      <c r="SU28" s="3">
        <f t="shared" si="7"/>
        <v>16.647486885172569</v>
      </c>
      <c r="SV28" s="3">
        <f t="shared" si="7"/>
        <v>17.444310273544314</v>
      </c>
      <c r="SW28" s="3">
        <f t="shared" si="7"/>
        <v>16.324526314267111</v>
      </c>
      <c r="SX28" s="3">
        <f t="shared" si="7"/>
        <v>16.427068694749561</v>
      </c>
      <c r="SY28" s="3">
        <f t="shared" ref="SY28:VJ28" si="8">AVERAGE(SY4:SY25)</f>
        <v>17.610791265718138</v>
      </c>
      <c r="SZ28" s="3">
        <f t="shared" si="8"/>
        <v>17.914945256170878</v>
      </c>
      <c r="TA28" s="3">
        <f t="shared" si="8"/>
        <v>17.734115149519543</v>
      </c>
      <c r="TB28" s="3">
        <f t="shared" si="8"/>
        <v>16.224484283559498</v>
      </c>
      <c r="TC28" s="3">
        <f t="shared" si="8"/>
        <v>16.81360782194227</v>
      </c>
      <c r="TD28" s="3">
        <f t="shared" si="8"/>
        <v>17.09265537151888</v>
      </c>
      <c r="TE28" s="3">
        <f t="shared" si="8"/>
        <v>17.788168754358541</v>
      </c>
      <c r="TF28" s="3">
        <f t="shared" si="8"/>
        <v>16.791154125901834</v>
      </c>
      <c r="TG28" s="3">
        <f t="shared" si="8"/>
        <v>18.93812223653557</v>
      </c>
      <c r="TH28" s="3">
        <f t="shared" si="8"/>
        <v>17.798463872916518</v>
      </c>
      <c r="TI28" s="3">
        <f t="shared" si="8"/>
        <v>18.118661424804021</v>
      </c>
      <c r="TJ28" s="3">
        <f t="shared" si="8"/>
        <v>17.636897260822799</v>
      </c>
      <c r="TK28" s="3">
        <f t="shared" si="8"/>
        <v>17.177775239172153</v>
      </c>
      <c r="TL28" s="3">
        <f t="shared" si="8"/>
        <v>18.536972475289119</v>
      </c>
      <c r="TM28" s="3">
        <f t="shared" si="8"/>
        <v>17.828111637103145</v>
      </c>
      <c r="TN28" s="3">
        <f t="shared" si="8"/>
        <v>17.930133249690297</v>
      </c>
      <c r="TO28" s="3">
        <f t="shared" si="8"/>
        <v>18.513880309465801</v>
      </c>
      <c r="TP28" s="3">
        <f t="shared" si="8"/>
        <v>17.806294291965493</v>
      </c>
      <c r="TQ28" s="3">
        <f t="shared" si="8"/>
        <v>18.059231348379516</v>
      </c>
      <c r="TR28" s="3">
        <f t="shared" si="8"/>
        <v>18.637373396871496</v>
      </c>
      <c r="TS28" s="3">
        <f t="shared" si="8"/>
        <v>18.607366542611089</v>
      </c>
      <c r="TT28" s="3">
        <f t="shared" si="8"/>
        <v>17.636478727531671</v>
      </c>
      <c r="TU28" s="3">
        <f t="shared" si="8"/>
        <v>17.938365094683288</v>
      </c>
      <c r="TV28" s="3">
        <f t="shared" si="8"/>
        <v>19.137917024650204</v>
      </c>
      <c r="TW28" s="3">
        <f t="shared" si="8"/>
        <v>17.916278733044461</v>
      </c>
      <c r="TX28" s="3">
        <f t="shared" si="8"/>
        <v>19.052513149734565</v>
      </c>
      <c r="TY28" s="3">
        <f t="shared" si="8"/>
        <v>17.682800662722414</v>
      </c>
      <c r="TZ28" s="3">
        <f t="shared" si="8"/>
        <v>17.359626142727613</v>
      </c>
      <c r="UA28" s="3">
        <f t="shared" si="8"/>
        <v>17.471597570417629</v>
      </c>
      <c r="UB28" s="3">
        <f t="shared" si="8"/>
        <v>17.888624233563505</v>
      </c>
      <c r="UC28" s="3">
        <f t="shared" si="8"/>
        <v>17.387858791251315</v>
      </c>
      <c r="UD28" s="3">
        <f t="shared" si="8"/>
        <v>17.638117131393248</v>
      </c>
      <c r="UE28" s="3">
        <f t="shared" si="8"/>
        <v>17.634726042100901</v>
      </c>
      <c r="UF28" s="3">
        <f t="shared" si="8"/>
        <v>17.222393269509357</v>
      </c>
      <c r="UG28" s="3">
        <f t="shared" si="8"/>
        <v>17.039229227060144</v>
      </c>
      <c r="UH28" s="3">
        <f t="shared" si="8"/>
        <v>16.307553098857881</v>
      </c>
      <c r="UI28" s="3">
        <f t="shared" si="8"/>
        <v>18.035209122855989</v>
      </c>
      <c r="UJ28" s="3">
        <f t="shared" si="8"/>
        <v>15.55480664149462</v>
      </c>
      <c r="UK28" s="3">
        <f t="shared" si="8"/>
        <v>16.500213225810551</v>
      </c>
      <c r="UL28" s="3">
        <f t="shared" si="8"/>
        <v>17.699512658097738</v>
      </c>
      <c r="UM28" s="3">
        <f t="shared" si="8"/>
        <v>17.474072829736205</v>
      </c>
      <c r="UN28" s="3">
        <f t="shared" si="8"/>
        <v>17.40355845361773</v>
      </c>
      <c r="UO28" s="3">
        <f t="shared" si="8"/>
        <v>17.637802118808676</v>
      </c>
      <c r="UP28" s="3">
        <f t="shared" si="8"/>
        <v>17.342561139676754</v>
      </c>
      <c r="UQ28" s="3">
        <f t="shared" si="8"/>
        <v>15.408164110232077</v>
      </c>
      <c r="UR28" s="3">
        <f t="shared" si="8"/>
        <v>16.701320830414911</v>
      </c>
      <c r="US28" s="3">
        <f t="shared" si="8"/>
        <v>16.330356813172678</v>
      </c>
      <c r="UT28" s="3">
        <f t="shared" si="8"/>
        <v>16.992512149966725</v>
      </c>
      <c r="UU28" s="3">
        <f t="shared" si="8"/>
        <v>16.39265178218038</v>
      </c>
      <c r="UV28" s="3">
        <f t="shared" si="8"/>
        <v>16.057930357976392</v>
      </c>
      <c r="UW28" s="3">
        <f t="shared" si="8"/>
        <v>16.646908837601632</v>
      </c>
      <c r="UX28" s="3">
        <f t="shared" si="8"/>
        <v>18.751408200904084</v>
      </c>
      <c r="UY28" s="3">
        <f t="shared" si="8"/>
        <v>16.132917004577834</v>
      </c>
      <c r="UZ28" s="3">
        <f t="shared" si="8"/>
        <v>15.839633859688075</v>
      </c>
      <c r="VA28" s="3">
        <f t="shared" si="8"/>
        <v>15.187566537940381</v>
      </c>
      <c r="VB28" s="3">
        <f t="shared" si="8"/>
        <v>15.18446006060192</v>
      </c>
      <c r="VC28" s="3">
        <f t="shared" si="8"/>
        <v>14.690137493642789</v>
      </c>
      <c r="VD28" s="3">
        <f t="shared" si="8"/>
        <v>15.996644008565836</v>
      </c>
      <c r="VE28" s="3">
        <f t="shared" si="8"/>
        <v>15.71611478608769</v>
      </c>
      <c r="VF28" s="3">
        <f t="shared" si="8"/>
        <v>16.848398850708218</v>
      </c>
      <c r="VG28" s="3">
        <f t="shared" si="8"/>
        <v>15.719166430322495</v>
      </c>
      <c r="VH28" s="3">
        <f t="shared" si="8"/>
        <v>15.891075423516595</v>
      </c>
      <c r="VI28" s="3">
        <f t="shared" si="8"/>
        <v>16.71222082013923</v>
      </c>
      <c r="VJ28" s="3">
        <f t="shared" si="8"/>
        <v>16.505975412549915</v>
      </c>
      <c r="VK28" s="3">
        <f t="shared" ref="VK28:XV28" si="9">AVERAGE(VK4:VK25)</f>
        <v>16.625554771449341</v>
      </c>
      <c r="VL28" s="3">
        <f t="shared" si="9"/>
        <v>15.848361754001083</v>
      </c>
      <c r="VM28" s="3">
        <f t="shared" si="9"/>
        <v>15.09115461844547</v>
      </c>
      <c r="VN28" s="3">
        <f t="shared" si="9"/>
        <v>15.921007876617326</v>
      </c>
      <c r="VO28" s="3">
        <f t="shared" si="9"/>
        <v>16.092332612853212</v>
      </c>
      <c r="VP28" s="3">
        <f t="shared" si="9"/>
        <v>17.428082404628491</v>
      </c>
      <c r="VQ28" s="3">
        <f t="shared" si="9"/>
        <v>16.743207679201689</v>
      </c>
      <c r="VR28" s="3">
        <f t="shared" si="9"/>
        <v>18.159458581777145</v>
      </c>
      <c r="VS28" s="3">
        <f t="shared" si="9"/>
        <v>18.709601191158999</v>
      </c>
      <c r="VT28" s="3">
        <f t="shared" si="9"/>
        <v>17.637633987353137</v>
      </c>
      <c r="VU28" s="3">
        <f t="shared" si="9"/>
        <v>17.128391182301456</v>
      </c>
      <c r="VV28" s="3">
        <f t="shared" si="9"/>
        <v>16.733034984246959</v>
      </c>
      <c r="VW28" s="3">
        <f t="shared" si="9"/>
        <v>17.122414723582185</v>
      </c>
      <c r="VX28" s="3">
        <f t="shared" si="9"/>
        <v>16.074472670282482</v>
      </c>
      <c r="VY28" s="3">
        <f t="shared" si="9"/>
        <v>17.611775938190025</v>
      </c>
      <c r="VZ28" s="3">
        <f t="shared" si="9"/>
        <v>15.207351989432913</v>
      </c>
      <c r="WA28" s="3">
        <f t="shared" si="9"/>
        <v>15.747954402994447</v>
      </c>
      <c r="WB28" s="3">
        <f t="shared" si="9"/>
        <v>15.383226339478323</v>
      </c>
      <c r="WC28" s="3">
        <f t="shared" si="9"/>
        <v>16.027612420578517</v>
      </c>
      <c r="WD28" s="6">
        <f t="shared" si="9"/>
        <v>14.816180064626929</v>
      </c>
      <c r="WE28" s="3">
        <f t="shared" si="9"/>
        <v>20.240927655280782</v>
      </c>
      <c r="WF28" s="3">
        <f t="shared" si="9"/>
        <v>16.39967920234384</v>
      </c>
      <c r="WG28" s="3">
        <f t="shared" si="9"/>
        <v>14.985200726894504</v>
      </c>
      <c r="WH28" s="3">
        <f t="shared" si="9"/>
        <v>14.882835790898941</v>
      </c>
      <c r="WI28" s="3">
        <f t="shared" si="9"/>
        <v>14.454407739196517</v>
      </c>
      <c r="WJ28" s="3">
        <f t="shared" si="9"/>
        <v>13.474562133443097</v>
      </c>
      <c r="WK28" s="3">
        <f t="shared" si="9"/>
        <v>13.518063734165105</v>
      </c>
      <c r="WL28" s="3">
        <f t="shared" si="9"/>
        <v>14.269762378720598</v>
      </c>
      <c r="WM28" s="3">
        <f t="shared" si="9"/>
        <v>12.532803710604979</v>
      </c>
      <c r="WN28" s="3">
        <f t="shared" si="9"/>
        <v>12.017987472982158</v>
      </c>
      <c r="WO28" s="3">
        <f t="shared" si="9"/>
        <v>11.205731008210487</v>
      </c>
      <c r="WP28" s="3">
        <f t="shared" si="9"/>
        <v>12.631459138736039</v>
      </c>
      <c r="WQ28" s="3">
        <f t="shared" si="9"/>
        <v>12.995772681436561</v>
      </c>
      <c r="WR28" s="3">
        <f t="shared" si="9"/>
        <v>11.075668249316003</v>
      </c>
      <c r="WS28" s="3">
        <f t="shared" si="9"/>
        <v>9.2835236452292857</v>
      </c>
      <c r="WT28" s="3">
        <f t="shared" si="9"/>
        <v>10.164716121114651</v>
      </c>
      <c r="WU28" s="3">
        <f t="shared" si="9"/>
        <v>10.917359082030073</v>
      </c>
      <c r="WV28" s="3">
        <f t="shared" si="9"/>
        <v>9.0977400778852573</v>
      </c>
      <c r="WW28" s="3">
        <f t="shared" si="9"/>
        <v>10.767221848540355</v>
      </c>
      <c r="WX28" s="3">
        <f t="shared" si="9"/>
        <v>9.6625439261456787</v>
      </c>
      <c r="WY28" s="3">
        <f t="shared" si="9"/>
        <v>9.2277810580688211</v>
      </c>
      <c r="WZ28" s="3">
        <f t="shared" si="9"/>
        <v>9.2457896455752326</v>
      </c>
      <c r="XA28" s="3">
        <f t="shared" si="9"/>
        <v>9.6507929814546802</v>
      </c>
      <c r="XB28" s="3">
        <f t="shared" si="9"/>
        <v>8.042519003875201</v>
      </c>
      <c r="XC28" s="3">
        <f t="shared" si="9"/>
        <v>8.884537123992752</v>
      </c>
      <c r="XD28" s="3">
        <f t="shared" si="9"/>
        <v>9.7041625544491481</v>
      </c>
      <c r="XE28" s="3">
        <f t="shared" si="9"/>
        <v>9.0333860682897491</v>
      </c>
      <c r="XF28" s="3">
        <f t="shared" si="9"/>
        <v>9.7270572721784401</v>
      </c>
      <c r="XG28" s="3">
        <f t="shared" si="9"/>
        <v>10.5181206791941</v>
      </c>
      <c r="XH28" s="3">
        <f t="shared" si="9"/>
        <v>9.9480955064755552</v>
      </c>
      <c r="XI28" s="3">
        <f t="shared" si="9"/>
        <v>9.5333099711120255</v>
      </c>
      <c r="XJ28" s="3">
        <f t="shared" si="9"/>
        <v>7.6559123741275252</v>
      </c>
      <c r="XK28" s="3">
        <f t="shared" si="9"/>
        <v>10.941791590837839</v>
      </c>
      <c r="XL28" s="3">
        <f t="shared" si="9"/>
        <v>9.2530900604846646</v>
      </c>
      <c r="XM28" s="3">
        <f t="shared" si="9"/>
        <v>8.7250769905689953</v>
      </c>
      <c r="XN28" s="3">
        <f t="shared" si="9"/>
        <v>8.8102929304964537</v>
      </c>
      <c r="XO28" s="3">
        <f t="shared" si="9"/>
        <v>9.2845184933693528</v>
      </c>
      <c r="XP28" s="3">
        <f t="shared" si="9"/>
        <v>10.446117454934088</v>
      </c>
      <c r="XQ28" s="3">
        <f t="shared" si="9"/>
        <v>9.6119621681929672</v>
      </c>
      <c r="XR28" s="3">
        <f t="shared" si="9"/>
        <v>10.163558061599652</v>
      </c>
      <c r="XS28" s="3">
        <f t="shared" si="9"/>
        <v>9.2364075884267525</v>
      </c>
      <c r="XT28" s="3">
        <f t="shared" si="9"/>
        <v>10.724925326319561</v>
      </c>
      <c r="XU28" s="3">
        <f t="shared" si="9"/>
        <v>9.8080257270617484</v>
      </c>
      <c r="XV28" s="3">
        <f t="shared" si="9"/>
        <v>8.7560193191559481</v>
      </c>
      <c r="XW28" s="3">
        <f t="shared" ref="XW28:AAH28" si="10">AVERAGE(XW4:XW25)</f>
        <v>8.7582054496614958</v>
      </c>
      <c r="XX28" s="3">
        <f t="shared" si="10"/>
        <v>8.4178492437888011</v>
      </c>
      <c r="XY28" s="3">
        <f t="shared" si="10"/>
        <v>8.8139704031844825</v>
      </c>
      <c r="XZ28" s="3">
        <f t="shared" si="10"/>
        <v>8.0612383874053322</v>
      </c>
      <c r="YA28" s="3">
        <f t="shared" si="10"/>
        <v>9.3169796531396969</v>
      </c>
      <c r="YB28" s="3">
        <f t="shared" si="10"/>
        <v>9.8341088602276674</v>
      </c>
      <c r="YC28" s="3">
        <f t="shared" si="10"/>
        <v>7.1440430189084791</v>
      </c>
      <c r="YD28" s="3">
        <f t="shared" si="10"/>
        <v>9.9576617480560898</v>
      </c>
      <c r="YE28" s="3">
        <f t="shared" si="10"/>
        <v>8.0221127067028419</v>
      </c>
      <c r="YF28" s="3">
        <f t="shared" si="10"/>
        <v>7.9972102752174949</v>
      </c>
      <c r="YG28" s="3">
        <f t="shared" si="10"/>
        <v>6.3151732983409854</v>
      </c>
      <c r="YH28" s="3">
        <f t="shared" si="10"/>
        <v>9.3440456102181013</v>
      </c>
      <c r="YI28" s="3">
        <f t="shared" si="10"/>
        <v>8.7231947565225081</v>
      </c>
      <c r="YJ28" s="3">
        <f t="shared" si="10"/>
        <v>8.0408391155618304</v>
      </c>
      <c r="YK28" s="3">
        <f t="shared" si="10"/>
        <v>8.6806179759454203</v>
      </c>
      <c r="YL28" s="3">
        <f t="shared" si="10"/>
        <v>9.6965341468084638</v>
      </c>
      <c r="YM28" s="3">
        <f t="shared" si="10"/>
        <v>7.926035156342774</v>
      </c>
      <c r="YN28" s="3">
        <f t="shared" si="10"/>
        <v>7.9463379307047113</v>
      </c>
      <c r="YO28" s="3">
        <f t="shared" si="10"/>
        <v>7.1650175387790629</v>
      </c>
      <c r="YP28" s="3">
        <f t="shared" si="10"/>
        <v>7.7183194983049779</v>
      </c>
      <c r="YQ28" s="3">
        <f t="shared" si="10"/>
        <v>6.8821731267564408</v>
      </c>
      <c r="YR28" s="3">
        <f t="shared" si="10"/>
        <v>8.4554198523350017</v>
      </c>
      <c r="YS28" s="3">
        <f t="shared" si="10"/>
        <v>7.9830226388167027</v>
      </c>
      <c r="YT28" s="3">
        <f t="shared" si="10"/>
        <v>7.862330694804589</v>
      </c>
      <c r="YU28" s="3">
        <f t="shared" si="10"/>
        <v>6.2239656641109358</v>
      </c>
      <c r="YV28" s="3">
        <f t="shared" si="10"/>
        <v>8.2924023788230894</v>
      </c>
      <c r="YW28" s="3">
        <f t="shared" si="10"/>
        <v>7.5358858992702684</v>
      </c>
      <c r="YX28" s="3">
        <f t="shared" si="10"/>
        <v>9.0683466493513016</v>
      </c>
      <c r="YY28" s="3">
        <f t="shared" si="10"/>
        <v>7.3847014769436576</v>
      </c>
      <c r="YZ28" s="3">
        <f t="shared" si="10"/>
        <v>7.7396113202750181</v>
      </c>
      <c r="ZA28" s="3">
        <f t="shared" si="10"/>
        <v>7.2043668762976294</v>
      </c>
      <c r="ZB28" s="3">
        <f t="shared" si="10"/>
        <v>6.3777457029724536</v>
      </c>
      <c r="ZC28" s="3">
        <f t="shared" si="10"/>
        <v>8.3302008999470818</v>
      </c>
      <c r="ZD28" s="3">
        <f t="shared" si="10"/>
        <v>7.2660918251725883</v>
      </c>
      <c r="ZE28" s="3">
        <f t="shared" si="10"/>
        <v>8.5194967837975568</v>
      </c>
      <c r="ZF28" s="3">
        <f t="shared" si="10"/>
        <v>7.747005864790629</v>
      </c>
      <c r="ZG28" s="3">
        <f t="shared" si="10"/>
        <v>7.1646150404990552</v>
      </c>
      <c r="ZH28" s="3">
        <f t="shared" si="10"/>
        <v>6.6540349787145674</v>
      </c>
      <c r="ZI28" s="3">
        <f t="shared" si="10"/>
        <v>6.8224875015214712</v>
      </c>
      <c r="ZJ28" s="3">
        <f t="shared" si="10"/>
        <v>7.1888707616941296</v>
      </c>
      <c r="ZK28" s="3">
        <f t="shared" si="10"/>
        <v>6.9894844496919317</v>
      </c>
      <c r="ZL28" s="3">
        <f t="shared" si="10"/>
        <v>7.2642810264582609</v>
      </c>
      <c r="ZM28" s="3">
        <f t="shared" si="10"/>
        <v>7.063071554608177</v>
      </c>
      <c r="ZN28" s="3">
        <f t="shared" si="10"/>
        <v>7.258524375066048</v>
      </c>
      <c r="ZO28" s="3">
        <f t="shared" si="10"/>
        <v>7.5836405386400489</v>
      </c>
      <c r="ZP28" s="3">
        <f t="shared" si="10"/>
        <v>6.6082258308445896</v>
      </c>
      <c r="ZQ28" s="3">
        <f t="shared" si="10"/>
        <v>6.3340916769638591</v>
      </c>
      <c r="ZR28" s="3">
        <f t="shared" si="10"/>
        <v>7.1197768563410673</v>
      </c>
      <c r="ZS28" s="3">
        <f t="shared" si="10"/>
        <v>6.0453841751607769</v>
      </c>
      <c r="ZT28" s="3">
        <f t="shared" si="10"/>
        <v>6.0867267413612272</v>
      </c>
      <c r="ZU28" s="3">
        <f t="shared" si="10"/>
        <v>6.5339385511884931</v>
      </c>
      <c r="ZV28" s="3">
        <f t="shared" si="10"/>
        <v>7.5805727799652454</v>
      </c>
      <c r="ZW28" s="3">
        <f t="shared" si="10"/>
        <v>5.3840263083480417</v>
      </c>
      <c r="ZX28" s="3">
        <f t="shared" si="10"/>
        <v>5.7803006505078649</v>
      </c>
      <c r="ZY28" s="3">
        <f t="shared" si="10"/>
        <v>6.4023428867459158</v>
      </c>
      <c r="ZZ28" s="3">
        <f t="shared" si="10"/>
        <v>6.1835485536483636</v>
      </c>
      <c r="AAA28" s="3">
        <f t="shared" si="10"/>
        <v>5.7089628379876469</v>
      </c>
      <c r="AAB28" s="3">
        <f t="shared" si="10"/>
        <v>5.4019046876225403</v>
      </c>
      <c r="AAC28" s="3">
        <f t="shared" si="10"/>
        <v>6.2090319591817291</v>
      </c>
      <c r="AAD28" s="3">
        <f t="shared" si="10"/>
        <v>6.3089209001909543</v>
      </c>
      <c r="AAE28" s="3">
        <f t="shared" si="10"/>
        <v>7.0894301108549911</v>
      </c>
      <c r="AAF28" s="3">
        <f t="shared" si="10"/>
        <v>6.9123195545615923</v>
      </c>
      <c r="AAG28" s="3">
        <f t="shared" si="10"/>
        <v>5.8618900013563708</v>
      </c>
      <c r="AAH28" s="3">
        <f t="shared" si="10"/>
        <v>6.9392588187701909</v>
      </c>
      <c r="AAI28" s="3">
        <f t="shared" ref="AAI28:ACT28" si="11">AVERAGE(AAI4:AAI25)</f>
        <v>6.716207319993055</v>
      </c>
      <c r="AAJ28" s="3">
        <f t="shared" si="11"/>
        <v>7.6259499430093465</v>
      </c>
      <c r="AAK28" s="3">
        <f t="shared" si="11"/>
        <v>7.9550683410664256</v>
      </c>
      <c r="AAL28" s="3">
        <f t="shared" si="11"/>
        <v>7.6476959250373957</v>
      </c>
      <c r="AAM28" s="3">
        <f t="shared" si="11"/>
        <v>7.7068049930370019</v>
      </c>
      <c r="AAN28" s="3">
        <f t="shared" si="11"/>
        <v>7.2936205598341468</v>
      </c>
      <c r="AAO28" s="3">
        <f t="shared" si="11"/>
        <v>7.539193173045593</v>
      </c>
      <c r="AAP28" s="3">
        <f t="shared" si="11"/>
        <v>7.4262572192471961</v>
      </c>
      <c r="AAQ28" s="3">
        <f t="shared" si="11"/>
        <v>6.169136408029785</v>
      </c>
      <c r="AAR28" s="3">
        <f t="shared" si="11"/>
        <v>6.7896950528472502</v>
      </c>
      <c r="AAS28" s="3">
        <f t="shared" si="11"/>
        <v>6.3624046460071639</v>
      </c>
      <c r="AAT28" s="3">
        <f t="shared" si="11"/>
        <v>7.9882016750874216</v>
      </c>
      <c r="AAU28" s="3">
        <f t="shared" si="11"/>
        <v>6.079610394764142</v>
      </c>
      <c r="AAV28" s="3">
        <f t="shared" si="11"/>
        <v>7.9148966650448251</v>
      </c>
      <c r="AAW28" s="3">
        <f t="shared" si="11"/>
        <v>7.4762814314391335</v>
      </c>
      <c r="AAX28" s="3">
        <f t="shared" si="11"/>
        <v>8.2262159217171149</v>
      </c>
      <c r="AAY28" s="3">
        <f t="shared" si="11"/>
        <v>6.2114212138486895</v>
      </c>
      <c r="AAZ28" s="3">
        <f t="shared" si="11"/>
        <v>6.5608087345623369</v>
      </c>
      <c r="ABA28" s="3">
        <f t="shared" si="11"/>
        <v>7.8814762882401759</v>
      </c>
      <c r="ABB28" s="3">
        <f t="shared" si="11"/>
        <v>7.1652566927060741</v>
      </c>
      <c r="ABC28" s="3">
        <f t="shared" si="11"/>
        <v>6.1104985586775573</v>
      </c>
      <c r="ABD28" s="3">
        <f t="shared" si="11"/>
        <v>6.193606157922539</v>
      </c>
      <c r="ABE28" s="3">
        <f t="shared" si="11"/>
        <v>6.1026711795726101</v>
      </c>
      <c r="ABF28" s="3">
        <f t="shared" si="11"/>
        <v>6.4988610821491681</v>
      </c>
      <c r="ABG28" s="3">
        <f t="shared" si="11"/>
        <v>7.0218308230870203</v>
      </c>
      <c r="ABH28" s="3">
        <f t="shared" si="11"/>
        <v>6.42768053550434</v>
      </c>
      <c r="ABI28" s="3">
        <f t="shared" si="11"/>
        <v>6.6923358557024759</v>
      </c>
      <c r="ABJ28" s="3">
        <f t="shared" si="11"/>
        <v>7.9504289240062205</v>
      </c>
      <c r="ABK28" s="3">
        <f t="shared" si="11"/>
        <v>7.9285264966091482</v>
      </c>
      <c r="ABL28" s="3">
        <f t="shared" si="11"/>
        <v>7.4570811664300436</v>
      </c>
      <c r="ABM28" s="3">
        <f t="shared" si="11"/>
        <v>6.7485057426364783</v>
      </c>
      <c r="ABN28" s="3">
        <f t="shared" si="11"/>
        <v>8.1280938792319368</v>
      </c>
      <c r="ABO28" s="3">
        <f t="shared" si="11"/>
        <v>7.077860291739654</v>
      </c>
      <c r="ABP28" s="3">
        <f t="shared" si="11"/>
        <v>7.465239930842495</v>
      </c>
      <c r="ABQ28" s="3">
        <f t="shared" si="11"/>
        <v>6.6793579539207109</v>
      </c>
      <c r="ABR28" s="3">
        <f t="shared" si="11"/>
        <v>6.7742875647959115</v>
      </c>
      <c r="ABS28" s="3">
        <f t="shared" si="11"/>
        <v>6.9036151024808579</v>
      </c>
      <c r="ABT28" s="3">
        <f t="shared" si="11"/>
        <v>5.9753444828560029</v>
      </c>
      <c r="ABU28" s="3">
        <f t="shared" si="11"/>
        <v>4.9313299226734193</v>
      </c>
      <c r="ABV28" s="3">
        <f t="shared" si="11"/>
        <v>5.2207180382080258</v>
      </c>
      <c r="ABW28" s="3">
        <f t="shared" si="11"/>
        <v>6.95257649127121</v>
      </c>
      <c r="ABX28" s="3">
        <f t="shared" si="11"/>
        <v>5.748465164811023</v>
      </c>
      <c r="ABY28" s="3">
        <f t="shared" si="11"/>
        <v>7.0056286236231875</v>
      </c>
      <c r="ABZ28" s="3">
        <f t="shared" si="11"/>
        <v>7.4477107275136438</v>
      </c>
      <c r="ACA28" s="3">
        <f t="shared" si="11"/>
        <v>7.0281054515062351</v>
      </c>
      <c r="ACB28" s="3">
        <f t="shared" si="11"/>
        <v>5.7397291302840641</v>
      </c>
      <c r="ACC28" s="3">
        <f t="shared" si="11"/>
        <v>7.8529408427831049</v>
      </c>
      <c r="ACD28" s="3">
        <f t="shared" si="11"/>
        <v>7.2339818206325051</v>
      </c>
      <c r="ACE28" s="3">
        <f t="shared" si="11"/>
        <v>7.4985513547738183</v>
      </c>
      <c r="ACF28" s="3">
        <f t="shared" si="11"/>
        <v>5.9886306171383232</v>
      </c>
      <c r="ACG28" s="3">
        <f t="shared" si="11"/>
        <v>7.6927236427652677</v>
      </c>
      <c r="ACH28" s="3">
        <f t="shared" si="11"/>
        <v>6.7905032776817222</v>
      </c>
      <c r="ACI28" s="3">
        <f t="shared" si="11"/>
        <v>6.6366268071596126</v>
      </c>
      <c r="ACJ28" s="3">
        <f t="shared" si="11"/>
        <v>7.06694933164012</v>
      </c>
      <c r="ACK28" s="3">
        <f t="shared" si="11"/>
        <v>5.188533997128868</v>
      </c>
      <c r="ACL28" s="3">
        <f t="shared" si="11"/>
        <v>7.1077137690820642</v>
      </c>
      <c r="ACM28" s="3">
        <f t="shared" si="11"/>
        <v>5.1577431427788696</v>
      </c>
      <c r="ACN28" s="3">
        <f t="shared" si="11"/>
        <v>7.4993034733432031</v>
      </c>
      <c r="ACO28" s="3">
        <f t="shared" si="11"/>
        <v>9.3116010014563226</v>
      </c>
      <c r="ACP28" s="3">
        <f t="shared" si="11"/>
        <v>7.5672776780053423</v>
      </c>
      <c r="ACQ28" s="3">
        <f t="shared" si="11"/>
        <v>8.0156711632944919</v>
      </c>
      <c r="ACR28" s="3">
        <f t="shared" si="11"/>
        <v>7.8911947310796959</v>
      </c>
      <c r="ACS28" s="3">
        <f t="shared" si="11"/>
        <v>6.142784524699616</v>
      </c>
      <c r="ACT28" s="3">
        <f t="shared" si="11"/>
        <v>7.1528071446719004</v>
      </c>
      <c r="ACU28" s="3">
        <f t="shared" ref="ACU28:ADV28" si="12">AVERAGE(ACU4:ACU25)</f>
        <v>6.533556753281883</v>
      </c>
      <c r="ACV28" s="3">
        <f t="shared" si="12"/>
        <v>6.8925922380707041</v>
      </c>
      <c r="ACW28" s="3">
        <f t="shared" si="12"/>
        <v>4.9531089978705642</v>
      </c>
      <c r="ACX28" s="3">
        <f t="shared" si="12"/>
        <v>6.2513115929031917</v>
      </c>
      <c r="ACY28" s="3">
        <f t="shared" si="12"/>
        <v>5.5057169215074486</v>
      </c>
      <c r="ACZ28" s="3">
        <f t="shared" si="12"/>
        <v>7.0944293068892224</v>
      </c>
      <c r="ADA28" s="3">
        <f t="shared" si="12"/>
        <v>6.4476485740932086</v>
      </c>
      <c r="ADB28" s="3">
        <f t="shared" si="12"/>
        <v>6.1996120407519557</v>
      </c>
      <c r="ADC28" s="3">
        <f t="shared" si="12"/>
        <v>5.8927390830301363</v>
      </c>
      <c r="ADD28" s="3">
        <f t="shared" si="12"/>
        <v>5.8240996740149589</v>
      </c>
      <c r="ADE28" s="3">
        <f t="shared" si="12"/>
        <v>5.8013858738642998</v>
      </c>
      <c r="ADF28" s="3">
        <f t="shared" si="12"/>
        <v>6.3703784343756613</v>
      </c>
      <c r="ADG28" s="3">
        <f t="shared" si="12"/>
        <v>4.8559223923296946</v>
      </c>
      <c r="ADH28" s="3">
        <f t="shared" si="12"/>
        <v>6.9707958250003603</v>
      </c>
      <c r="ADI28" s="3">
        <f t="shared" si="12"/>
        <v>6.9176771644937665</v>
      </c>
      <c r="ADJ28" s="3">
        <f t="shared" si="12"/>
        <v>7.1350208202137164</v>
      </c>
      <c r="ADK28" s="3">
        <f t="shared" si="12"/>
        <v>6.6176722770105165</v>
      </c>
      <c r="ADL28" s="3">
        <f t="shared" si="12"/>
        <v>6.7213278295009475</v>
      </c>
      <c r="ADM28" s="3">
        <f t="shared" si="12"/>
        <v>6.1644585160949763</v>
      </c>
      <c r="ADN28" s="3">
        <f t="shared" si="12"/>
        <v>6.1556379966881289</v>
      </c>
      <c r="ADO28" s="3">
        <f t="shared" si="12"/>
        <v>6.6487250015026067</v>
      </c>
      <c r="ADP28" s="3">
        <f t="shared" si="12"/>
        <v>5.3539156469646461</v>
      </c>
      <c r="ADQ28" s="3">
        <f t="shared" si="12"/>
        <v>5.040974574473208</v>
      </c>
      <c r="ADR28" s="3">
        <f t="shared" si="12"/>
        <v>5.7925295629835434</v>
      </c>
      <c r="ADS28" s="3">
        <f t="shared" si="12"/>
        <v>6.0797024737838505</v>
      </c>
      <c r="ADT28" s="3">
        <f t="shared" si="12"/>
        <v>6.4796741593915961</v>
      </c>
      <c r="ADU28" s="3">
        <f t="shared" si="12"/>
        <v>6.0201737382095777</v>
      </c>
      <c r="ADV28" s="3">
        <f t="shared" si="12"/>
        <v>6.5491633902464805</v>
      </c>
      <c r="ADW28" s="3">
        <f t="shared" ref="ADW28:AGH28" si="13">AVERAGE(ADW4:ADW25)</f>
        <v>5.4527037513830443</v>
      </c>
      <c r="ADX28" s="3">
        <f t="shared" si="13"/>
        <v>6.3230983793841462</v>
      </c>
      <c r="ADY28" s="3">
        <f t="shared" si="13"/>
        <v>6.2382228444615695</v>
      </c>
      <c r="ADZ28" s="3">
        <f t="shared" si="13"/>
        <v>5.6548109179449355</v>
      </c>
      <c r="AEA28" s="3">
        <f t="shared" si="13"/>
        <v>6.6435917009962315</v>
      </c>
      <c r="AEB28" s="3">
        <f t="shared" si="13"/>
        <v>6.7872745603282079</v>
      </c>
      <c r="AEC28" s="3">
        <f t="shared" si="13"/>
        <v>6.9468069491410205</v>
      </c>
      <c r="AED28" s="3">
        <f t="shared" si="13"/>
        <v>5.9322594691209609</v>
      </c>
      <c r="AEE28" s="3">
        <f t="shared" si="13"/>
        <v>5.5525288742683401</v>
      </c>
      <c r="AEF28" s="3">
        <f t="shared" si="13"/>
        <v>6.4253363097627991</v>
      </c>
      <c r="AEG28" s="3">
        <f t="shared" si="13"/>
        <v>5.7703302783619863</v>
      </c>
      <c r="AEH28" s="3">
        <f t="shared" si="13"/>
        <v>5.6292083874668322</v>
      </c>
      <c r="AEI28" s="3">
        <f t="shared" si="13"/>
        <v>5.8947939145842376</v>
      </c>
      <c r="AEJ28" s="3">
        <f t="shared" si="13"/>
        <v>7.2560506878895588</v>
      </c>
      <c r="AEK28" s="3">
        <f t="shared" si="13"/>
        <v>5.300140321076154</v>
      </c>
      <c r="AEL28" s="3">
        <f t="shared" si="13"/>
        <v>4.5944100414285174</v>
      </c>
      <c r="AEM28" s="3">
        <f t="shared" si="13"/>
        <v>6.7048316286292566</v>
      </c>
      <c r="AEN28" s="3">
        <f t="shared" si="13"/>
        <v>5.222761893223284</v>
      </c>
      <c r="AEO28" s="3">
        <f t="shared" si="13"/>
        <v>6.1983340942761576</v>
      </c>
      <c r="AEP28" s="3">
        <f t="shared" si="13"/>
        <v>5.6629129571042753</v>
      </c>
      <c r="AEQ28" s="3">
        <f t="shared" si="13"/>
        <v>5.0176158987366302</v>
      </c>
      <c r="AER28" s="3">
        <f t="shared" si="13"/>
        <v>5.8200918765534571</v>
      </c>
      <c r="AES28" s="3">
        <f t="shared" si="13"/>
        <v>6.6406515492072824</v>
      </c>
      <c r="AET28" s="3">
        <f t="shared" si="13"/>
        <v>5.9305532252704234</v>
      </c>
      <c r="AEU28" s="3">
        <f t="shared" si="13"/>
        <v>6.6220519882692921</v>
      </c>
      <c r="AEV28" s="3">
        <f t="shared" si="13"/>
        <v>8.1608190469107758</v>
      </c>
      <c r="AEW28" s="3">
        <f t="shared" si="13"/>
        <v>7.4899603955293541</v>
      </c>
      <c r="AEX28" s="3">
        <f t="shared" si="13"/>
        <v>6.8063510404433112</v>
      </c>
      <c r="AEY28" s="3">
        <f t="shared" si="13"/>
        <v>7.3411625120999098</v>
      </c>
      <c r="AEZ28" s="3">
        <f t="shared" si="13"/>
        <v>5.6407022630017352</v>
      </c>
      <c r="AFA28" s="3">
        <f t="shared" si="13"/>
        <v>7.5043344192007</v>
      </c>
      <c r="AFB28" s="3">
        <f t="shared" si="13"/>
        <v>7.7277569804001072</v>
      </c>
      <c r="AFC28" s="3">
        <f t="shared" si="13"/>
        <v>8.3285567371298885</v>
      </c>
      <c r="AFD28" s="3">
        <f t="shared" si="13"/>
        <v>7.8739120009795984</v>
      </c>
      <c r="AFE28" s="3">
        <f t="shared" si="13"/>
        <v>5.5726057243125124</v>
      </c>
      <c r="AFF28" s="3">
        <f t="shared" si="13"/>
        <v>6.6561865787050349</v>
      </c>
      <c r="AFG28" s="3">
        <f t="shared" si="13"/>
        <v>5.5716860150017</v>
      </c>
      <c r="AFH28" s="3">
        <f t="shared" si="13"/>
        <v>7.1594043262343181</v>
      </c>
      <c r="AFI28" s="3">
        <f t="shared" si="13"/>
        <v>7.8512114719063986</v>
      </c>
      <c r="AFJ28" s="3">
        <f t="shared" si="13"/>
        <v>4.9275807516418011</v>
      </c>
      <c r="AFK28" s="3">
        <f t="shared" si="13"/>
        <v>7.8301240237404777</v>
      </c>
      <c r="AFL28" s="3">
        <f t="shared" si="13"/>
        <v>5.9784052381635124</v>
      </c>
      <c r="AFM28" s="3">
        <f t="shared" si="13"/>
        <v>7.2327087118160334</v>
      </c>
      <c r="AFN28" s="3">
        <f t="shared" si="13"/>
        <v>7.2838463607957404</v>
      </c>
      <c r="AFO28" s="3">
        <f t="shared" si="13"/>
        <v>7.7573943503180747</v>
      </c>
      <c r="AFP28" s="3">
        <f t="shared" si="13"/>
        <v>6.7869944190065477</v>
      </c>
      <c r="AFQ28" s="3">
        <f t="shared" si="13"/>
        <v>7.6163680618932199</v>
      </c>
      <c r="AFR28" s="3">
        <f t="shared" si="13"/>
        <v>6.3951800465712498</v>
      </c>
      <c r="AFS28" s="3">
        <f t="shared" si="13"/>
        <v>5.6286847440017604</v>
      </c>
      <c r="AFT28" s="3">
        <f t="shared" si="13"/>
        <v>5.9139037184891867</v>
      </c>
      <c r="AFU28" s="3">
        <f t="shared" si="13"/>
        <v>5.7106980102267304</v>
      </c>
      <c r="AFV28" s="3">
        <f t="shared" si="13"/>
        <v>5.8663855994619389</v>
      </c>
      <c r="AFW28" s="3">
        <f t="shared" si="13"/>
        <v>5.3299411158065872</v>
      </c>
      <c r="AFX28" s="3">
        <f t="shared" si="13"/>
        <v>6.3144434958408677</v>
      </c>
      <c r="AFY28" s="3">
        <f t="shared" si="13"/>
        <v>5.5355146383359894</v>
      </c>
      <c r="AFZ28" s="3">
        <f t="shared" si="13"/>
        <v>6.6787714540718177</v>
      </c>
      <c r="AGA28" s="3">
        <f t="shared" si="13"/>
        <v>5.9830973598964041</v>
      </c>
      <c r="AGB28" s="3">
        <f t="shared" si="13"/>
        <v>5.7483645515237214</v>
      </c>
      <c r="AGC28" s="3">
        <f t="shared" si="13"/>
        <v>7.5248647830554241</v>
      </c>
      <c r="AGD28" s="3">
        <f t="shared" si="13"/>
        <v>6.2392313034327609</v>
      </c>
      <c r="AGE28" s="3">
        <f t="shared" si="13"/>
        <v>6.6723088783202034</v>
      </c>
      <c r="AGF28" s="3">
        <f t="shared" si="13"/>
        <v>6.3443938306502528</v>
      </c>
      <c r="AGG28" s="3">
        <f t="shared" si="13"/>
        <v>6.3514747830296852</v>
      </c>
      <c r="AGH28" s="3">
        <f t="shared" si="13"/>
        <v>5.9106116853115021</v>
      </c>
      <c r="AGI28" s="3">
        <f t="shared" ref="AGI28:AHR28" si="14">AVERAGE(AGI4:AGI25)</f>
        <v>6.7787588113401966</v>
      </c>
      <c r="AGJ28" s="3">
        <f t="shared" si="14"/>
        <v>6.3829290927533666</v>
      </c>
      <c r="AGK28" s="3">
        <f t="shared" si="14"/>
        <v>6.2681009834436789</v>
      </c>
      <c r="AGL28" s="3">
        <f t="shared" si="14"/>
        <v>5.3071990336728785</v>
      </c>
      <c r="AGM28" s="3">
        <f t="shared" si="14"/>
        <v>6.3698907418132018</v>
      </c>
      <c r="AGN28" s="3">
        <f t="shared" si="14"/>
        <v>6.1949723730154371</v>
      </c>
      <c r="AGO28" s="3">
        <f t="shared" si="14"/>
        <v>5.8183982721103966</v>
      </c>
      <c r="AGP28" s="3">
        <f t="shared" si="14"/>
        <v>7.8942500344179187</v>
      </c>
      <c r="AGQ28" s="3">
        <f t="shared" si="14"/>
        <v>5.7289012116688953</v>
      </c>
      <c r="AGR28" s="3">
        <f t="shared" si="14"/>
        <v>6.0620375890926672</v>
      </c>
      <c r="AGS28" s="3">
        <f t="shared" si="14"/>
        <v>5.9657144707166081</v>
      </c>
      <c r="AGT28" s="3">
        <f t="shared" si="14"/>
        <v>5.1321916418536153</v>
      </c>
      <c r="AGU28" s="3">
        <f t="shared" si="14"/>
        <v>5.4248042464453228</v>
      </c>
      <c r="AGV28" s="3">
        <f t="shared" si="14"/>
        <v>5.1722341712872586</v>
      </c>
      <c r="AGW28" s="3">
        <f t="shared" si="14"/>
        <v>4.5212991357081327</v>
      </c>
      <c r="AGX28" s="3">
        <f t="shared" si="14"/>
        <v>5.7574078745553985</v>
      </c>
      <c r="AGY28" s="3">
        <f t="shared" si="14"/>
        <v>3.7785032276774104</v>
      </c>
      <c r="AGZ28" s="3">
        <f t="shared" si="14"/>
        <v>4.8954396403923663</v>
      </c>
      <c r="AHA28" s="3">
        <f t="shared" si="14"/>
        <v>4.2566614059058105</v>
      </c>
      <c r="AHB28" s="3">
        <f t="shared" si="14"/>
        <v>4.4824084345656958</v>
      </c>
      <c r="AHC28" s="3">
        <f t="shared" si="14"/>
        <v>4.1181265179994258</v>
      </c>
      <c r="AHD28" s="3">
        <f t="shared" si="14"/>
        <v>3.2909631278835509</v>
      </c>
      <c r="AHE28" s="3">
        <f t="shared" si="14"/>
        <v>5.1075490488807338</v>
      </c>
      <c r="AHF28" s="3">
        <f t="shared" si="14"/>
        <v>5.3510406728243423</v>
      </c>
      <c r="AHG28" s="3">
        <f t="shared" si="14"/>
        <v>5.5063309633932356</v>
      </c>
      <c r="AHH28" s="3">
        <f t="shared" si="14"/>
        <v>5.4791578038664515</v>
      </c>
      <c r="AHI28" s="3">
        <f t="shared" si="14"/>
        <v>5.3850555912462088</v>
      </c>
      <c r="AHJ28" s="3">
        <f t="shared" si="14"/>
        <v>5.2200871795354935</v>
      </c>
      <c r="AHK28" s="3">
        <f t="shared" si="14"/>
        <v>5.5176336184319013</v>
      </c>
      <c r="AHL28" s="3">
        <f t="shared" si="14"/>
        <v>4.9128844804249701</v>
      </c>
      <c r="AHM28" s="3">
        <f t="shared" si="14"/>
        <v>6.033612524418202</v>
      </c>
      <c r="AHN28" s="3">
        <f t="shared" si="14"/>
        <v>5.5604005025101824</v>
      </c>
      <c r="AHO28" s="3">
        <f t="shared" si="14"/>
        <v>4.175518973732756</v>
      </c>
      <c r="AHP28" s="3">
        <f t="shared" si="14"/>
        <v>5.0098620754329337</v>
      </c>
      <c r="AHQ28" s="3">
        <f t="shared" si="14"/>
        <v>5.7776050123100537</v>
      </c>
      <c r="AHR28" s="3">
        <f t="shared" si="14"/>
        <v>3.3802565049306623</v>
      </c>
    </row>
    <row r="29" spans="1:902" x14ac:dyDescent="0.25">
      <c r="A29" s="1" t="s">
        <v>1</v>
      </c>
      <c r="C29" s="3">
        <f>_xlfn.STDEV.S(C4:C25)</f>
        <v>0</v>
      </c>
      <c r="D29" s="3">
        <f>_xlfn.STDEV.S(D4:D25)</f>
        <v>7.4992419887822006</v>
      </c>
      <c r="E29" s="3">
        <f>_xlfn.STDEV.S(E4:E25)</f>
        <v>8.5989537505855616</v>
      </c>
      <c r="F29" s="3">
        <f>_xlfn.STDEV.S(F4:F25)</f>
        <v>10.68409164028621</v>
      </c>
      <c r="G29" s="3">
        <f>_xlfn.STDEV.S(G4:G25)</f>
        <v>11.687298689632724</v>
      </c>
      <c r="H29" s="3">
        <f t="shared" ref="H29:BS29" si="15">_xlfn.STDEV.S(H4:H25)</f>
        <v>12.926645670685749</v>
      </c>
      <c r="I29" s="3">
        <f t="shared" si="15"/>
        <v>13.424110543098678</v>
      </c>
      <c r="J29" s="3">
        <f t="shared" si="15"/>
        <v>12.335092152669205</v>
      </c>
      <c r="K29" s="3">
        <f t="shared" si="15"/>
        <v>12.146912061815964</v>
      </c>
      <c r="L29" s="3">
        <f t="shared" si="15"/>
        <v>11.865877644947428</v>
      </c>
      <c r="M29" s="3">
        <f t="shared" si="15"/>
        <v>12.156875763618759</v>
      </c>
      <c r="N29" s="3">
        <f t="shared" si="15"/>
        <v>11.906450250435761</v>
      </c>
      <c r="O29" s="3">
        <f t="shared" si="15"/>
        <v>14.502387369402493</v>
      </c>
      <c r="P29" s="3">
        <f t="shared" si="15"/>
        <v>13.981149719776283</v>
      </c>
      <c r="Q29" s="3">
        <f t="shared" si="15"/>
        <v>11.974346763644316</v>
      </c>
      <c r="R29" s="3">
        <f t="shared" si="15"/>
        <v>13.947404125414183</v>
      </c>
      <c r="S29" s="3">
        <f t="shared" si="15"/>
        <v>13.284621242232026</v>
      </c>
      <c r="T29" s="3">
        <f t="shared" si="15"/>
        <v>15.19302327429317</v>
      </c>
      <c r="U29" s="3">
        <f t="shared" si="15"/>
        <v>12.929484189577989</v>
      </c>
      <c r="V29" s="3">
        <f t="shared" si="15"/>
        <v>12.312121731802824</v>
      </c>
      <c r="W29" s="3">
        <f t="shared" si="15"/>
        <v>14.655066289556615</v>
      </c>
      <c r="X29" s="3">
        <f t="shared" si="15"/>
        <v>13.843439177866509</v>
      </c>
      <c r="Y29" s="3">
        <f t="shared" si="15"/>
        <v>13.517420687494738</v>
      </c>
      <c r="Z29" s="3">
        <f t="shared" si="15"/>
        <v>13.621924388632133</v>
      </c>
      <c r="AA29" s="3">
        <f t="shared" si="15"/>
        <v>15.889689705989881</v>
      </c>
      <c r="AB29" s="3">
        <f t="shared" si="15"/>
        <v>13.759649950729321</v>
      </c>
      <c r="AC29" s="3">
        <f t="shared" si="15"/>
        <v>13.824066525292903</v>
      </c>
      <c r="AD29" s="3">
        <f t="shared" si="15"/>
        <v>15.066052118933147</v>
      </c>
      <c r="AE29" s="3">
        <f t="shared" si="15"/>
        <v>14.062504986200233</v>
      </c>
      <c r="AF29" s="3">
        <f t="shared" si="15"/>
        <v>15.453051610866856</v>
      </c>
      <c r="AG29" s="3">
        <f t="shared" si="15"/>
        <v>17.155642298024123</v>
      </c>
      <c r="AH29" s="3">
        <f t="shared" si="15"/>
        <v>15.024113227112538</v>
      </c>
      <c r="AI29" s="3">
        <f t="shared" si="15"/>
        <v>17.158780079816388</v>
      </c>
      <c r="AJ29" s="3">
        <f t="shared" si="15"/>
        <v>17.79273613223619</v>
      </c>
      <c r="AK29" s="3">
        <f t="shared" si="15"/>
        <v>17.636688208842045</v>
      </c>
      <c r="AL29" s="3">
        <f t="shared" si="15"/>
        <v>17.156202070679353</v>
      </c>
      <c r="AM29" s="3">
        <f t="shared" si="15"/>
        <v>18.397151430361603</v>
      </c>
      <c r="AN29" s="3">
        <f t="shared" si="15"/>
        <v>17.404702625911931</v>
      </c>
      <c r="AO29" s="3">
        <f t="shared" si="15"/>
        <v>17.175647819920727</v>
      </c>
      <c r="AP29" s="3">
        <f t="shared" si="15"/>
        <v>16.992884984839424</v>
      </c>
      <c r="AQ29" s="3">
        <f t="shared" si="15"/>
        <v>18.904089984262644</v>
      </c>
      <c r="AR29" s="3">
        <f t="shared" si="15"/>
        <v>17.096648522112794</v>
      </c>
      <c r="AS29" s="3">
        <f t="shared" si="15"/>
        <v>19.026230161934219</v>
      </c>
      <c r="AT29" s="3">
        <f t="shared" si="15"/>
        <v>17.81115962563392</v>
      </c>
      <c r="AU29" s="3">
        <f t="shared" si="15"/>
        <v>17.82964069068813</v>
      </c>
      <c r="AV29" s="3">
        <f t="shared" si="15"/>
        <v>17.66931399048946</v>
      </c>
      <c r="AW29" s="3">
        <f t="shared" si="15"/>
        <v>17.94559623184854</v>
      </c>
      <c r="AX29" s="3">
        <f t="shared" si="15"/>
        <v>17.225825273976547</v>
      </c>
      <c r="AY29" s="3">
        <f t="shared" si="15"/>
        <v>16.536339700187106</v>
      </c>
      <c r="AZ29" s="3">
        <f t="shared" si="15"/>
        <v>17.157135630900001</v>
      </c>
      <c r="BA29" s="3">
        <f t="shared" si="15"/>
        <v>15.46348296699975</v>
      </c>
      <c r="BB29" s="3">
        <f t="shared" si="15"/>
        <v>15.324330033369522</v>
      </c>
      <c r="BC29" s="3">
        <f t="shared" si="15"/>
        <v>16.272312373849072</v>
      </c>
      <c r="BD29" s="3">
        <f t="shared" si="15"/>
        <v>17.311249882206827</v>
      </c>
      <c r="BE29" s="3">
        <f t="shared" si="15"/>
        <v>16.162000237683113</v>
      </c>
      <c r="BF29" s="3">
        <f t="shared" si="15"/>
        <v>16.250065763722201</v>
      </c>
      <c r="BG29" s="3">
        <f t="shared" si="15"/>
        <v>16.702333676532412</v>
      </c>
      <c r="BH29" s="3">
        <f t="shared" si="15"/>
        <v>17.715827396341268</v>
      </c>
      <c r="BI29" s="3">
        <f t="shared" si="15"/>
        <v>18.293659132357085</v>
      </c>
      <c r="BJ29" s="3">
        <f t="shared" si="15"/>
        <v>17.47775535523126</v>
      </c>
      <c r="BK29" s="3">
        <f t="shared" si="15"/>
        <v>17.415028668943993</v>
      </c>
      <c r="BL29" s="3">
        <f t="shared" si="15"/>
        <v>16.91571915466902</v>
      </c>
      <c r="BM29" s="3">
        <f t="shared" si="15"/>
        <v>17.125147499057643</v>
      </c>
      <c r="BN29" s="3">
        <f t="shared" si="15"/>
        <v>17.084204288405562</v>
      </c>
      <c r="BO29" s="3">
        <f t="shared" si="15"/>
        <v>17.065792273235161</v>
      </c>
      <c r="BP29" s="3">
        <f t="shared" si="15"/>
        <v>16.594402032250184</v>
      </c>
      <c r="BQ29" s="3">
        <f t="shared" si="15"/>
        <v>15.38347919758958</v>
      </c>
      <c r="BR29" s="3">
        <f t="shared" si="15"/>
        <v>16.767201766778669</v>
      </c>
      <c r="BS29" s="3">
        <f t="shared" si="15"/>
        <v>17.321619377709155</v>
      </c>
      <c r="BT29" s="3">
        <f t="shared" ref="BT29:EE29" si="16">_xlfn.STDEV.S(BT4:BT25)</f>
        <v>14.475828622059332</v>
      </c>
      <c r="BU29" s="3">
        <f t="shared" si="16"/>
        <v>14.477063675569658</v>
      </c>
      <c r="BV29" s="3">
        <f t="shared" si="16"/>
        <v>16.150242475188257</v>
      </c>
      <c r="BW29" s="3">
        <f t="shared" si="16"/>
        <v>16.008655608322702</v>
      </c>
      <c r="BX29" s="3">
        <f t="shared" si="16"/>
        <v>16.090510816650664</v>
      </c>
      <c r="BY29" s="3">
        <f t="shared" si="16"/>
        <v>14.214594536954042</v>
      </c>
      <c r="BZ29" s="3">
        <f t="shared" si="16"/>
        <v>17.407635555228044</v>
      </c>
      <c r="CA29" s="3">
        <f t="shared" si="16"/>
        <v>14.720254429580134</v>
      </c>
      <c r="CB29" s="3">
        <f t="shared" si="16"/>
        <v>16.245893328134098</v>
      </c>
      <c r="CC29" s="3">
        <f t="shared" si="16"/>
        <v>15.424073644752882</v>
      </c>
      <c r="CD29" s="3">
        <f t="shared" si="16"/>
        <v>15.648373518677355</v>
      </c>
      <c r="CE29" s="3">
        <f t="shared" si="16"/>
        <v>17.197488362867428</v>
      </c>
      <c r="CF29" s="3">
        <f t="shared" si="16"/>
        <v>18.877920420667888</v>
      </c>
      <c r="CG29" s="3">
        <f t="shared" si="16"/>
        <v>19.58027151257453</v>
      </c>
      <c r="CH29" s="3">
        <f t="shared" si="16"/>
        <v>17.675074658093475</v>
      </c>
      <c r="CI29" s="3">
        <f t="shared" si="16"/>
        <v>16.989207434653316</v>
      </c>
      <c r="CJ29" s="3">
        <f t="shared" si="16"/>
        <v>15.316826477056496</v>
      </c>
      <c r="CK29" s="3">
        <f t="shared" si="16"/>
        <v>16.09951451117459</v>
      </c>
      <c r="CL29" s="3">
        <f t="shared" si="16"/>
        <v>13.187756028287474</v>
      </c>
      <c r="CM29" s="3">
        <f t="shared" si="16"/>
        <v>15.701861256422637</v>
      </c>
      <c r="CN29" s="3">
        <f t="shared" si="16"/>
        <v>17.264014543775751</v>
      </c>
      <c r="CO29" s="3">
        <f t="shared" si="16"/>
        <v>15.459302812039569</v>
      </c>
      <c r="CP29" s="3">
        <f t="shared" si="16"/>
        <v>14.978670827091927</v>
      </c>
      <c r="CQ29" s="3">
        <f t="shared" si="16"/>
        <v>16.076353662176306</v>
      </c>
      <c r="CR29" s="3">
        <f t="shared" si="16"/>
        <v>15.049294520999146</v>
      </c>
      <c r="CS29" s="3">
        <f t="shared" si="16"/>
        <v>17.720893851172612</v>
      </c>
      <c r="CT29" s="3">
        <f t="shared" si="16"/>
        <v>16.104701456769767</v>
      </c>
      <c r="CU29" s="3">
        <f t="shared" si="16"/>
        <v>16.718718427950826</v>
      </c>
      <c r="CV29" s="3">
        <f t="shared" si="16"/>
        <v>17.225345087491061</v>
      </c>
      <c r="CW29" s="3">
        <f t="shared" si="16"/>
        <v>17.781061339029051</v>
      </c>
      <c r="CX29" s="3">
        <f t="shared" si="16"/>
        <v>19.008560147780464</v>
      </c>
      <c r="CY29" s="3">
        <f t="shared" si="16"/>
        <v>16.915022512409863</v>
      </c>
      <c r="CZ29" s="3">
        <f t="shared" si="16"/>
        <v>16.86909659118076</v>
      </c>
      <c r="DA29" s="3">
        <f t="shared" si="16"/>
        <v>17.485031199153401</v>
      </c>
      <c r="DB29" s="3">
        <f t="shared" si="16"/>
        <v>17.935588827429751</v>
      </c>
      <c r="DC29" s="3">
        <f t="shared" si="16"/>
        <v>16.673331786217446</v>
      </c>
      <c r="DD29" s="3">
        <f t="shared" si="16"/>
        <v>16.726137621651162</v>
      </c>
      <c r="DE29" s="3">
        <f t="shared" si="16"/>
        <v>18.004032135530906</v>
      </c>
      <c r="DF29" s="3">
        <f t="shared" si="16"/>
        <v>16.900241469953357</v>
      </c>
      <c r="DG29" s="3">
        <f t="shared" si="16"/>
        <v>19.396854130115496</v>
      </c>
      <c r="DH29" s="3">
        <f t="shared" si="16"/>
        <v>19.18090525971536</v>
      </c>
      <c r="DI29" s="3">
        <f t="shared" si="16"/>
        <v>16.877082691615371</v>
      </c>
      <c r="DJ29" s="3">
        <f t="shared" si="16"/>
        <v>18.502880441364827</v>
      </c>
      <c r="DK29" s="3">
        <f t="shared" si="16"/>
        <v>17.863486481567271</v>
      </c>
      <c r="DL29" s="3">
        <f t="shared" si="16"/>
        <v>17.938353727004031</v>
      </c>
      <c r="DM29" s="3">
        <f t="shared" si="16"/>
        <v>18.662380394035843</v>
      </c>
      <c r="DN29" s="3">
        <f t="shared" si="16"/>
        <v>20.651866421889686</v>
      </c>
      <c r="DO29" s="3">
        <f t="shared" si="16"/>
        <v>18.326778528421599</v>
      </c>
      <c r="DP29" s="3">
        <f t="shared" si="16"/>
        <v>18.800869577534268</v>
      </c>
      <c r="DQ29" s="3">
        <f t="shared" si="16"/>
        <v>19.135572563491692</v>
      </c>
      <c r="DR29" s="3">
        <f t="shared" si="16"/>
        <v>20.189659124406067</v>
      </c>
      <c r="DS29" s="3">
        <f t="shared" si="16"/>
        <v>20.57496710605675</v>
      </c>
      <c r="DT29" s="3">
        <f t="shared" si="16"/>
        <v>19.362612367412076</v>
      </c>
      <c r="DU29" s="3">
        <f t="shared" si="16"/>
        <v>20.492543084744469</v>
      </c>
      <c r="DV29" s="3">
        <f t="shared" si="16"/>
        <v>18.167024294541278</v>
      </c>
      <c r="DW29" s="3">
        <f t="shared" si="16"/>
        <v>19.188163549460118</v>
      </c>
      <c r="DX29" s="3">
        <f t="shared" si="16"/>
        <v>18.695051761353678</v>
      </c>
      <c r="DY29" s="3">
        <f t="shared" si="16"/>
        <v>19.774213105348387</v>
      </c>
      <c r="DZ29" s="3">
        <f t="shared" si="16"/>
        <v>19.240982061734009</v>
      </c>
      <c r="EA29" s="3">
        <f t="shared" si="16"/>
        <v>19.237514124893956</v>
      </c>
      <c r="EB29" s="3">
        <f t="shared" si="16"/>
        <v>19.73336597497698</v>
      </c>
      <c r="EC29" s="3">
        <f t="shared" si="16"/>
        <v>20.261618178979084</v>
      </c>
      <c r="ED29" s="3">
        <f t="shared" si="16"/>
        <v>20.214697584567926</v>
      </c>
      <c r="EE29" s="3">
        <f t="shared" si="16"/>
        <v>20.230753650262532</v>
      </c>
      <c r="EF29" s="3">
        <f t="shared" ref="EF29:GQ29" si="17">_xlfn.STDEV.S(EF4:EF25)</f>
        <v>20.154806676440138</v>
      </c>
      <c r="EG29" s="3">
        <f t="shared" si="17"/>
        <v>20.348547788349162</v>
      </c>
      <c r="EH29" s="3">
        <f t="shared" si="17"/>
        <v>19.377320161922135</v>
      </c>
      <c r="EI29" s="3">
        <f t="shared" si="17"/>
        <v>20.47029181019256</v>
      </c>
      <c r="EJ29" s="3">
        <f t="shared" si="17"/>
        <v>18.790119362415744</v>
      </c>
      <c r="EK29" s="3">
        <f t="shared" si="17"/>
        <v>17.653386412147754</v>
      </c>
      <c r="EL29" s="3">
        <f t="shared" si="17"/>
        <v>18.788652588594019</v>
      </c>
      <c r="EM29" s="3">
        <f t="shared" si="17"/>
        <v>19.896959044956045</v>
      </c>
      <c r="EN29" s="3">
        <f t="shared" si="17"/>
        <v>21.26521365186705</v>
      </c>
      <c r="EO29" s="3">
        <f t="shared" si="17"/>
        <v>20.293605607633094</v>
      </c>
      <c r="EP29" s="3">
        <f t="shared" si="17"/>
        <v>21.096102965664251</v>
      </c>
      <c r="EQ29" s="3">
        <f t="shared" si="17"/>
        <v>18.381091369846345</v>
      </c>
      <c r="ER29" s="3">
        <f t="shared" si="17"/>
        <v>17.208589800556823</v>
      </c>
      <c r="ES29" s="3">
        <f t="shared" si="17"/>
        <v>17.688989680966376</v>
      </c>
      <c r="ET29" s="3">
        <f t="shared" si="17"/>
        <v>19.684840486359644</v>
      </c>
      <c r="EU29" s="3">
        <f t="shared" si="17"/>
        <v>19.435211120024462</v>
      </c>
      <c r="EV29" s="3">
        <f t="shared" si="17"/>
        <v>18.898004887168401</v>
      </c>
      <c r="EW29" s="3">
        <f t="shared" si="17"/>
        <v>18.751539738213339</v>
      </c>
      <c r="EX29" s="3">
        <f t="shared" si="17"/>
        <v>18.651794422646972</v>
      </c>
      <c r="EY29" s="3">
        <f t="shared" si="17"/>
        <v>15.908877301390021</v>
      </c>
      <c r="EZ29" s="3">
        <f t="shared" si="17"/>
        <v>17.805294495363427</v>
      </c>
      <c r="FA29" s="3">
        <f t="shared" si="17"/>
        <v>19.169861840195498</v>
      </c>
      <c r="FB29" s="3">
        <f t="shared" si="17"/>
        <v>19.84917102639016</v>
      </c>
      <c r="FC29" s="3">
        <f t="shared" si="17"/>
        <v>18.460123547411005</v>
      </c>
      <c r="FD29" s="3">
        <f t="shared" si="17"/>
        <v>19.146417315656738</v>
      </c>
      <c r="FE29" s="3">
        <f t="shared" si="17"/>
        <v>18.549944981301827</v>
      </c>
      <c r="FF29" s="3">
        <f t="shared" si="17"/>
        <v>18.242793454995859</v>
      </c>
      <c r="FG29" s="3">
        <f t="shared" si="17"/>
        <v>19.072153111138036</v>
      </c>
      <c r="FH29" s="3">
        <f t="shared" si="17"/>
        <v>21.08730356846133</v>
      </c>
      <c r="FI29" s="3">
        <f t="shared" si="17"/>
        <v>19.096498123775536</v>
      </c>
      <c r="FJ29" s="3">
        <f t="shared" si="17"/>
        <v>19.686180370699038</v>
      </c>
      <c r="FK29" s="3">
        <f t="shared" si="17"/>
        <v>20.315988870552285</v>
      </c>
      <c r="FL29" s="3">
        <f t="shared" si="17"/>
        <v>19.243372368108588</v>
      </c>
      <c r="FM29" s="3">
        <f t="shared" si="17"/>
        <v>18.678463542865281</v>
      </c>
      <c r="FN29" s="3">
        <f t="shared" si="17"/>
        <v>19.173343547929345</v>
      </c>
      <c r="FO29" s="3">
        <f t="shared" si="17"/>
        <v>19.370037715267493</v>
      </c>
      <c r="FP29" s="3">
        <f t="shared" si="17"/>
        <v>17.410446351664937</v>
      </c>
      <c r="FQ29" s="3">
        <f t="shared" si="17"/>
        <v>18.744064676391908</v>
      </c>
      <c r="FR29" s="3">
        <f t="shared" si="17"/>
        <v>20.655578166139215</v>
      </c>
      <c r="FS29" s="3">
        <f t="shared" si="17"/>
        <v>20.027315979304397</v>
      </c>
      <c r="FT29" s="3">
        <f t="shared" si="17"/>
        <v>19.456445479550204</v>
      </c>
      <c r="FU29" s="3">
        <f t="shared" si="17"/>
        <v>18.596673538529384</v>
      </c>
      <c r="FV29" s="3">
        <f t="shared" si="17"/>
        <v>19.272153116218465</v>
      </c>
      <c r="FW29" s="3">
        <f t="shared" si="17"/>
        <v>19.709726525619331</v>
      </c>
      <c r="FX29" s="3">
        <f t="shared" si="17"/>
        <v>21.499888217587269</v>
      </c>
      <c r="FY29" s="3">
        <f t="shared" si="17"/>
        <v>22.40179218647107</v>
      </c>
      <c r="FZ29" s="3">
        <f t="shared" si="17"/>
        <v>20.857531946718122</v>
      </c>
      <c r="GA29" s="3">
        <f t="shared" si="17"/>
        <v>22.342818974895916</v>
      </c>
      <c r="GB29" s="3">
        <f t="shared" si="17"/>
        <v>19.42253077257002</v>
      </c>
      <c r="GC29" s="3">
        <f t="shared" si="17"/>
        <v>21.851976702754477</v>
      </c>
      <c r="GD29" s="3">
        <f t="shared" si="17"/>
        <v>21.981271310475137</v>
      </c>
      <c r="GE29" s="3">
        <f t="shared" si="17"/>
        <v>21.607571517100897</v>
      </c>
      <c r="GF29" s="3">
        <f t="shared" si="17"/>
        <v>23.19798767501668</v>
      </c>
      <c r="GG29" s="3">
        <f t="shared" si="17"/>
        <v>20.76837270625062</v>
      </c>
      <c r="GH29" s="3">
        <f t="shared" si="17"/>
        <v>20.449481630074409</v>
      </c>
      <c r="GI29" s="3">
        <f t="shared" si="17"/>
        <v>21.323811963292751</v>
      </c>
      <c r="GJ29" s="3">
        <f t="shared" si="17"/>
        <v>21.918393738986591</v>
      </c>
      <c r="GK29" s="3">
        <f t="shared" si="17"/>
        <v>21.832803089506282</v>
      </c>
      <c r="GL29" s="3">
        <f t="shared" si="17"/>
        <v>22.72554895834212</v>
      </c>
      <c r="GM29" s="3">
        <f t="shared" si="17"/>
        <v>22.258922659507089</v>
      </c>
      <c r="GN29" s="3">
        <f t="shared" si="17"/>
        <v>21.709496096553185</v>
      </c>
      <c r="GO29" s="3">
        <f t="shared" si="17"/>
        <v>20.637072471011024</v>
      </c>
      <c r="GP29" s="3">
        <f t="shared" si="17"/>
        <v>20.64240555021248</v>
      </c>
      <c r="GQ29" s="3">
        <f t="shared" si="17"/>
        <v>21.520793457273136</v>
      </c>
      <c r="GR29" s="3">
        <f t="shared" ref="GR29:JC29" si="18">_xlfn.STDEV.S(GR4:GR25)</f>
        <v>21.621825522986246</v>
      </c>
      <c r="GS29" s="3">
        <f t="shared" si="18"/>
        <v>20.925359106981439</v>
      </c>
      <c r="GT29" s="3">
        <f t="shared" si="18"/>
        <v>20.905516326353986</v>
      </c>
      <c r="GU29" s="3">
        <f t="shared" si="18"/>
        <v>20.889984451229644</v>
      </c>
      <c r="GV29" s="3">
        <f t="shared" si="18"/>
        <v>22.659881715351702</v>
      </c>
      <c r="GW29" s="3">
        <f t="shared" si="18"/>
        <v>21.934254066703634</v>
      </c>
      <c r="GX29" s="3">
        <f t="shared" si="18"/>
        <v>23.001268276155606</v>
      </c>
      <c r="GY29" s="3">
        <f t="shared" si="18"/>
        <v>22.315852192423073</v>
      </c>
      <c r="GZ29" s="3">
        <f t="shared" si="18"/>
        <v>20.774202856465099</v>
      </c>
      <c r="HA29" s="3">
        <f t="shared" si="18"/>
        <v>20.0192468615084</v>
      </c>
      <c r="HB29" s="3">
        <f t="shared" si="18"/>
        <v>20.154209123287174</v>
      </c>
      <c r="HC29" s="3">
        <f t="shared" si="18"/>
        <v>20.830374733108819</v>
      </c>
      <c r="HD29" s="3">
        <f t="shared" si="18"/>
        <v>20.138665328770831</v>
      </c>
      <c r="HE29" s="3">
        <f t="shared" si="18"/>
        <v>22.290531488061124</v>
      </c>
      <c r="HF29" s="3">
        <f t="shared" si="18"/>
        <v>21.923861296295783</v>
      </c>
      <c r="HG29" s="3">
        <f t="shared" si="18"/>
        <v>20.724247505762353</v>
      </c>
      <c r="HH29" s="3">
        <f t="shared" si="18"/>
        <v>21.893827069644278</v>
      </c>
      <c r="HI29" s="3">
        <f t="shared" si="18"/>
        <v>20.573989586962504</v>
      </c>
      <c r="HJ29" s="3">
        <f t="shared" si="18"/>
        <v>20.714560457983044</v>
      </c>
      <c r="HK29" s="3">
        <f t="shared" si="18"/>
        <v>21.595711474717458</v>
      </c>
      <c r="HL29" s="3">
        <f t="shared" si="18"/>
        <v>21.852989056381201</v>
      </c>
      <c r="HM29" s="3">
        <f t="shared" si="18"/>
        <v>21.667897076109224</v>
      </c>
      <c r="HN29" s="3">
        <f t="shared" si="18"/>
        <v>18.853539899570375</v>
      </c>
      <c r="HO29" s="3">
        <f t="shared" si="18"/>
        <v>20.712807726615136</v>
      </c>
      <c r="HP29" s="3">
        <f t="shared" si="18"/>
        <v>19.722212667569295</v>
      </c>
      <c r="HQ29" s="3">
        <f t="shared" si="18"/>
        <v>19.775991106044238</v>
      </c>
      <c r="HR29" s="3">
        <f t="shared" si="18"/>
        <v>18.240405446115449</v>
      </c>
      <c r="HS29" s="3">
        <f t="shared" si="18"/>
        <v>19.873928972805377</v>
      </c>
      <c r="HT29" s="3">
        <f t="shared" si="18"/>
        <v>19.5777589470772</v>
      </c>
      <c r="HU29" s="3">
        <f t="shared" si="18"/>
        <v>18.960596702213724</v>
      </c>
      <c r="HV29" s="3">
        <f t="shared" si="18"/>
        <v>18.59269383384413</v>
      </c>
      <c r="HW29" s="3">
        <f t="shared" si="18"/>
        <v>20.070663474234443</v>
      </c>
      <c r="HX29" s="3">
        <f t="shared" si="18"/>
        <v>19.3705965311044</v>
      </c>
      <c r="HY29" s="3">
        <f t="shared" si="18"/>
        <v>16.769435619132981</v>
      </c>
      <c r="HZ29" s="3">
        <f t="shared" si="18"/>
        <v>18.987537376660171</v>
      </c>
      <c r="IA29" s="3">
        <f t="shared" si="18"/>
        <v>19.246398751832213</v>
      </c>
      <c r="IB29" s="3">
        <f t="shared" si="18"/>
        <v>19.037626817190969</v>
      </c>
      <c r="IC29" s="3">
        <f t="shared" si="18"/>
        <v>19.788708263950884</v>
      </c>
      <c r="ID29" s="3">
        <f t="shared" si="18"/>
        <v>21.412078059362141</v>
      </c>
      <c r="IE29" s="3">
        <f t="shared" si="18"/>
        <v>20.523508224943228</v>
      </c>
      <c r="IF29" s="3">
        <f t="shared" si="18"/>
        <v>20.064048128143025</v>
      </c>
      <c r="IG29" s="3">
        <f t="shared" si="18"/>
        <v>20.487604088043447</v>
      </c>
      <c r="IH29" s="3">
        <f t="shared" si="18"/>
        <v>21.087713258800079</v>
      </c>
      <c r="II29" s="3">
        <f t="shared" si="18"/>
        <v>21.465388412889912</v>
      </c>
      <c r="IJ29" s="3">
        <f t="shared" si="18"/>
        <v>23.033245791238095</v>
      </c>
      <c r="IK29" s="3">
        <f t="shared" si="18"/>
        <v>20.198758061715164</v>
      </c>
      <c r="IL29" s="3">
        <f t="shared" si="18"/>
        <v>20.778824491187994</v>
      </c>
      <c r="IM29" s="3">
        <f t="shared" si="18"/>
        <v>21.451986657304712</v>
      </c>
      <c r="IN29" s="3">
        <f t="shared" si="18"/>
        <v>18.484163126392087</v>
      </c>
      <c r="IO29" s="3">
        <f t="shared" si="18"/>
        <v>17.485450440446208</v>
      </c>
      <c r="IP29" s="3">
        <f t="shared" si="18"/>
        <v>19.585922476076419</v>
      </c>
      <c r="IQ29" s="3">
        <f t="shared" si="18"/>
        <v>20.100905473921355</v>
      </c>
      <c r="IR29" s="3">
        <f t="shared" si="18"/>
        <v>21.123893993807517</v>
      </c>
      <c r="IS29" s="3">
        <f t="shared" si="18"/>
        <v>21.804911947990025</v>
      </c>
      <c r="IT29" s="3">
        <f t="shared" si="18"/>
        <v>19.999613485765465</v>
      </c>
      <c r="IU29" s="3">
        <f t="shared" si="18"/>
        <v>21.059770555589306</v>
      </c>
      <c r="IV29" s="3">
        <f t="shared" si="18"/>
        <v>20.996978559268008</v>
      </c>
      <c r="IW29" s="3">
        <f t="shared" si="18"/>
        <v>19.295904602287433</v>
      </c>
      <c r="IX29" s="3">
        <f t="shared" si="18"/>
        <v>19.189898632494415</v>
      </c>
      <c r="IY29" s="3">
        <f t="shared" si="18"/>
        <v>19.591722490054838</v>
      </c>
      <c r="IZ29" s="3">
        <f t="shared" si="18"/>
        <v>19.974818320893089</v>
      </c>
      <c r="JA29" s="3">
        <f t="shared" si="18"/>
        <v>18.943571963630994</v>
      </c>
      <c r="JB29" s="3">
        <f t="shared" si="18"/>
        <v>18.814920741022952</v>
      </c>
      <c r="JC29" s="3">
        <f t="shared" si="18"/>
        <v>18.953500013852363</v>
      </c>
      <c r="JD29" s="3">
        <f t="shared" ref="JD29:LO29" si="19">_xlfn.STDEV.S(JD4:JD25)</f>
        <v>19.700511967389424</v>
      </c>
      <c r="JE29" s="3">
        <f t="shared" si="19"/>
        <v>20.377693019741606</v>
      </c>
      <c r="JF29" s="3">
        <f t="shared" si="19"/>
        <v>20.266393652249992</v>
      </c>
      <c r="JG29" s="3">
        <f t="shared" si="19"/>
        <v>20.043384282287185</v>
      </c>
      <c r="JH29" s="3">
        <f t="shared" si="19"/>
        <v>19.838559082042821</v>
      </c>
      <c r="JI29" s="3">
        <f t="shared" si="19"/>
        <v>20.31545984568038</v>
      </c>
      <c r="JJ29" s="3">
        <f t="shared" si="19"/>
        <v>19.448550182168184</v>
      </c>
      <c r="JK29" s="3">
        <f t="shared" si="19"/>
        <v>19.577531658019872</v>
      </c>
      <c r="JL29" s="3">
        <f t="shared" si="19"/>
        <v>19.974347776151593</v>
      </c>
      <c r="JM29" s="3">
        <f t="shared" si="19"/>
        <v>20.906300243889284</v>
      </c>
      <c r="JN29" s="3">
        <f t="shared" si="19"/>
        <v>20.507413486185332</v>
      </c>
      <c r="JO29" s="3">
        <f t="shared" si="19"/>
        <v>20.872732394270614</v>
      </c>
      <c r="JP29" s="3">
        <f t="shared" si="19"/>
        <v>20.906242237824557</v>
      </c>
      <c r="JQ29" s="3">
        <f t="shared" si="19"/>
        <v>18.722340326881167</v>
      </c>
      <c r="JR29" s="3">
        <f t="shared" si="19"/>
        <v>18.270459745207319</v>
      </c>
      <c r="JS29" s="3">
        <f t="shared" si="19"/>
        <v>18.17169469229345</v>
      </c>
      <c r="JT29" s="3">
        <f t="shared" si="19"/>
        <v>19.148722220122199</v>
      </c>
      <c r="JU29" s="3">
        <f t="shared" si="19"/>
        <v>19.827988117704752</v>
      </c>
      <c r="JV29" s="3">
        <f t="shared" si="19"/>
        <v>21.024466366265901</v>
      </c>
      <c r="JW29" s="3">
        <f t="shared" si="19"/>
        <v>19.431624961225509</v>
      </c>
      <c r="JX29" s="3">
        <f t="shared" si="19"/>
        <v>18.730183612266853</v>
      </c>
      <c r="JY29" s="3">
        <f t="shared" si="19"/>
        <v>19.916783041043754</v>
      </c>
      <c r="JZ29" s="3">
        <f t="shared" si="19"/>
        <v>19.524844448519143</v>
      </c>
      <c r="KA29" s="3">
        <f t="shared" si="19"/>
        <v>20.720573110454364</v>
      </c>
      <c r="KB29" s="3">
        <f t="shared" si="19"/>
        <v>19.866803418344489</v>
      </c>
      <c r="KC29" s="3">
        <f t="shared" si="19"/>
        <v>20.697744857913374</v>
      </c>
      <c r="KD29" s="3">
        <f t="shared" si="19"/>
        <v>21.024091116326826</v>
      </c>
      <c r="KE29" s="3">
        <f t="shared" si="19"/>
        <v>18.947249534351961</v>
      </c>
      <c r="KF29" s="3">
        <f t="shared" si="19"/>
        <v>19.957943489826178</v>
      </c>
      <c r="KG29" s="3">
        <f t="shared" si="19"/>
        <v>18.881603058262581</v>
      </c>
      <c r="KH29" s="3">
        <f t="shared" si="19"/>
        <v>20.336032615999617</v>
      </c>
      <c r="KI29" s="3">
        <f t="shared" si="19"/>
        <v>20.728752438995862</v>
      </c>
      <c r="KJ29" s="3">
        <f t="shared" si="19"/>
        <v>18.369295501418637</v>
      </c>
      <c r="KK29" s="3">
        <f t="shared" si="19"/>
        <v>16.983823348668114</v>
      </c>
      <c r="KL29" s="3">
        <f t="shared" si="19"/>
        <v>18.207852812665777</v>
      </c>
      <c r="KM29" s="3">
        <f t="shared" si="19"/>
        <v>19.460129868043616</v>
      </c>
      <c r="KN29" s="3">
        <f t="shared" si="19"/>
        <v>18.366510280004835</v>
      </c>
      <c r="KO29" s="3">
        <f t="shared" si="19"/>
        <v>19.212404765083495</v>
      </c>
      <c r="KP29" s="3">
        <f t="shared" si="19"/>
        <v>19.128256421186723</v>
      </c>
      <c r="KQ29" s="3">
        <f t="shared" si="19"/>
        <v>18.367325650502224</v>
      </c>
      <c r="KR29" s="3">
        <f t="shared" si="19"/>
        <v>18.155097150585188</v>
      </c>
      <c r="KS29" s="3">
        <f t="shared" si="19"/>
        <v>19.287118166901184</v>
      </c>
      <c r="KT29" s="3">
        <f t="shared" si="19"/>
        <v>19.302345517706037</v>
      </c>
      <c r="KU29" s="3">
        <f t="shared" si="19"/>
        <v>18.450558212160537</v>
      </c>
      <c r="KV29" s="3">
        <f t="shared" si="19"/>
        <v>18.742638650250349</v>
      </c>
      <c r="KW29" s="3">
        <f t="shared" si="19"/>
        <v>18.550057531685379</v>
      </c>
      <c r="KX29" s="3">
        <f t="shared" si="19"/>
        <v>19.65336360058296</v>
      </c>
      <c r="KY29" s="3">
        <f t="shared" si="19"/>
        <v>19.516748898158305</v>
      </c>
      <c r="KZ29" s="3">
        <f t="shared" si="19"/>
        <v>19.660586857016479</v>
      </c>
      <c r="LA29" s="3">
        <f t="shared" si="19"/>
        <v>18.950937896588517</v>
      </c>
      <c r="LB29" s="3">
        <f t="shared" si="19"/>
        <v>18.945352454444407</v>
      </c>
      <c r="LC29" s="3">
        <f t="shared" si="19"/>
        <v>20.082152269150104</v>
      </c>
      <c r="LD29" s="3">
        <f t="shared" si="19"/>
        <v>18.294183557515286</v>
      </c>
      <c r="LE29" s="3">
        <f t="shared" si="19"/>
        <v>18.248535112191828</v>
      </c>
      <c r="LF29" s="3">
        <f t="shared" si="19"/>
        <v>19.628465267572938</v>
      </c>
      <c r="LG29" s="3">
        <f t="shared" si="19"/>
        <v>18.882534648619487</v>
      </c>
      <c r="LH29" s="3">
        <f t="shared" si="19"/>
        <v>19.439976722079187</v>
      </c>
      <c r="LI29" s="3">
        <f t="shared" si="19"/>
        <v>18.915645338875091</v>
      </c>
      <c r="LJ29" s="3">
        <f t="shared" si="19"/>
        <v>19.600720379514318</v>
      </c>
      <c r="LK29" s="3">
        <f t="shared" si="19"/>
        <v>19.614429056364298</v>
      </c>
      <c r="LL29" s="3">
        <f t="shared" si="19"/>
        <v>20.882005535889068</v>
      </c>
      <c r="LM29" s="3">
        <f t="shared" si="19"/>
        <v>19.848751558137003</v>
      </c>
      <c r="LN29" s="3">
        <f t="shared" si="19"/>
        <v>19.783958906271561</v>
      </c>
      <c r="LO29" s="3">
        <f t="shared" si="19"/>
        <v>19.984742145699418</v>
      </c>
      <c r="LP29" s="3">
        <f t="shared" ref="LP29:OA29" si="20">_xlfn.STDEV.S(LP4:LP25)</f>
        <v>19.372119673558284</v>
      </c>
      <c r="LQ29" s="3">
        <f t="shared" si="20"/>
        <v>21.024320845859823</v>
      </c>
      <c r="LR29" s="3">
        <f t="shared" si="20"/>
        <v>21.078592376168835</v>
      </c>
      <c r="LS29" s="3">
        <f t="shared" si="20"/>
        <v>20.139333460537902</v>
      </c>
      <c r="LT29" s="3">
        <f t="shared" si="20"/>
        <v>20.410549858457411</v>
      </c>
      <c r="LU29" s="3">
        <f t="shared" si="20"/>
        <v>19.733552095136321</v>
      </c>
      <c r="LV29" s="3">
        <f t="shared" si="20"/>
        <v>21.194705745339846</v>
      </c>
      <c r="LW29" s="3">
        <f t="shared" si="20"/>
        <v>21.174128509615198</v>
      </c>
      <c r="LX29" s="3">
        <f t="shared" si="20"/>
        <v>21.679225610689624</v>
      </c>
      <c r="LY29" s="3">
        <f t="shared" si="20"/>
        <v>19.705683072748229</v>
      </c>
      <c r="LZ29" s="3">
        <f t="shared" si="20"/>
        <v>21.599367985040452</v>
      </c>
      <c r="MA29" s="3">
        <f t="shared" si="20"/>
        <v>20.084909249798958</v>
      </c>
      <c r="MB29" s="3">
        <f t="shared" si="20"/>
        <v>20.765634377617946</v>
      </c>
      <c r="MC29" s="3">
        <f t="shared" si="20"/>
        <v>26.297210517935337</v>
      </c>
      <c r="MD29" s="3">
        <f t="shared" si="20"/>
        <v>25.164650838844921</v>
      </c>
      <c r="ME29" s="3">
        <f t="shared" si="20"/>
        <v>22.021475449916732</v>
      </c>
      <c r="MF29" s="3">
        <f t="shared" si="20"/>
        <v>22.136926541462589</v>
      </c>
      <c r="MG29" s="3">
        <f t="shared" si="20"/>
        <v>22.540660682758777</v>
      </c>
      <c r="MH29" s="3">
        <f t="shared" si="20"/>
        <v>22.937964938290182</v>
      </c>
      <c r="MI29" s="3">
        <f t="shared" si="20"/>
        <v>22.712083746091533</v>
      </c>
      <c r="MJ29" s="3">
        <f t="shared" si="20"/>
        <v>22.020923061424469</v>
      </c>
      <c r="MK29" s="3">
        <f t="shared" si="20"/>
        <v>21.099005951865003</v>
      </c>
      <c r="ML29" s="3">
        <f t="shared" si="20"/>
        <v>23.621587752781771</v>
      </c>
      <c r="MM29" s="3">
        <f t="shared" si="20"/>
        <v>23.938983871875802</v>
      </c>
      <c r="MN29" s="3">
        <f t="shared" si="20"/>
        <v>22.250291728751407</v>
      </c>
      <c r="MO29" s="3">
        <f t="shared" si="20"/>
        <v>23.121477267387156</v>
      </c>
      <c r="MP29" s="3">
        <f t="shared" si="20"/>
        <v>21.973068016165652</v>
      </c>
      <c r="MQ29" s="3">
        <f t="shared" si="20"/>
        <v>22.972559733022681</v>
      </c>
      <c r="MR29" s="3">
        <f t="shared" si="20"/>
        <v>19.628825585475198</v>
      </c>
      <c r="MS29" s="3">
        <f t="shared" si="20"/>
        <v>20.995960550358554</v>
      </c>
      <c r="MT29" s="3">
        <f t="shared" si="20"/>
        <v>19.45761801352425</v>
      </c>
      <c r="MU29" s="3">
        <f t="shared" si="20"/>
        <v>20.659920193341019</v>
      </c>
      <c r="MV29" s="3">
        <f t="shared" si="20"/>
        <v>21.726794988942562</v>
      </c>
      <c r="MW29" s="3">
        <f t="shared" si="20"/>
        <v>21.389557822962981</v>
      </c>
      <c r="MX29" s="3">
        <f t="shared" si="20"/>
        <v>19.697586202442011</v>
      </c>
      <c r="MY29" s="3">
        <f t="shared" si="20"/>
        <v>20.301566366283925</v>
      </c>
      <c r="MZ29" s="3">
        <f t="shared" si="20"/>
        <v>21.576972071946599</v>
      </c>
      <c r="NA29" s="3">
        <f t="shared" si="20"/>
        <v>20.01529875960389</v>
      </c>
      <c r="NB29" s="3">
        <f t="shared" si="20"/>
        <v>20.588889096435658</v>
      </c>
      <c r="NC29" s="3">
        <f t="shared" si="20"/>
        <v>21.280256272148339</v>
      </c>
      <c r="ND29" s="3">
        <f t="shared" si="20"/>
        <v>20.873597331061301</v>
      </c>
      <c r="NE29" s="3">
        <f t="shared" si="20"/>
        <v>20.874814799706634</v>
      </c>
      <c r="NF29" s="3">
        <f t="shared" si="20"/>
        <v>22.792109588098384</v>
      </c>
      <c r="NG29" s="3">
        <f t="shared" si="20"/>
        <v>22.338889617888348</v>
      </c>
      <c r="NH29" s="3">
        <f t="shared" si="20"/>
        <v>22.234470374627456</v>
      </c>
      <c r="NI29" s="3">
        <f t="shared" si="20"/>
        <v>22.676069113374176</v>
      </c>
      <c r="NJ29" s="3">
        <f t="shared" si="20"/>
        <v>22.969838744460958</v>
      </c>
      <c r="NK29" s="3">
        <f t="shared" si="20"/>
        <v>23.712104799387831</v>
      </c>
      <c r="NL29" s="3">
        <f t="shared" si="20"/>
        <v>22.454728447614468</v>
      </c>
      <c r="NM29" s="3">
        <f t="shared" si="20"/>
        <v>21.392776911875632</v>
      </c>
      <c r="NN29" s="3">
        <f t="shared" si="20"/>
        <v>21.5553976236538</v>
      </c>
      <c r="NO29" s="3">
        <f t="shared" si="20"/>
        <v>22.397528124058191</v>
      </c>
      <c r="NP29" s="3">
        <f t="shared" si="20"/>
        <v>23.073238367013492</v>
      </c>
      <c r="NQ29" s="3">
        <f t="shared" si="20"/>
        <v>23.045796902219283</v>
      </c>
      <c r="NR29" s="3">
        <f t="shared" si="20"/>
        <v>22.125209786353185</v>
      </c>
      <c r="NS29" s="3">
        <f t="shared" si="20"/>
        <v>22.870239348382206</v>
      </c>
      <c r="NT29" s="3">
        <f t="shared" si="20"/>
        <v>21.787771966195347</v>
      </c>
      <c r="NU29" s="3">
        <f t="shared" si="20"/>
        <v>23.22511179214743</v>
      </c>
      <c r="NV29" s="3">
        <f t="shared" si="20"/>
        <v>21.679583214183001</v>
      </c>
      <c r="NW29" s="3">
        <f t="shared" si="20"/>
        <v>23.194442957648128</v>
      </c>
      <c r="NX29" s="3">
        <f t="shared" si="20"/>
        <v>22.762855638494759</v>
      </c>
      <c r="NY29" s="3">
        <f t="shared" si="20"/>
        <v>22.916144499724961</v>
      </c>
      <c r="NZ29" s="3">
        <f t="shared" si="20"/>
        <v>21.674215469694758</v>
      </c>
      <c r="OA29" s="3">
        <f t="shared" si="20"/>
        <v>22.579091573474834</v>
      </c>
      <c r="OB29" s="3">
        <f t="shared" ref="OB29:QM29" si="21">_xlfn.STDEV.S(OB4:OB25)</f>
        <v>22.305447075929187</v>
      </c>
      <c r="OC29" s="3">
        <f t="shared" si="21"/>
        <v>22.625438925132638</v>
      </c>
      <c r="OD29" s="3">
        <f t="shared" si="21"/>
        <v>22.479694757551211</v>
      </c>
      <c r="OE29" s="3">
        <f t="shared" si="21"/>
        <v>21.759237598693755</v>
      </c>
      <c r="OF29" s="3">
        <f t="shared" si="21"/>
        <v>21.225679621602453</v>
      </c>
      <c r="OG29" s="3">
        <f t="shared" si="21"/>
        <v>22.000320063388283</v>
      </c>
      <c r="OH29" s="3">
        <f t="shared" si="21"/>
        <v>20.650654168556635</v>
      </c>
      <c r="OI29" s="3">
        <f t="shared" si="21"/>
        <v>23.030575865392187</v>
      </c>
      <c r="OJ29" s="3">
        <f t="shared" si="21"/>
        <v>21.763956782023644</v>
      </c>
      <c r="OK29" s="3">
        <f t="shared" si="21"/>
        <v>21.03437264838778</v>
      </c>
      <c r="OL29" s="3">
        <f t="shared" si="21"/>
        <v>23.837382729111766</v>
      </c>
      <c r="OM29" s="3">
        <f t="shared" si="21"/>
        <v>23.363759710668734</v>
      </c>
      <c r="ON29" s="3">
        <f t="shared" si="21"/>
        <v>24.246070530945474</v>
      </c>
      <c r="OO29" s="3">
        <f t="shared" si="21"/>
        <v>24.503606620286124</v>
      </c>
      <c r="OP29" s="3">
        <f t="shared" si="21"/>
        <v>23.268226385991841</v>
      </c>
      <c r="OQ29" s="3">
        <f t="shared" si="21"/>
        <v>22.451126324292108</v>
      </c>
      <c r="OR29" s="3">
        <f t="shared" si="21"/>
        <v>23.9552494976604</v>
      </c>
      <c r="OS29" s="3">
        <f t="shared" si="21"/>
        <v>25.492422448857202</v>
      </c>
      <c r="OT29" s="3">
        <f t="shared" si="21"/>
        <v>24.060447712012156</v>
      </c>
      <c r="OU29" s="3">
        <f t="shared" si="21"/>
        <v>23.200036694512235</v>
      </c>
      <c r="OV29" s="3">
        <f t="shared" si="21"/>
        <v>24.713934470582743</v>
      </c>
      <c r="OW29" s="3">
        <f t="shared" si="21"/>
        <v>23.278293361040433</v>
      </c>
      <c r="OX29" s="3">
        <f t="shared" si="21"/>
        <v>22.769808286326043</v>
      </c>
      <c r="OY29" s="3">
        <f t="shared" si="21"/>
        <v>23.736016154334276</v>
      </c>
      <c r="OZ29" s="3">
        <f t="shared" si="21"/>
        <v>22.259467128549268</v>
      </c>
      <c r="PA29" s="3">
        <f t="shared" si="21"/>
        <v>22.816142615395304</v>
      </c>
      <c r="PB29" s="3">
        <f t="shared" si="21"/>
        <v>23.081165810939176</v>
      </c>
      <c r="PC29" s="3">
        <f t="shared" si="21"/>
        <v>24.624355033384532</v>
      </c>
      <c r="PD29" s="3">
        <f t="shared" si="21"/>
        <v>23.327506058855736</v>
      </c>
      <c r="PE29" s="3">
        <f t="shared" si="21"/>
        <v>20.745323283598147</v>
      </c>
      <c r="PF29" s="3">
        <f t="shared" si="21"/>
        <v>21.429481979423279</v>
      </c>
      <c r="PG29" s="3">
        <f t="shared" si="21"/>
        <v>20.967790601291462</v>
      </c>
      <c r="PH29" s="3">
        <f t="shared" si="21"/>
        <v>22.607414560440297</v>
      </c>
      <c r="PI29" s="3">
        <f t="shared" si="21"/>
        <v>21.346225892369716</v>
      </c>
      <c r="PJ29" s="3">
        <f t="shared" si="21"/>
        <v>23.085446718643002</v>
      </c>
      <c r="PK29" s="3">
        <f t="shared" si="21"/>
        <v>21.789206583840699</v>
      </c>
      <c r="PL29" s="3">
        <f t="shared" si="21"/>
        <v>20.747305325876706</v>
      </c>
      <c r="PM29" s="3">
        <f t="shared" si="21"/>
        <v>22.080161586480568</v>
      </c>
      <c r="PN29" s="3">
        <f t="shared" si="21"/>
        <v>23.087657229602964</v>
      </c>
      <c r="PO29" s="3">
        <f t="shared" si="21"/>
        <v>21.714864302177112</v>
      </c>
      <c r="PP29" s="3">
        <f t="shared" si="21"/>
        <v>19.989854729956082</v>
      </c>
      <c r="PQ29" s="3">
        <f t="shared" si="21"/>
        <v>21.110631799172793</v>
      </c>
      <c r="PR29" s="3">
        <f t="shared" si="21"/>
        <v>21.878796273386762</v>
      </c>
      <c r="PS29" s="3">
        <f t="shared" si="21"/>
        <v>20.898346882964741</v>
      </c>
      <c r="PT29" s="3">
        <f t="shared" si="21"/>
        <v>22.000595207175994</v>
      </c>
      <c r="PU29" s="3">
        <f t="shared" si="21"/>
        <v>20.972738018731</v>
      </c>
      <c r="PV29" s="3">
        <f t="shared" si="21"/>
        <v>21.065697801484202</v>
      </c>
      <c r="PW29" s="3">
        <f t="shared" si="21"/>
        <v>20.937531792802424</v>
      </c>
      <c r="PX29" s="3">
        <f t="shared" si="21"/>
        <v>20.941746262986907</v>
      </c>
      <c r="PY29" s="3">
        <f t="shared" si="21"/>
        <v>20.768590364453111</v>
      </c>
      <c r="PZ29" s="3">
        <f t="shared" si="21"/>
        <v>19.395134781916799</v>
      </c>
      <c r="QA29" s="3">
        <f t="shared" si="21"/>
        <v>21.173766293775309</v>
      </c>
      <c r="QB29" s="3">
        <f t="shared" si="21"/>
        <v>21.332987536148895</v>
      </c>
      <c r="QC29" s="3">
        <f t="shared" si="21"/>
        <v>19.88189930479183</v>
      </c>
      <c r="QD29" s="3">
        <f t="shared" si="21"/>
        <v>20.158274918540492</v>
      </c>
      <c r="QE29" s="3">
        <f t="shared" si="21"/>
        <v>20.177251885722974</v>
      </c>
      <c r="QF29" s="3">
        <f t="shared" si="21"/>
        <v>21.011908121238577</v>
      </c>
      <c r="QG29" s="3">
        <f t="shared" si="21"/>
        <v>20.224218274083036</v>
      </c>
      <c r="QH29" s="3">
        <f t="shared" si="21"/>
        <v>20.470361909533295</v>
      </c>
      <c r="QI29" s="3">
        <f t="shared" si="21"/>
        <v>20.396614195023798</v>
      </c>
      <c r="QJ29" s="3">
        <f t="shared" si="21"/>
        <v>19.786213176965703</v>
      </c>
      <c r="QK29" s="3">
        <f t="shared" si="21"/>
        <v>17.743605855711618</v>
      </c>
      <c r="QL29" s="3">
        <f t="shared" si="21"/>
        <v>19.895987195741739</v>
      </c>
      <c r="QM29" s="3">
        <f t="shared" si="21"/>
        <v>20.362471177676323</v>
      </c>
      <c r="QN29" s="3">
        <f t="shared" ref="QN29:SY29" si="22">_xlfn.STDEV.S(QN4:QN25)</f>
        <v>19.633121278266454</v>
      </c>
      <c r="QO29" s="3">
        <f t="shared" si="22"/>
        <v>19.8181096166877</v>
      </c>
      <c r="QP29" s="3">
        <f t="shared" si="22"/>
        <v>19.584932947334135</v>
      </c>
      <c r="QQ29" s="3">
        <f t="shared" si="22"/>
        <v>18.957795363789575</v>
      </c>
      <c r="QR29" s="3">
        <f t="shared" si="22"/>
        <v>19.880770711304518</v>
      </c>
      <c r="QS29" s="3">
        <f t="shared" si="22"/>
        <v>20.87201242570573</v>
      </c>
      <c r="QT29" s="3">
        <f t="shared" si="22"/>
        <v>19.85812037031992</v>
      </c>
      <c r="QU29" s="3">
        <f t="shared" si="22"/>
        <v>20.24743159193709</v>
      </c>
      <c r="QV29" s="3">
        <f t="shared" si="22"/>
        <v>21.921681635449342</v>
      </c>
      <c r="QW29" s="3">
        <f t="shared" si="22"/>
        <v>21.274865389627742</v>
      </c>
      <c r="QX29" s="3">
        <f t="shared" si="22"/>
        <v>20.847117127295952</v>
      </c>
      <c r="QY29" s="3">
        <f t="shared" si="22"/>
        <v>20.071463833811737</v>
      </c>
      <c r="QZ29" s="3">
        <f t="shared" si="22"/>
        <v>22.463122150234206</v>
      </c>
      <c r="RA29" s="3">
        <f t="shared" si="22"/>
        <v>21.59855724727014</v>
      </c>
      <c r="RB29" s="3">
        <f t="shared" si="22"/>
        <v>23.232954756118097</v>
      </c>
      <c r="RC29" s="3">
        <f t="shared" si="22"/>
        <v>20.272441587287876</v>
      </c>
      <c r="RD29" s="3">
        <f t="shared" si="22"/>
        <v>21.31199002297889</v>
      </c>
      <c r="RE29" s="3">
        <f t="shared" si="22"/>
        <v>20.658378294692351</v>
      </c>
      <c r="RF29" s="3">
        <f t="shared" si="22"/>
        <v>19.722133301470656</v>
      </c>
      <c r="RG29" s="3">
        <f t="shared" si="22"/>
        <v>19.707226578548468</v>
      </c>
      <c r="RH29" s="3">
        <f t="shared" si="22"/>
        <v>20.215072455951951</v>
      </c>
      <c r="RI29" s="3">
        <f t="shared" si="22"/>
        <v>18.04792302574241</v>
      </c>
      <c r="RJ29" s="3">
        <f t="shared" si="22"/>
        <v>18.927426269498824</v>
      </c>
      <c r="RK29" s="3">
        <f t="shared" si="22"/>
        <v>20.08711691954813</v>
      </c>
      <c r="RL29" s="3">
        <f t="shared" si="22"/>
        <v>18.345332814788986</v>
      </c>
      <c r="RM29" s="3">
        <f t="shared" si="22"/>
        <v>19.64388509514486</v>
      </c>
      <c r="RN29" s="3">
        <f t="shared" si="22"/>
        <v>19.697715435528806</v>
      </c>
      <c r="RO29" s="3">
        <f t="shared" si="22"/>
        <v>20.048079535479776</v>
      </c>
      <c r="RP29" s="3">
        <f t="shared" si="22"/>
        <v>20.510195045444913</v>
      </c>
      <c r="RQ29" s="3">
        <f t="shared" si="22"/>
        <v>19.467002975273015</v>
      </c>
      <c r="RR29" s="3">
        <f t="shared" si="22"/>
        <v>18.756574212954451</v>
      </c>
      <c r="RS29" s="3">
        <f t="shared" si="22"/>
        <v>19.183080874809594</v>
      </c>
      <c r="RT29" s="3">
        <f t="shared" si="22"/>
        <v>20.390970633242063</v>
      </c>
      <c r="RU29" s="3">
        <f t="shared" si="22"/>
        <v>20.783042734364741</v>
      </c>
      <c r="RV29" s="3">
        <f t="shared" si="22"/>
        <v>20.245383994532482</v>
      </c>
      <c r="RW29" s="3">
        <f t="shared" si="22"/>
        <v>20.217550411765028</v>
      </c>
      <c r="RX29" s="3">
        <f t="shared" si="22"/>
        <v>20.883483941224515</v>
      </c>
      <c r="RY29" s="3">
        <f t="shared" si="22"/>
        <v>20.432790897869623</v>
      </c>
      <c r="RZ29" s="3">
        <f t="shared" si="22"/>
        <v>20.846805243431813</v>
      </c>
      <c r="SA29" s="3">
        <f t="shared" si="22"/>
        <v>20.14776793192528</v>
      </c>
      <c r="SB29" s="3">
        <f t="shared" si="22"/>
        <v>20.334243616849371</v>
      </c>
      <c r="SC29" s="3">
        <f t="shared" si="22"/>
        <v>21.107892107626885</v>
      </c>
      <c r="SD29" s="3">
        <f t="shared" si="22"/>
        <v>22.519905876662701</v>
      </c>
      <c r="SE29" s="3">
        <f t="shared" si="22"/>
        <v>20.728434017422316</v>
      </c>
      <c r="SF29" s="3">
        <f t="shared" si="22"/>
        <v>20.360396594835837</v>
      </c>
      <c r="SG29" s="3">
        <f t="shared" si="22"/>
        <v>21.501459871993479</v>
      </c>
      <c r="SH29" s="3">
        <f t="shared" si="22"/>
        <v>21.595571484056574</v>
      </c>
      <c r="SI29" s="3">
        <f t="shared" si="22"/>
        <v>22.590599320792936</v>
      </c>
      <c r="SJ29" s="3">
        <f t="shared" si="22"/>
        <v>20.710829027387145</v>
      </c>
      <c r="SK29" s="3">
        <f t="shared" si="22"/>
        <v>21.187703885067489</v>
      </c>
      <c r="SL29" s="3">
        <f t="shared" si="22"/>
        <v>23.404362696465213</v>
      </c>
      <c r="SM29" s="3">
        <f t="shared" si="22"/>
        <v>21.228233872545509</v>
      </c>
      <c r="SN29" s="3">
        <f t="shared" si="22"/>
        <v>22.929717967885225</v>
      </c>
      <c r="SO29" s="3">
        <f t="shared" si="22"/>
        <v>23.108561193811514</v>
      </c>
      <c r="SP29" s="3">
        <f t="shared" si="22"/>
        <v>23.433655477820345</v>
      </c>
      <c r="SQ29" s="3">
        <f t="shared" si="22"/>
        <v>23.760352328834774</v>
      </c>
      <c r="SR29" s="3">
        <f t="shared" si="22"/>
        <v>23.442408510146564</v>
      </c>
      <c r="SS29" s="3">
        <f t="shared" si="22"/>
        <v>23.09869335658486</v>
      </c>
      <c r="ST29" s="3">
        <f t="shared" si="22"/>
        <v>24.205787316956787</v>
      </c>
      <c r="SU29" s="3">
        <f t="shared" si="22"/>
        <v>23.739872463753866</v>
      </c>
      <c r="SV29" s="3">
        <f t="shared" si="22"/>
        <v>22.190012997831104</v>
      </c>
      <c r="SW29" s="3">
        <f t="shared" si="22"/>
        <v>23.202698781346477</v>
      </c>
      <c r="SX29" s="3">
        <f t="shared" si="22"/>
        <v>22.795313584095389</v>
      </c>
      <c r="SY29" s="3">
        <f t="shared" si="22"/>
        <v>22.127145950089453</v>
      </c>
      <c r="SZ29" s="3">
        <f t="shared" ref="SZ29:VK29" si="23">_xlfn.STDEV.S(SZ4:SZ25)</f>
        <v>22.058667594217692</v>
      </c>
      <c r="TA29" s="3">
        <f t="shared" si="23"/>
        <v>21.218575894569657</v>
      </c>
      <c r="TB29" s="3">
        <f t="shared" si="23"/>
        <v>22.011851990435403</v>
      </c>
      <c r="TC29" s="3">
        <f t="shared" si="23"/>
        <v>22.968106056869399</v>
      </c>
      <c r="TD29" s="3">
        <f t="shared" si="23"/>
        <v>21.412600283780993</v>
      </c>
      <c r="TE29" s="3">
        <f t="shared" si="23"/>
        <v>21.358534795052218</v>
      </c>
      <c r="TF29" s="3">
        <f t="shared" si="23"/>
        <v>21.745365375089268</v>
      </c>
      <c r="TG29" s="3">
        <f t="shared" si="23"/>
        <v>21.064012362731869</v>
      </c>
      <c r="TH29" s="3">
        <f t="shared" si="23"/>
        <v>22.987795110141199</v>
      </c>
      <c r="TI29" s="3">
        <f t="shared" si="23"/>
        <v>23.219449083546252</v>
      </c>
      <c r="TJ29" s="3">
        <f t="shared" si="23"/>
        <v>22.021608120951779</v>
      </c>
      <c r="TK29" s="3">
        <f t="shared" si="23"/>
        <v>21.734331766414108</v>
      </c>
      <c r="TL29" s="3">
        <f t="shared" si="23"/>
        <v>22.254367834016417</v>
      </c>
      <c r="TM29" s="3">
        <f t="shared" si="23"/>
        <v>20.820650347395762</v>
      </c>
      <c r="TN29" s="3">
        <f t="shared" si="23"/>
        <v>22.023470678209289</v>
      </c>
      <c r="TO29" s="3">
        <f t="shared" si="23"/>
        <v>21.378041079422776</v>
      </c>
      <c r="TP29" s="3">
        <f t="shared" si="23"/>
        <v>21.235463909448903</v>
      </c>
      <c r="TQ29" s="3">
        <f t="shared" si="23"/>
        <v>23.231782731750467</v>
      </c>
      <c r="TR29" s="3">
        <f t="shared" si="23"/>
        <v>22.61617070110119</v>
      </c>
      <c r="TS29" s="3">
        <f t="shared" si="23"/>
        <v>22.792967746350378</v>
      </c>
      <c r="TT29" s="3">
        <f t="shared" si="23"/>
        <v>21.18558549977087</v>
      </c>
      <c r="TU29" s="3">
        <f t="shared" si="23"/>
        <v>21.596439751427791</v>
      </c>
      <c r="TV29" s="3">
        <f t="shared" si="23"/>
        <v>21.647158947529437</v>
      </c>
      <c r="TW29" s="3">
        <f t="shared" si="23"/>
        <v>22.468705386448274</v>
      </c>
      <c r="TX29" s="3">
        <f t="shared" si="23"/>
        <v>22.686347262471909</v>
      </c>
      <c r="TY29" s="3">
        <f t="shared" si="23"/>
        <v>21.284381403301182</v>
      </c>
      <c r="TZ29" s="3">
        <f t="shared" si="23"/>
        <v>22.124229874982191</v>
      </c>
      <c r="UA29" s="3">
        <f t="shared" si="23"/>
        <v>20.086974090785134</v>
      </c>
      <c r="UB29" s="3">
        <f t="shared" si="23"/>
        <v>20.562876804213907</v>
      </c>
      <c r="UC29" s="3">
        <f t="shared" si="23"/>
        <v>21.180662270684032</v>
      </c>
      <c r="UD29" s="3">
        <f t="shared" si="23"/>
        <v>21.556019086825181</v>
      </c>
      <c r="UE29" s="3">
        <f t="shared" si="23"/>
        <v>21.391032144570698</v>
      </c>
      <c r="UF29" s="3">
        <f t="shared" si="23"/>
        <v>20.962100211638177</v>
      </c>
      <c r="UG29" s="3">
        <f t="shared" si="23"/>
        <v>20.310902969239187</v>
      </c>
      <c r="UH29" s="3">
        <f t="shared" si="23"/>
        <v>20.622294742162769</v>
      </c>
      <c r="UI29" s="3">
        <f t="shared" si="23"/>
        <v>19.908917596263002</v>
      </c>
      <c r="UJ29" s="3">
        <f t="shared" si="23"/>
        <v>21.766314483929516</v>
      </c>
      <c r="UK29" s="3">
        <f t="shared" si="23"/>
        <v>21.817122257655047</v>
      </c>
      <c r="UL29" s="3">
        <f t="shared" si="23"/>
        <v>21.979023597110846</v>
      </c>
      <c r="UM29" s="3">
        <f t="shared" si="23"/>
        <v>22.448195296734891</v>
      </c>
      <c r="UN29" s="3">
        <f t="shared" si="23"/>
        <v>21.683288647507108</v>
      </c>
      <c r="UO29" s="3">
        <f t="shared" si="23"/>
        <v>22.425038731823769</v>
      </c>
      <c r="UP29" s="3">
        <f t="shared" si="23"/>
        <v>22.016310312092884</v>
      </c>
      <c r="UQ29" s="3">
        <f t="shared" si="23"/>
        <v>22.828664352117524</v>
      </c>
      <c r="UR29" s="3">
        <f t="shared" si="23"/>
        <v>22.897193251125639</v>
      </c>
      <c r="US29" s="3">
        <f t="shared" si="23"/>
        <v>23.765839507028048</v>
      </c>
      <c r="UT29" s="3">
        <f t="shared" si="23"/>
        <v>22.873300232173271</v>
      </c>
      <c r="UU29" s="3">
        <f t="shared" si="23"/>
        <v>23.732088134272797</v>
      </c>
      <c r="UV29" s="3">
        <f t="shared" si="23"/>
        <v>22.946473657985159</v>
      </c>
      <c r="UW29" s="3">
        <f t="shared" si="23"/>
        <v>23.554415051400984</v>
      </c>
      <c r="UX29" s="3">
        <f t="shared" si="23"/>
        <v>24.483484611057314</v>
      </c>
      <c r="UY29" s="3">
        <f t="shared" si="23"/>
        <v>23.988370409408081</v>
      </c>
      <c r="UZ29" s="3">
        <f t="shared" si="23"/>
        <v>21.810621767369049</v>
      </c>
      <c r="VA29" s="3">
        <f t="shared" si="23"/>
        <v>23.6062270937433</v>
      </c>
      <c r="VB29" s="3">
        <f t="shared" si="23"/>
        <v>23.042017662520276</v>
      </c>
      <c r="VC29" s="3">
        <f t="shared" si="23"/>
        <v>21.656889870687081</v>
      </c>
      <c r="VD29" s="3">
        <f t="shared" si="23"/>
        <v>22.094268695310511</v>
      </c>
      <c r="VE29" s="3">
        <f t="shared" si="23"/>
        <v>22.328733014799305</v>
      </c>
      <c r="VF29" s="3">
        <f t="shared" si="23"/>
        <v>22.137240093311195</v>
      </c>
      <c r="VG29" s="3">
        <f t="shared" si="23"/>
        <v>22.600152625537834</v>
      </c>
      <c r="VH29" s="3">
        <f t="shared" si="23"/>
        <v>22.671852090783787</v>
      </c>
      <c r="VI29" s="3">
        <f t="shared" si="23"/>
        <v>21.518619307367043</v>
      </c>
      <c r="VJ29" s="3">
        <f t="shared" si="23"/>
        <v>21.504525471754537</v>
      </c>
      <c r="VK29" s="3">
        <f t="shared" si="23"/>
        <v>21.48265115389659</v>
      </c>
      <c r="VL29" s="3">
        <f t="shared" ref="VL29:XW29" si="24">_xlfn.STDEV.S(VL4:VL25)</f>
        <v>20.571860073014385</v>
      </c>
      <c r="VM29" s="3">
        <f t="shared" si="24"/>
        <v>21.37257582477714</v>
      </c>
      <c r="VN29" s="3">
        <f t="shared" si="24"/>
        <v>21.331269730263955</v>
      </c>
      <c r="VO29" s="3">
        <f t="shared" si="24"/>
        <v>22.204541234807426</v>
      </c>
      <c r="VP29" s="3">
        <f t="shared" si="24"/>
        <v>21.945577983304254</v>
      </c>
      <c r="VQ29" s="3">
        <f t="shared" si="24"/>
        <v>21.440847106574861</v>
      </c>
      <c r="VR29" s="3">
        <f t="shared" si="24"/>
        <v>20.764856379912594</v>
      </c>
      <c r="VS29" s="3">
        <f t="shared" si="24"/>
        <v>22.831938509985214</v>
      </c>
      <c r="VT29" s="3">
        <f t="shared" si="24"/>
        <v>20.043525392709054</v>
      </c>
      <c r="VU29" s="3">
        <f t="shared" si="24"/>
        <v>21.30763963806745</v>
      </c>
      <c r="VV29" s="3">
        <f t="shared" si="24"/>
        <v>21.343803487450298</v>
      </c>
      <c r="VW29" s="3">
        <f t="shared" si="24"/>
        <v>21.171577571302393</v>
      </c>
      <c r="VX29" s="3">
        <f t="shared" si="24"/>
        <v>21.515876962965795</v>
      </c>
      <c r="VY29" s="3">
        <f t="shared" si="24"/>
        <v>21.522971688022338</v>
      </c>
      <c r="VZ29" s="3">
        <f t="shared" si="24"/>
        <v>20.337474385583874</v>
      </c>
      <c r="WA29" s="3">
        <f t="shared" si="24"/>
        <v>20.039993916576389</v>
      </c>
      <c r="WB29" s="3">
        <f t="shared" si="24"/>
        <v>19.528712557648603</v>
      </c>
      <c r="WC29" s="3">
        <f t="shared" si="24"/>
        <v>20.411055146989717</v>
      </c>
      <c r="WD29" s="6">
        <f t="shared" si="24"/>
        <v>19.455539313623607</v>
      </c>
      <c r="WE29" s="3">
        <f t="shared" si="24"/>
        <v>17.640463408838592</v>
      </c>
      <c r="WF29" s="3">
        <f t="shared" si="24"/>
        <v>17.244754142979339</v>
      </c>
      <c r="WG29" s="3">
        <f t="shared" si="24"/>
        <v>16.876465949152557</v>
      </c>
      <c r="WH29" s="3">
        <f t="shared" si="24"/>
        <v>16.705403647495697</v>
      </c>
      <c r="WI29" s="3">
        <f t="shared" si="24"/>
        <v>16.957524281318101</v>
      </c>
      <c r="WJ29" s="3">
        <f t="shared" si="24"/>
        <v>16.575480729136512</v>
      </c>
      <c r="WK29" s="3">
        <f t="shared" si="24"/>
        <v>17.301185203294011</v>
      </c>
      <c r="WL29" s="3">
        <f t="shared" si="24"/>
        <v>18.429862551898278</v>
      </c>
      <c r="WM29" s="3">
        <f t="shared" si="24"/>
        <v>16.030685597244002</v>
      </c>
      <c r="WN29" s="3">
        <f t="shared" si="24"/>
        <v>15.644284409630263</v>
      </c>
      <c r="WO29" s="3">
        <f t="shared" si="24"/>
        <v>16.196718383301675</v>
      </c>
      <c r="WP29" s="3">
        <f t="shared" si="24"/>
        <v>14.571520521453117</v>
      </c>
      <c r="WQ29" s="3">
        <f t="shared" si="24"/>
        <v>15.342348988686222</v>
      </c>
      <c r="WR29" s="3">
        <f t="shared" si="24"/>
        <v>16.030633040479316</v>
      </c>
      <c r="WS29" s="3">
        <f t="shared" si="24"/>
        <v>16.215196789291085</v>
      </c>
      <c r="WT29" s="3">
        <f t="shared" si="24"/>
        <v>14.615056178860037</v>
      </c>
      <c r="WU29" s="3">
        <f t="shared" si="24"/>
        <v>14.515985395652947</v>
      </c>
      <c r="WV29" s="3">
        <f t="shared" si="24"/>
        <v>13.840739645365371</v>
      </c>
      <c r="WW29" s="3">
        <f t="shared" si="24"/>
        <v>14.354921652591186</v>
      </c>
      <c r="WX29" s="3">
        <f t="shared" si="24"/>
        <v>14.558576348241045</v>
      </c>
      <c r="WY29" s="3">
        <f t="shared" si="24"/>
        <v>14.539129658497913</v>
      </c>
      <c r="WZ29" s="3">
        <f t="shared" si="24"/>
        <v>15.146354515055638</v>
      </c>
      <c r="XA29" s="3">
        <f t="shared" si="24"/>
        <v>13.786911164025966</v>
      </c>
      <c r="XB29" s="3">
        <f t="shared" si="24"/>
        <v>13.206595637563995</v>
      </c>
      <c r="XC29" s="3">
        <f t="shared" si="24"/>
        <v>14.401667211338232</v>
      </c>
      <c r="XD29" s="3">
        <f t="shared" si="24"/>
        <v>15.001317676236766</v>
      </c>
      <c r="XE29" s="3">
        <f t="shared" si="24"/>
        <v>14.057508025553874</v>
      </c>
      <c r="XF29" s="3">
        <f t="shared" si="24"/>
        <v>13.784402232673443</v>
      </c>
      <c r="XG29" s="3">
        <f t="shared" si="24"/>
        <v>14.072313100802409</v>
      </c>
      <c r="XH29" s="3">
        <f t="shared" si="24"/>
        <v>13.938220091783929</v>
      </c>
      <c r="XI29" s="3">
        <f t="shared" si="24"/>
        <v>14.086351067464696</v>
      </c>
      <c r="XJ29" s="3">
        <f t="shared" si="24"/>
        <v>13.358124850897083</v>
      </c>
      <c r="XK29" s="3">
        <f t="shared" si="24"/>
        <v>15.410713467427035</v>
      </c>
      <c r="XL29" s="3">
        <f t="shared" si="24"/>
        <v>14.689944752957457</v>
      </c>
      <c r="XM29" s="3">
        <f t="shared" si="24"/>
        <v>14.251129541089957</v>
      </c>
      <c r="XN29" s="3">
        <f t="shared" si="24"/>
        <v>12.941705556959395</v>
      </c>
      <c r="XO29" s="3">
        <f t="shared" si="24"/>
        <v>15.264155290291303</v>
      </c>
      <c r="XP29" s="3">
        <f t="shared" si="24"/>
        <v>14.694950525130844</v>
      </c>
      <c r="XQ29" s="3">
        <f t="shared" si="24"/>
        <v>15.080211975756702</v>
      </c>
      <c r="XR29" s="3">
        <f t="shared" si="24"/>
        <v>12.510734978577911</v>
      </c>
      <c r="XS29" s="3">
        <f t="shared" si="24"/>
        <v>13.832980028555751</v>
      </c>
      <c r="XT29" s="3">
        <f t="shared" si="24"/>
        <v>14.99925565763647</v>
      </c>
      <c r="XU29" s="3">
        <f t="shared" si="24"/>
        <v>14.459284587889274</v>
      </c>
      <c r="XV29" s="3">
        <f t="shared" si="24"/>
        <v>14.30271929660533</v>
      </c>
      <c r="XW29" s="3">
        <f t="shared" si="24"/>
        <v>14.58313996995633</v>
      </c>
      <c r="XX29" s="3">
        <f t="shared" ref="XX29:AAI29" si="25">_xlfn.STDEV.S(XX4:XX25)</f>
        <v>12.687843869207727</v>
      </c>
      <c r="XY29" s="3">
        <f t="shared" si="25"/>
        <v>12.922450572158356</v>
      </c>
      <c r="XZ29" s="3">
        <f t="shared" si="25"/>
        <v>12.919879907711127</v>
      </c>
      <c r="YA29" s="3">
        <f t="shared" si="25"/>
        <v>14.504038224727912</v>
      </c>
      <c r="YB29" s="3">
        <f t="shared" si="25"/>
        <v>15.116140480702917</v>
      </c>
      <c r="YC29" s="3">
        <f t="shared" si="25"/>
        <v>13.784708755023967</v>
      </c>
      <c r="YD29" s="3">
        <f t="shared" si="25"/>
        <v>14.154622007279734</v>
      </c>
      <c r="YE29" s="3">
        <f t="shared" si="25"/>
        <v>13.876556191718757</v>
      </c>
      <c r="YF29" s="3">
        <f t="shared" si="25"/>
        <v>14.957374896316438</v>
      </c>
      <c r="YG29" s="3">
        <f t="shared" si="25"/>
        <v>14.427377024621991</v>
      </c>
      <c r="YH29" s="3">
        <f t="shared" si="25"/>
        <v>14.340474314146979</v>
      </c>
      <c r="YI29" s="3">
        <f t="shared" si="25"/>
        <v>14.82281959486661</v>
      </c>
      <c r="YJ29" s="3">
        <f t="shared" si="25"/>
        <v>14.998174677769628</v>
      </c>
      <c r="YK29" s="3">
        <f t="shared" si="25"/>
        <v>13.44919591966932</v>
      </c>
      <c r="YL29" s="3">
        <f t="shared" si="25"/>
        <v>15.18840734683666</v>
      </c>
      <c r="YM29" s="3">
        <f t="shared" si="25"/>
        <v>14.252876132771759</v>
      </c>
      <c r="YN29" s="3">
        <f t="shared" si="25"/>
        <v>14.831547968452595</v>
      </c>
      <c r="YO29" s="3">
        <f t="shared" si="25"/>
        <v>15.29198606073459</v>
      </c>
      <c r="YP29" s="3">
        <f t="shared" si="25"/>
        <v>15.547763354231998</v>
      </c>
      <c r="YQ29" s="3">
        <f t="shared" si="25"/>
        <v>15.351012236082832</v>
      </c>
      <c r="YR29" s="3">
        <f t="shared" si="25"/>
        <v>16.297790057293678</v>
      </c>
      <c r="YS29" s="3">
        <f t="shared" si="25"/>
        <v>14.867863313417535</v>
      </c>
      <c r="YT29" s="3">
        <f t="shared" si="25"/>
        <v>15.193679860646098</v>
      </c>
      <c r="YU29" s="3">
        <f t="shared" si="25"/>
        <v>14.684977159520544</v>
      </c>
      <c r="YV29" s="3">
        <f t="shared" si="25"/>
        <v>15.872455047233514</v>
      </c>
      <c r="YW29" s="3">
        <f t="shared" si="25"/>
        <v>15.529363585094922</v>
      </c>
      <c r="YX29" s="3">
        <f t="shared" si="25"/>
        <v>14.803804105921337</v>
      </c>
      <c r="YY29" s="3">
        <f t="shared" si="25"/>
        <v>15.659652877760186</v>
      </c>
      <c r="YZ29" s="3">
        <f t="shared" si="25"/>
        <v>14.299581734334772</v>
      </c>
      <c r="ZA29" s="3">
        <f t="shared" si="25"/>
        <v>15.31826187893601</v>
      </c>
      <c r="ZB29" s="3">
        <f t="shared" si="25"/>
        <v>16.439304996584749</v>
      </c>
      <c r="ZC29" s="3">
        <f t="shared" si="25"/>
        <v>16.167613910587384</v>
      </c>
      <c r="ZD29" s="3">
        <f t="shared" si="25"/>
        <v>16.333618891057728</v>
      </c>
      <c r="ZE29" s="3">
        <f t="shared" si="25"/>
        <v>16.093790077314736</v>
      </c>
      <c r="ZF29" s="3">
        <f t="shared" si="25"/>
        <v>15.205604825577717</v>
      </c>
      <c r="ZG29" s="3">
        <f t="shared" si="25"/>
        <v>15.983686108664731</v>
      </c>
      <c r="ZH29" s="3">
        <f t="shared" si="25"/>
        <v>15.471275931553242</v>
      </c>
      <c r="ZI29" s="3">
        <f t="shared" si="25"/>
        <v>15.74466902532269</v>
      </c>
      <c r="ZJ29" s="3">
        <f t="shared" si="25"/>
        <v>17.39517172761504</v>
      </c>
      <c r="ZK29" s="3">
        <f t="shared" si="25"/>
        <v>16.346183251547988</v>
      </c>
      <c r="ZL29" s="3">
        <f t="shared" si="25"/>
        <v>18.452790899605688</v>
      </c>
      <c r="ZM29" s="3">
        <f t="shared" si="25"/>
        <v>17.132147539467102</v>
      </c>
      <c r="ZN29" s="3">
        <f t="shared" si="25"/>
        <v>15.291270394204636</v>
      </c>
      <c r="ZO29" s="3">
        <f t="shared" si="25"/>
        <v>15.428435812826269</v>
      </c>
      <c r="ZP29" s="3">
        <f t="shared" si="25"/>
        <v>14.691286652051115</v>
      </c>
      <c r="ZQ29" s="3">
        <f t="shared" si="25"/>
        <v>15.026941003273913</v>
      </c>
      <c r="ZR29" s="3">
        <f t="shared" si="25"/>
        <v>15.903592430273033</v>
      </c>
      <c r="ZS29" s="3">
        <f t="shared" si="25"/>
        <v>15.68031114807067</v>
      </c>
      <c r="ZT29" s="3">
        <f t="shared" si="25"/>
        <v>14.772964419735095</v>
      </c>
      <c r="ZU29" s="3">
        <f t="shared" si="25"/>
        <v>15.845656540799578</v>
      </c>
      <c r="ZV29" s="3">
        <f t="shared" si="25"/>
        <v>16.655350556206834</v>
      </c>
      <c r="ZW29" s="3">
        <f t="shared" si="25"/>
        <v>15.372382062752273</v>
      </c>
      <c r="ZX29" s="3">
        <f t="shared" si="25"/>
        <v>15.447606770557487</v>
      </c>
      <c r="ZY29" s="3">
        <f t="shared" si="25"/>
        <v>15.598864540021774</v>
      </c>
      <c r="ZZ29" s="3">
        <f t="shared" si="25"/>
        <v>15.157669226527238</v>
      </c>
      <c r="AAA29" s="3">
        <f t="shared" si="25"/>
        <v>14.690247737714445</v>
      </c>
      <c r="AAB29" s="3">
        <f t="shared" si="25"/>
        <v>16.26094979810313</v>
      </c>
      <c r="AAC29" s="3">
        <f t="shared" si="25"/>
        <v>16.245943214702777</v>
      </c>
      <c r="AAD29" s="3">
        <f t="shared" si="25"/>
        <v>15.323407091861297</v>
      </c>
      <c r="AAE29" s="3">
        <f t="shared" si="25"/>
        <v>16.680945274703166</v>
      </c>
      <c r="AAF29" s="3">
        <f t="shared" si="25"/>
        <v>16.451226394579813</v>
      </c>
      <c r="AAG29" s="3">
        <f t="shared" si="25"/>
        <v>16.115884919162074</v>
      </c>
      <c r="AAH29" s="3">
        <f t="shared" si="25"/>
        <v>16.070486123706551</v>
      </c>
      <c r="AAI29" s="3">
        <f t="shared" si="25"/>
        <v>16.897751987082565</v>
      </c>
      <c r="AAJ29" s="3">
        <f t="shared" ref="AAJ29:ACU29" si="26">_xlfn.STDEV.S(AAJ4:AAJ25)</f>
        <v>17.520167983089117</v>
      </c>
      <c r="AAK29" s="3">
        <f t="shared" si="26"/>
        <v>17.414430352675797</v>
      </c>
      <c r="AAL29" s="3">
        <f t="shared" si="26"/>
        <v>17.296522699753254</v>
      </c>
      <c r="AAM29" s="3">
        <f t="shared" si="26"/>
        <v>17.658426029481021</v>
      </c>
      <c r="AAN29" s="3">
        <f t="shared" si="26"/>
        <v>16.869376476519431</v>
      </c>
      <c r="AAO29" s="3">
        <f t="shared" si="26"/>
        <v>16.523707742847442</v>
      </c>
      <c r="AAP29" s="3">
        <f t="shared" si="26"/>
        <v>17.734462763633779</v>
      </c>
      <c r="AAQ29" s="3">
        <f t="shared" si="26"/>
        <v>16.88669515619533</v>
      </c>
      <c r="AAR29" s="3">
        <f t="shared" si="26"/>
        <v>16.427862216809615</v>
      </c>
      <c r="AAS29" s="3">
        <f t="shared" si="26"/>
        <v>17.488778943125386</v>
      </c>
      <c r="AAT29" s="3">
        <f t="shared" si="26"/>
        <v>18.317269212145902</v>
      </c>
      <c r="AAU29" s="3">
        <f t="shared" si="26"/>
        <v>19.323782093599871</v>
      </c>
      <c r="AAV29" s="3">
        <f t="shared" si="26"/>
        <v>17.543544889380289</v>
      </c>
      <c r="AAW29" s="3">
        <f t="shared" si="26"/>
        <v>19.489315596277208</v>
      </c>
      <c r="AAX29" s="3">
        <f t="shared" si="26"/>
        <v>19.671530136343645</v>
      </c>
      <c r="AAY29" s="3">
        <f t="shared" si="26"/>
        <v>16.895264766288772</v>
      </c>
      <c r="AAZ29" s="3">
        <f t="shared" si="26"/>
        <v>17.550889804080423</v>
      </c>
      <c r="ABA29" s="3">
        <f t="shared" si="26"/>
        <v>18.7371157012767</v>
      </c>
      <c r="ABB29" s="3">
        <f t="shared" si="26"/>
        <v>20.831271415974516</v>
      </c>
      <c r="ABC29" s="3">
        <f t="shared" si="26"/>
        <v>20.30017328844021</v>
      </c>
      <c r="ABD29" s="3">
        <f t="shared" si="26"/>
        <v>19.322076235658979</v>
      </c>
      <c r="ABE29" s="3">
        <f t="shared" si="26"/>
        <v>19.078304613955449</v>
      </c>
      <c r="ABF29" s="3">
        <f t="shared" si="26"/>
        <v>19.284117725868349</v>
      </c>
      <c r="ABG29" s="3">
        <f t="shared" si="26"/>
        <v>19.837700054024985</v>
      </c>
      <c r="ABH29" s="3">
        <f t="shared" si="26"/>
        <v>18.510483850340517</v>
      </c>
      <c r="ABI29" s="3">
        <f t="shared" si="26"/>
        <v>17.14698831892289</v>
      </c>
      <c r="ABJ29" s="3">
        <f t="shared" si="26"/>
        <v>16.4971702244497</v>
      </c>
      <c r="ABK29" s="3">
        <f t="shared" si="26"/>
        <v>17.964059125373719</v>
      </c>
      <c r="ABL29" s="3">
        <f t="shared" si="26"/>
        <v>17.856533720971147</v>
      </c>
      <c r="ABM29" s="3">
        <f t="shared" si="26"/>
        <v>17.200435668334535</v>
      </c>
      <c r="ABN29" s="3">
        <f t="shared" si="26"/>
        <v>18.316395994733462</v>
      </c>
      <c r="ABO29" s="3">
        <f t="shared" si="26"/>
        <v>19.816449199588686</v>
      </c>
      <c r="ABP29" s="3">
        <f t="shared" si="26"/>
        <v>16.53915470389747</v>
      </c>
      <c r="ABQ29" s="3">
        <f t="shared" si="26"/>
        <v>18.196699624647742</v>
      </c>
      <c r="ABR29" s="3">
        <f t="shared" si="26"/>
        <v>17.643130143179825</v>
      </c>
      <c r="ABS29" s="3">
        <f t="shared" si="26"/>
        <v>17.172407606039478</v>
      </c>
      <c r="ABT29" s="3">
        <f t="shared" si="26"/>
        <v>16.786568289404034</v>
      </c>
      <c r="ABU29" s="3">
        <f t="shared" si="26"/>
        <v>17.198812146652021</v>
      </c>
      <c r="ABV29" s="3">
        <f t="shared" si="26"/>
        <v>16.010190221262778</v>
      </c>
      <c r="ABW29" s="3">
        <f t="shared" si="26"/>
        <v>16.685222742439343</v>
      </c>
      <c r="ABX29" s="3">
        <f t="shared" si="26"/>
        <v>17.350143313678121</v>
      </c>
      <c r="ABY29" s="3">
        <f t="shared" si="26"/>
        <v>17.264403272568877</v>
      </c>
      <c r="ABZ29" s="3">
        <f t="shared" si="26"/>
        <v>17.958417335647827</v>
      </c>
      <c r="ACA29" s="3">
        <f t="shared" si="26"/>
        <v>17.687691315681342</v>
      </c>
      <c r="ACB29" s="3">
        <f t="shared" si="26"/>
        <v>17.720675928419393</v>
      </c>
      <c r="ACC29" s="3">
        <f t="shared" si="26"/>
        <v>18.024996961272517</v>
      </c>
      <c r="ACD29" s="3">
        <f t="shared" si="26"/>
        <v>17.713734518285492</v>
      </c>
      <c r="ACE29" s="3">
        <f t="shared" si="26"/>
        <v>19.047083841067153</v>
      </c>
      <c r="ACF29" s="3">
        <f t="shared" si="26"/>
        <v>17.042778437995182</v>
      </c>
      <c r="ACG29" s="3">
        <f t="shared" si="26"/>
        <v>18.254174187357304</v>
      </c>
      <c r="ACH29" s="3">
        <f t="shared" si="26"/>
        <v>18.454423542031915</v>
      </c>
      <c r="ACI29" s="3">
        <f t="shared" si="26"/>
        <v>19.008160678776001</v>
      </c>
      <c r="ACJ29" s="3">
        <f t="shared" si="26"/>
        <v>18.36090868527225</v>
      </c>
      <c r="ACK29" s="3">
        <f t="shared" si="26"/>
        <v>18.183398588769109</v>
      </c>
      <c r="ACL29" s="3">
        <f t="shared" si="26"/>
        <v>18.831211216496104</v>
      </c>
      <c r="ACM29" s="3">
        <f t="shared" si="26"/>
        <v>17.963151830197326</v>
      </c>
      <c r="ACN29" s="3">
        <f t="shared" si="26"/>
        <v>18.204618746462415</v>
      </c>
      <c r="ACO29" s="3">
        <f t="shared" si="26"/>
        <v>18.392945716136083</v>
      </c>
      <c r="ACP29" s="3">
        <f t="shared" si="26"/>
        <v>18.159884596704636</v>
      </c>
      <c r="ACQ29" s="3">
        <f t="shared" si="26"/>
        <v>17.233553235829635</v>
      </c>
      <c r="ACR29" s="3">
        <f t="shared" si="26"/>
        <v>17.794882234872905</v>
      </c>
      <c r="ACS29" s="3">
        <f t="shared" si="26"/>
        <v>18.003106320814712</v>
      </c>
      <c r="ACT29" s="3">
        <f t="shared" si="26"/>
        <v>16.790362852649348</v>
      </c>
      <c r="ACU29" s="3">
        <f t="shared" si="26"/>
        <v>17.249408567136804</v>
      </c>
      <c r="ACV29" s="3">
        <f t="shared" ref="ACV29:ADV29" si="27">_xlfn.STDEV.S(ACV4:ACV25)</f>
        <v>18.449565018995475</v>
      </c>
      <c r="ACW29" s="3">
        <f t="shared" si="27"/>
        <v>18.631373369555607</v>
      </c>
      <c r="ACX29" s="3">
        <f t="shared" si="27"/>
        <v>17.996560966115887</v>
      </c>
      <c r="ACY29" s="3">
        <f t="shared" si="27"/>
        <v>17.133600280997282</v>
      </c>
      <c r="ACZ29" s="3">
        <f t="shared" si="27"/>
        <v>17.693596565333902</v>
      </c>
      <c r="ADA29" s="3">
        <f t="shared" si="27"/>
        <v>17.448431062687106</v>
      </c>
      <c r="ADB29" s="3">
        <f t="shared" si="27"/>
        <v>17.728526854644407</v>
      </c>
      <c r="ADC29" s="3">
        <f t="shared" si="27"/>
        <v>17.799368164858066</v>
      </c>
      <c r="ADD29" s="3">
        <f t="shared" si="27"/>
        <v>19.063690643435361</v>
      </c>
      <c r="ADE29" s="3">
        <f t="shared" si="27"/>
        <v>19.102128177030437</v>
      </c>
      <c r="ADF29" s="3">
        <f t="shared" si="27"/>
        <v>18.822886592573155</v>
      </c>
      <c r="ADG29" s="3">
        <f t="shared" si="27"/>
        <v>18.569391477316241</v>
      </c>
      <c r="ADH29" s="3">
        <f t="shared" si="27"/>
        <v>17.263424844417489</v>
      </c>
      <c r="ADI29" s="3">
        <f t="shared" si="27"/>
        <v>18.780568259117018</v>
      </c>
      <c r="ADJ29" s="3">
        <f t="shared" si="27"/>
        <v>16.335173617832002</v>
      </c>
      <c r="ADK29" s="3">
        <f t="shared" si="27"/>
        <v>18.629293421726906</v>
      </c>
      <c r="ADL29" s="3">
        <f t="shared" si="27"/>
        <v>17.949320458482543</v>
      </c>
      <c r="ADM29" s="3">
        <f t="shared" si="27"/>
        <v>17.745691760760568</v>
      </c>
      <c r="ADN29" s="3">
        <f t="shared" si="27"/>
        <v>17.653792156255356</v>
      </c>
      <c r="ADO29" s="3">
        <f t="shared" si="27"/>
        <v>17.783633725777733</v>
      </c>
      <c r="ADP29" s="3">
        <f t="shared" si="27"/>
        <v>17.89165042760138</v>
      </c>
      <c r="ADQ29" s="3">
        <f t="shared" si="27"/>
        <v>16.946398905833657</v>
      </c>
      <c r="ADR29" s="3">
        <f t="shared" si="27"/>
        <v>17.845167705453406</v>
      </c>
      <c r="ADS29" s="3">
        <f t="shared" si="27"/>
        <v>19.031608701035221</v>
      </c>
      <c r="ADT29" s="3">
        <f t="shared" si="27"/>
        <v>18.276337637074263</v>
      </c>
      <c r="ADU29" s="3">
        <f t="shared" si="27"/>
        <v>19.195828404714486</v>
      </c>
      <c r="ADV29" s="3">
        <f t="shared" si="27"/>
        <v>17.585815013999039</v>
      </c>
      <c r="ADW29" s="3">
        <f t="shared" ref="ADW29:AGH29" si="28">_xlfn.STDEV.S(ADW4:ADW25)</f>
        <v>18.162333897318486</v>
      </c>
      <c r="ADX29" s="3">
        <f t="shared" si="28"/>
        <v>17.518006246112087</v>
      </c>
      <c r="ADY29" s="3">
        <f t="shared" si="28"/>
        <v>18.133034882283948</v>
      </c>
      <c r="ADZ29" s="3">
        <f t="shared" si="28"/>
        <v>18.844980343897465</v>
      </c>
      <c r="AEA29" s="3">
        <f t="shared" si="28"/>
        <v>18.655823661730238</v>
      </c>
      <c r="AEB29" s="3">
        <f t="shared" si="28"/>
        <v>18.968491565477756</v>
      </c>
      <c r="AEC29" s="3">
        <f t="shared" si="28"/>
        <v>18.336388416617275</v>
      </c>
      <c r="AED29" s="3">
        <f t="shared" si="28"/>
        <v>17.561492213835709</v>
      </c>
      <c r="AEE29" s="3">
        <f t="shared" si="28"/>
        <v>17.580731229118808</v>
      </c>
      <c r="AEF29" s="3">
        <f t="shared" si="28"/>
        <v>18.197618312439559</v>
      </c>
      <c r="AEG29" s="3">
        <f t="shared" si="28"/>
        <v>17.865109918617616</v>
      </c>
      <c r="AEH29" s="3">
        <f t="shared" si="28"/>
        <v>18.194570537737796</v>
      </c>
      <c r="AEI29" s="3">
        <f t="shared" si="28"/>
        <v>18.331520738044752</v>
      </c>
      <c r="AEJ29" s="3">
        <f t="shared" si="28"/>
        <v>16.939112740218288</v>
      </c>
      <c r="AEK29" s="3">
        <f t="shared" si="28"/>
        <v>18.001747229337429</v>
      </c>
      <c r="AEL29" s="3">
        <f t="shared" si="28"/>
        <v>19.185175550379761</v>
      </c>
      <c r="AEM29" s="3">
        <f t="shared" si="28"/>
        <v>17.478511155245304</v>
      </c>
      <c r="AEN29" s="3">
        <f t="shared" si="28"/>
        <v>17.701286629453364</v>
      </c>
      <c r="AEO29" s="3">
        <f t="shared" si="28"/>
        <v>17.560655934918699</v>
      </c>
      <c r="AEP29" s="3">
        <f t="shared" si="28"/>
        <v>16.952651423191252</v>
      </c>
      <c r="AEQ29" s="3">
        <f t="shared" si="28"/>
        <v>17.399325924941778</v>
      </c>
      <c r="AER29" s="3">
        <f t="shared" si="28"/>
        <v>18.097604717459443</v>
      </c>
      <c r="AES29" s="3">
        <f t="shared" si="28"/>
        <v>18.348667842373512</v>
      </c>
      <c r="AET29" s="3">
        <f t="shared" si="28"/>
        <v>19.459386795164303</v>
      </c>
      <c r="AEU29" s="3">
        <f t="shared" si="28"/>
        <v>19.448045228998048</v>
      </c>
      <c r="AEV29" s="3">
        <f t="shared" si="28"/>
        <v>18.181051051134556</v>
      </c>
      <c r="AEW29" s="3">
        <f t="shared" si="28"/>
        <v>18.916853690106102</v>
      </c>
      <c r="AEX29" s="3">
        <f t="shared" si="28"/>
        <v>17.951013919195869</v>
      </c>
      <c r="AEY29" s="3">
        <f t="shared" si="28"/>
        <v>19.077057677282664</v>
      </c>
      <c r="AEZ29" s="3">
        <f t="shared" si="28"/>
        <v>17.365796023125927</v>
      </c>
      <c r="AFA29" s="3">
        <f t="shared" si="28"/>
        <v>17.30992275661254</v>
      </c>
      <c r="AFB29" s="3">
        <f t="shared" si="28"/>
        <v>17.049940413690567</v>
      </c>
      <c r="AFC29" s="3">
        <f t="shared" si="28"/>
        <v>18.294758302697488</v>
      </c>
      <c r="AFD29" s="3">
        <f t="shared" si="28"/>
        <v>17.890618725643773</v>
      </c>
      <c r="AFE29" s="3">
        <f t="shared" si="28"/>
        <v>17.306783841025446</v>
      </c>
      <c r="AFF29" s="3">
        <f t="shared" si="28"/>
        <v>18.183490797010027</v>
      </c>
      <c r="AFG29" s="3">
        <f t="shared" si="28"/>
        <v>17.197615158413306</v>
      </c>
      <c r="AFH29" s="3">
        <f t="shared" si="28"/>
        <v>17.051662230154641</v>
      </c>
      <c r="AFI29" s="3">
        <f t="shared" si="28"/>
        <v>16.357842322839112</v>
      </c>
      <c r="AFJ29" s="3">
        <f t="shared" si="28"/>
        <v>17.767204027253062</v>
      </c>
      <c r="AFK29" s="3">
        <f t="shared" si="28"/>
        <v>17.73379904990437</v>
      </c>
      <c r="AFL29" s="3">
        <f t="shared" si="28"/>
        <v>17.88371473730194</v>
      </c>
      <c r="AFM29" s="3">
        <f t="shared" si="28"/>
        <v>18.057487368017615</v>
      </c>
      <c r="AFN29" s="3">
        <f t="shared" si="28"/>
        <v>17.54735762341058</v>
      </c>
      <c r="AFO29" s="3">
        <f t="shared" si="28"/>
        <v>18.113183112677039</v>
      </c>
      <c r="AFP29" s="3">
        <f t="shared" si="28"/>
        <v>18.334343825137672</v>
      </c>
      <c r="AFQ29" s="3">
        <f t="shared" si="28"/>
        <v>18.427435908455326</v>
      </c>
      <c r="AFR29" s="3">
        <f t="shared" si="28"/>
        <v>17.23707441082335</v>
      </c>
      <c r="AFS29" s="3">
        <f t="shared" si="28"/>
        <v>17.592924328471071</v>
      </c>
      <c r="AFT29" s="3">
        <f t="shared" si="28"/>
        <v>18.338883059469293</v>
      </c>
      <c r="AFU29" s="3">
        <f t="shared" si="28"/>
        <v>17.254858097145483</v>
      </c>
      <c r="AFV29" s="3">
        <f t="shared" si="28"/>
        <v>19.806967891577678</v>
      </c>
      <c r="AFW29" s="3">
        <f t="shared" si="28"/>
        <v>17.444626709024476</v>
      </c>
      <c r="AFX29" s="3">
        <f t="shared" si="28"/>
        <v>17.13837387173724</v>
      </c>
      <c r="AFY29" s="3">
        <f t="shared" si="28"/>
        <v>16.822170734493678</v>
      </c>
      <c r="AFZ29" s="3">
        <f t="shared" si="28"/>
        <v>17.727051886674925</v>
      </c>
      <c r="AGA29" s="3">
        <f t="shared" si="28"/>
        <v>17.558261793987338</v>
      </c>
      <c r="AGB29" s="3">
        <f t="shared" si="28"/>
        <v>17.810992161541822</v>
      </c>
      <c r="AGC29" s="3">
        <f t="shared" si="28"/>
        <v>17.849097127722182</v>
      </c>
      <c r="AGD29" s="3">
        <f t="shared" si="28"/>
        <v>17.273716019642176</v>
      </c>
      <c r="AGE29" s="3">
        <f t="shared" si="28"/>
        <v>18.228872045443616</v>
      </c>
      <c r="AGF29" s="3">
        <f t="shared" si="28"/>
        <v>17.087386209302586</v>
      </c>
      <c r="AGG29" s="3">
        <f t="shared" si="28"/>
        <v>15.648786139731541</v>
      </c>
      <c r="AGH29" s="3">
        <f t="shared" si="28"/>
        <v>16.429356223630926</v>
      </c>
      <c r="AGI29" s="3">
        <f t="shared" ref="AGI29:AHR29" si="29">_xlfn.STDEV.S(AGI4:AGI25)</f>
        <v>17.353881932257988</v>
      </c>
      <c r="AGJ29" s="3">
        <f t="shared" si="29"/>
        <v>17.472775398089016</v>
      </c>
      <c r="AGK29" s="3">
        <f t="shared" si="29"/>
        <v>16.823973888760044</v>
      </c>
      <c r="AGL29" s="3">
        <f t="shared" si="29"/>
        <v>17.610832356164263</v>
      </c>
      <c r="AGM29" s="3">
        <f t="shared" si="29"/>
        <v>17.212417641257709</v>
      </c>
      <c r="AGN29" s="3">
        <f t="shared" si="29"/>
        <v>16.917506482738506</v>
      </c>
      <c r="AGO29" s="3">
        <f t="shared" si="29"/>
        <v>18.314679759943381</v>
      </c>
      <c r="AGP29" s="3">
        <f t="shared" si="29"/>
        <v>18.201836064986697</v>
      </c>
      <c r="AGQ29" s="3">
        <f t="shared" si="29"/>
        <v>18.485443141063783</v>
      </c>
      <c r="AGR29" s="3">
        <f t="shared" si="29"/>
        <v>18.124988955273281</v>
      </c>
      <c r="AGS29" s="3">
        <f t="shared" si="29"/>
        <v>18.82124795155778</v>
      </c>
      <c r="AGT29" s="3">
        <f t="shared" si="29"/>
        <v>18.550213882826558</v>
      </c>
      <c r="AGU29" s="3">
        <f t="shared" si="29"/>
        <v>18.051604468396167</v>
      </c>
      <c r="AGV29" s="3">
        <f t="shared" si="29"/>
        <v>18.562473164286445</v>
      </c>
      <c r="AGW29" s="3">
        <f t="shared" si="29"/>
        <v>18.946300287066283</v>
      </c>
      <c r="AGX29" s="3">
        <f t="shared" si="29"/>
        <v>19.962886928009993</v>
      </c>
      <c r="AGY29" s="3">
        <f t="shared" si="29"/>
        <v>18.523027298837281</v>
      </c>
      <c r="AGZ29" s="3">
        <f t="shared" si="29"/>
        <v>17.191877855512516</v>
      </c>
      <c r="AHA29" s="3">
        <f t="shared" si="29"/>
        <v>19.836615654223756</v>
      </c>
      <c r="AHB29" s="3">
        <f t="shared" si="29"/>
        <v>18.318524724013351</v>
      </c>
      <c r="AHC29" s="3">
        <f t="shared" si="29"/>
        <v>18.958539074299342</v>
      </c>
      <c r="AHD29" s="3">
        <f t="shared" si="29"/>
        <v>17.767873454733966</v>
      </c>
      <c r="AHE29" s="3">
        <f t="shared" si="29"/>
        <v>18.207655255660974</v>
      </c>
      <c r="AHF29" s="3">
        <f t="shared" si="29"/>
        <v>19.151538087333055</v>
      </c>
      <c r="AHG29" s="3">
        <f t="shared" si="29"/>
        <v>19.173688714476889</v>
      </c>
      <c r="AHH29" s="3">
        <f t="shared" si="29"/>
        <v>17.942698100049569</v>
      </c>
      <c r="AHI29" s="3">
        <f t="shared" si="29"/>
        <v>18.019988335072696</v>
      </c>
      <c r="AHJ29" s="3">
        <f t="shared" si="29"/>
        <v>17.799316316814167</v>
      </c>
      <c r="AHK29" s="3">
        <f t="shared" si="29"/>
        <v>16.0965841703498</v>
      </c>
      <c r="AHL29" s="3">
        <f t="shared" si="29"/>
        <v>17.75525536114063</v>
      </c>
      <c r="AHM29" s="3">
        <f t="shared" si="29"/>
        <v>16.264756135122539</v>
      </c>
      <c r="AHN29" s="3">
        <f t="shared" si="29"/>
        <v>16.789641632115476</v>
      </c>
      <c r="AHO29" s="3">
        <f t="shared" si="29"/>
        <v>17.541532383037229</v>
      </c>
      <c r="AHP29" s="3">
        <f t="shared" si="29"/>
        <v>17.504345032385579</v>
      </c>
      <c r="AHQ29" s="3">
        <f t="shared" si="29"/>
        <v>18.082469695951023</v>
      </c>
      <c r="AHR29" s="3">
        <f t="shared" si="29"/>
        <v>18.109602824734129</v>
      </c>
    </row>
    <row r="30" spans="1:902" x14ac:dyDescent="0.25">
      <c r="A30" s="1" t="s">
        <v>2</v>
      </c>
      <c r="C30" s="3">
        <f>C29/SQRT(COUNT(C4:C25))</f>
        <v>0</v>
      </c>
      <c r="D30" s="3">
        <f>D29/SQRT(COUNT(D4:D25))</f>
        <v>1.5988437641324378</v>
      </c>
      <c r="E30" s="3">
        <f>E29/SQRT(COUNT(E4:E25))</f>
        <v>1.8333030995336048</v>
      </c>
      <c r="F30" s="3">
        <f>F29/SQRT(COUNT(F4:F25))</f>
        <v>2.2778559913180088</v>
      </c>
      <c r="G30" s="3">
        <f>G29/SQRT(COUNT(G4:G25))</f>
        <v>2.4917404528916838</v>
      </c>
      <c r="H30" s="3">
        <f t="shared" ref="H30" si="30">H29/SQRT(COUNT(H4:H25))</f>
        <v>2.7559701170653521</v>
      </c>
      <c r="I30" s="3">
        <f t="shared" ref="I30" si="31">I29/SQRT(COUNT(I4:I25))</f>
        <v>2.8620299842255408</v>
      </c>
      <c r="J30" s="3">
        <f t="shared" ref="J30" si="32">J29/SQRT(COUNT(J4:J25))</f>
        <v>2.629850483261543</v>
      </c>
      <c r="K30" s="3">
        <f t="shared" ref="K30" si="33">K29/SQRT(COUNT(K4:K25))</f>
        <v>2.5897303530877682</v>
      </c>
      <c r="L30" s="3">
        <f t="shared" ref="L30" si="34">L29/SQRT(COUNT(L4:L25))</f>
        <v>2.5298136140908154</v>
      </c>
      <c r="M30" s="3">
        <f t="shared" ref="M30" si="35">M29/SQRT(COUNT(M4:M25))</f>
        <v>2.591854621449678</v>
      </c>
      <c r="N30" s="3">
        <f t="shared" ref="N30" si="36">N29/SQRT(COUNT(N4:N25))</f>
        <v>2.5384637226453415</v>
      </c>
      <c r="O30" s="3">
        <f t="shared" ref="O30" si="37">O29/SQRT(COUNT(O4:O25))</f>
        <v>3.091919376023168</v>
      </c>
      <c r="P30" s="3">
        <f t="shared" ref="P30" si="38">P29/SQRT(COUNT(P4:P25))</f>
        <v>2.9807911357313457</v>
      </c>
      <c r="Q30" s="3">
        <f t="shared" ref="Q30" si="39">Q29/SQRT(COUNT(Q4:Q25))</f>
        <v>2.5529393078994538</v>
      </c>
      <c r="R30" s="3">
        <f t="shared" ref="R30" si="40">R29/SQRT(COUNT(R4:R25))</f>
        <v>2.9735965508394999</v>
      </c>
      <c r="S30" s="3">
        <f t="shared" ref="S30" si="41">S29/SQRT(COUNT(S4:S25))</f>
        <v>2.8322907653568272</v>
      </c>
      <c r="T30" s="3">
        <f t="shared" ref="T30" si="42">T29/SQRT(COUNT(T4:T25))</f>
        <v>3.2391634456867657</v>
      </c>
      <c r="U30" s="3">
        <f t="shared" ref="U30" si="43">U29/SQRT(COUNT(U4:U25))</f>
        <v>2.7565752913265666</v>
      </c>
      <c r="V30" s="3">
        <f t="shared" ref="V30" si="44">V29/SQRT(COUNT(V4:V25))</f>
        <v>2.624953173077841</v>
      </c>
      <c r="W30" s="3">
        <f t="shared" ref="W30" si="45">W29/SQRT(COUNT(W4:W25))</f>
        <v>3.1244706311724282</v>
      </c>
      <c r="X30" s="3">
        <f t="shared" ref="X30" si="46">X29/SQRT(COUNT(X4:X25))</f>
        <v>2.9514311495464622</v>
      </c>
      <c r="Y30" s="3">
        <f t="shared" ref="Y30" si="47">Y29/SQRT(COUNT(Y4:Y25))</f>
        <v>2.8819237738540262</v>
      </c>
      <c r="Z30" s="3">
        <f t="shared" ref="Z30" si="48">Z29/SQRT(COUNT(Z4:Z25))</f>
        <v>2.9042040377983311</v>
      </c>
      <c r="AA30" s="3">
        <f t="shared" ref="AA30" si="49">AA29/SQRT(COUNT(AA4:AA25))</f>
        <v>3.3876932279854115</v>
      </c>
      <c r="AB30" s="3">
        <f t="shared" ref="AB30" si="50">AB29/SQRT(COUNT(AB4:AB25))</f>
        <v>2.9335672262979307</v>
      </c>
      <c r="AC30" s="3">
        <f t="shared" ref="AC30" si="51">AC29/SQRT(COUNT(AC4:AC25))</f>
        <v>2.9473008861400611</v>
      </c>
      <c r="AD30" s="3">
        <f t="shared" ref="AD30" si="52">AD29/SQRT(COUNT(AD4:AD25))</f>
        <v>3.2120931044075092</v>
      </c>
      <c r="AE30" s="3">
        <f t="shared" ref="AE30" si="53">AE29/SQRT(COUNT(AE4:AE25))</f>
        <v>2.9981361368122332</v>
      </c>
      <c r="AF30" s="3">
        <f t="shared" ref="AF30" si="54">AF29/SQRT(COUNT(AF4:AF25))</f>
        <v>3.2946016733170334</v>
      </c>
      <c r="AG30" s="3">
        <f t="shared" ref="AG30" si="55">AG29/SQRT(COUNT(AG4:AG25))</f>
        <v>3.6575952274793537</v>
      </c>
      <c r="AH30" s="3">
        <f t="shared" ref="AH30" si="56">AH29/SQRT(COUNT(AH4:AH25))</f>
        <v>3.2031517026281953</v>
      </c>
      <c r="AI30" s="3">
        <f t="shared" ref="AI30" si="57">AI29/SQRT(COUNT(AI4:AI25))</f>
        <v>3.6582642048052323</v>
      </c>
      <c r="AJ30" s="3">
        <f t="shared" ref="AJ30" si="58">AJ29/SQRT(COUNT(AJ4:AJ25))</f>
        <v>3.7934240893191089</v>
      </c>
      <c r="AK30" s="3">
        <f t="shared" ref="AK30" si="59">AK29/SQRT(COUNT(AK4:AK25))</f>
        <v>3.7601545602656716</v>
      </c>
      <c r="AL30" s="3">
        <f t="shared" ref="AL30" si="60">AL29/SQRT(COUNT(AL4:AL25))</f>
        <v>3.6577145714104451</v>
      </c>
      <c r="AM30" s="3">
        <f t="shared" ref="AM30" si="61">AM29/SQRT(COUNT(AM4:AM25))</f>
        <v>3.9222858638557367</v>
      </c>
      <c r="AN30" s="3">
        <f t="shared" ref="AN30" si="62">AN29/SQRT(COUNT(AN4:AN25))</f>
        <v>3.7106950678007973</v>
      </c>
      <c r="AO30" s="3">
        <f t="shared" ref="AO30" si="63">AO29/SQRT(COUNT(AO4:AO25))</f>
        <v>3.6618604190787774</v>
      </c>
      <c r="AP30" s="3">
        <f t="shared" ref="AP30" si="64">AP29/SQRT(COUNT(AP4:AP25))</f>
        <v>3.6228952517162614</v>
      </c>
      <c r="AQ30" s="3">
        <f t="shared" ref="AQ30" si="65">AQ29/SQRT(COUNT(AQ4:AQ25))</f>
        <v>4.0303655266957161</v>
      </c>
      <c r="AR30" s="3">
        <f t="shared" ref="AR30" si="66">AR29/SQRT(COUNT(AR4:AR25))</f>
        <v>3.645017712194536</v>
      </c>
      <c r="AS30" s="3">
        <f t="shared" ref="AS30" si="67">AS29/SQRT(COUNT(AS4:AS25))</f>
        <v>4.0564059000710975</v>
      </c>
      <c r="AT30" s="3">
        <f t="shared" ref="AT30" si="68">AT29/SQRT(COUNT(AT4:AT25))</f>
        <v>3.7973519913092777</v>
      </c>
      <c r="AU30" s="3">
        <f t="shared" ref="AU30" si="69">AU29/SQRT(COUNT(AU4:AU25))</f>
        <v>3.8012921676178499</v>
      </c>
      <c r="AV30" s="3">
        <f t="shared" ref="AV30" si="70">AV29/SQRT(COUNT(AV4:AV25))</f>
        <v>3.7671104002845626</v>
      </c>
      <c r="AW30" s="3">
        <f t="shared" ref="AW30" si="71">AW29/SQRT(COUNT(AW4:AW25))</f>
        <v>3.8260139720586519</v>
      </c>
      <c r="AX30" s="3">
        <f t="shared" ref="AX30" si="72">AX29/SQRT(COUNT(AX4:AX25))</f>
        <v>3.6725582882283789</v>
      </c>
      <c r="AY30" s="3">
        <f t="shared" ref="AY30" si="73">AY29/SQRT(COUNT(AY4:AY25))</f>
        <v>3.5255594699796111</v>
      </c>
      <c r="AZ30" s="3">
        <f t="shared" ref="AZ30" si="74">AZ29/SQRT(COUNT(AZ4:AZ25))</f>
        <v>3.6579136071182483</v>
      </c>
      <c r="BA30" s="3">
        <f t="shared" ref="BA30" si="75">BA29/SQRT(COUNT(BA4:BA25))</f>
        <v>3.296825645917127</v>
      </c>
      <c r="BB30" s="3">
        <f t="shared" ref="BB30" si="76">BB29/SQRT(COUNT(BB4:BB25))</f>
        <v>3.2671581407841774</v>
      </c>
      <c r="BC30" s="3">
        <f t="shared" ref="BC30" si="77">BC29/SQRT(COUNT(BC4:BC25))</f>
        <v>3.4692686548668856</v>
      </c>
      <c r="BD30" s="3">
        <f t="shared" ref="BD30" si="78">BD29/SQRT(COUNT(BD4:BD25))</f>
        <v>3.690770875897472</v>
      </c>
      <c r="BE30" s="3">
        <f t="shared" ref="BE30" si="79">BE29/SQRT(COUNT(BE4:BE25))</f>
        <v>3.4457500284135856</v>
      </c>
      <c r="BF30" s="3">
        <f t="shared" ref="BF30" si="80">BF29/SQRT(COUNT(BF4:BF25))</f>
        <v>3.4645256616513529</v>
      </c>
      <c r="BG30" s="3">
        <f t="shared" ref="BG30" si="81">BG29/SQRT(COUNT(BG4:BG25))</f>
        <v>3.5609495046471467</v>
      </c>
      <c r="BH30" s="3">
        <f t="shared" ref="BH30" si="82">BH29/SQRT(COUNT(BH4:BH25))</f>
        <v>3.777027091732307</v>
      </c>
      <c r="BI30" s="3">
        <f t="shared" ref="BI30" si="83">BI29/SQRT(COUNT(BI4:BI25))</f>
        <v>3.9002212317838851</v>
      </c>
      <c r="BJ30" s="3">
        <f t="shared" ref="BJ30" si="84">BJ29/SQRT(COUNT(BJ4:BJ25))</f>
        <v>3.726269962023411</v>
      </c>
      <c r="BK30" s="3">
        <f t="shared" ref="BK30" si="85">BK29/SQRT(COUNT(BK4:BK25))</f>
        <v>3.7128965875723519</v>
      </c>
      <c r="BL30" s="3">
        <f t="shared" ref="BL30" si="86">BL29/SQRT(COUNT(BL4:BL25))</f>
        <v>3.606443441445756</v>
      </c>
      <c r="BM30" s="3">
        <f t="shared" ref="BM30" si="87">BM29/SQRT(COUNT(BM4:BM25))</f>
        <v>3.6510937144945799</v>
      </c>
      <c r="BN30" s="3">
        <f t="shared" ref="BN30" si="88">BN29/SQRT(COUNT(BN4:BN25))</f>
        <v>3.6423645926536574</v>
      </c>
      <c r="BO30" s="3">
        <f t="shared" ref="BO30" si="89">BO29/SQRT(COUNT(BO4:BO25))</f>
        <v>3.6384391378297778</v>
      </c>
      <c r="BP30" s="3">
        <f t="shared" ref="BP30" si="90">BP29/SQRT(COUNT(BP4:BP25))</f>
        <v>3.5379384007687364</v>
      </c>
      <c r="BQ30" s="3">
        <f t="shared" ref="BQ30" si="91">BQ29/SQRT(COUNT(BQ4:BQ25))</f>
        <v>3.2797687849677293</v>
      </c>
      <c r="BR30" s="3">
        <f t="shared" ref="BR30" si="92">BR29/SQRT(COUNT(BR4:BR25))</f>
        <v>3.574779427956269</v>
      </c>
      <c r="BS30" s="3">
        <f t="shared" ref="BS30" si="93">BS29/SQRT(COUNT(BS4:BS25))</f>
        <v>3.6929816597668146</v>
      </c>
      <c r="BT30" s="3">
        <f t="shared" ref="BT30" si="94">BT29/SQRT(COUNT(BT4:BT25))</f>
        <v>3.0862570320640987</v>
      </c>
      <c r="BU30" s="3">
        <f t="shared" ref="BU30" si="95">BU29/SQRT(COUNT(BU4:BU25))</f>
        <v>3.0865203463572377</v>
      </c>
      <c r="BV30" s="3">
        <f t="shared" ref="BV30" si="96">BV29/SQRT(COUNT(BV4:BV25))</f>
        <v>3.4432432650269433</v>
      </c>
      <c r="BW30" s="3">
        <f t="shared" ref="BW30" si="97">BW29/SQRT(COUNT(BW4:BW25))</f>
        <v>3.4130568435846604</v>
      </c>
      <c r="BX30" s="3">
        <f t="shared" ref="BX30" si="98">BX29/SQRT(COUNT(BX4:BX25))</f>
        <v>3.4305084326376196</v>
      </c>
      <c r="BY30" s="3">
        <f t="shared" ref="BY30" si="99">BY29/SQRT(COUNT(BY4:BY25))</f>
        <v>3.0305617379831484</v>
      </c>
      <c r="BZ30" s="3">
        <f t="shared" ref="BZ30" si="100">BZ29/SQRT(COUNT(BZ4:BZ25))</f>
        <v>3.7113203704320132</v>
      </c>
      <c r="CA30" s="3">
        <f t="shared" ref="CA30" si="101">CA29/SQRT(COUNT(CA4:CA25))</f>
        <v>3.1383687893233319</v>
      </c>
      <c r="CB30" s="3">
        <f t="shared" ref="CB30" si="102">CB29/SQRT(COUNT(CB4:CB25))</f>
        <v>3.4636360953950218</v>
      </c>
      <c r="CC30" s="3">
        <f t="shared" ref="CC30" si="103">CC29/SQRT(COUNT(CC4:CC25))</f>
        <v>3.2884235501830057</v>
      </c>
      <c r="CD30" s="3">
        <f t="shared" ref="CD30" si="104">CD29/SQRT(COUNT(CD4:CD25))</f>
        <v>3.3362444439821761</v>
      </c>
      <c r="CE30" s="3">
        <f t="shared" ref="CE30" si="105">CE29/SQRT(COUNT(CE4:CE25))</f>
        <v>3.6665168384806099</v>
      </c>
      <c r="CF30" s="3">
        <f t="shared" ref="CF30" si="106">CF29/SQRT(COUNT(CF4:CF25))</f>
        <v>4.0247861569905998</v>
      </c>
      <c r="CG30" s="3">
        <f t="shared" ref="CG30" si="107">CG29/SQRT(COUNT(CG4:CG25))</f>
        <v>4.1745279129182418</v>
      </c>
      <c r="CH30" s="3">
        <f t="shared" ref="CH30" si="108">CH29/SQRT(COUNT(CH4:CH25))</f>
        <v>3.7683385787444248</v>
      </c>
      <c r="CI30" s="3">
        <f t="shared" ref="CI30" si="109">CI29/SQRT(COUNT(CI4:CI25))</f>
        <v>3.7073490031716831</v>
      </c>
      <c r="CJ30" s="3">
        <f t="shared" ref="CJ30" si="110">CJ29/SQRT(COUNT(CJ4:CJ25))</f>
        <v>3.3424055589340567</v>
      </c>
      <c r="CK30" s="3">
        <f t="shared" ref="CK30" si="111">CK29/SQRT(COUNT(CK4:CK25))</f>
        <v>3.4324280267599678</v>
      </c>
      <c r="CL30" s="3">
        <f t="shared" ref="CL30" si="112">CL29/SQRT(COUNT(CL4:CL25))</f>
        <v>2.8116390323539093</v>
      </c>
      <c r="CM30" s="3">
        <f t="shared" ref="CM30" si="113">CM29/SQRT(COUNT(CM4:CM25))</f>
        <v>3.3476480679857112</v>
      </c>
      <c r="CN30" s="3">
        <f t="shared" ref="CN30" si="114">CN29/SQRT(COUNT(CN4:CN25))</f>
        <v>3.6807002679066669</v>
      </c>
      <c r="CO30" s="3">
        <f t="shared" ref="CO30" si="115">CO29/SQRT(COUNT(CO4:CO25))</f>
        <v>3.2959344338851388</v>
      </c>
      <c r="CP30" s="3">
        <f t="shared" ref="CP30" si="116">CP29/SQRT(COUNT(CP4:CP25))</f>
        <v>3.1934633503908825</v>
      </c>
      <c r="CQ30" s="3">
        <f t="shared" ref="CQ30" si="117">CQ29/SQRT(COUNT(CQ4:CQ25))</f>
        <v>3.4274901171621295</v>
      </c>
      <c r="CR30" s="3">
        <f t="shared" ref="CR30" si="118">CR29/SQRT(COUNT(CR4:CR25))</f>
        <v>3.2085203725235809</v>
      </c>
      <c r="CS30" s="3">
        <f t="shared" ref="CS30" si="119">CS29/SQRT(COUNT(CS4:CS25))</f>
        <v>3.7781072635317328</v>
      </c>
      <c r="CT30" s="3">
        <f t="shared" ref="CT30" si="120">CT29/SQRT(COUNT(CT4:CT25))</f>
        <v>3.4335338872765573</v>
      </c>
      <c r="CU30" s="3">
        <f t="shared" ref="CU30" si="121">CU29/SQRT(COUNT(CU4:CU25))</f>
        <v>3.5644427453868612</v>
      </c>
      <c r="CV30" s="3">
        <f t="shared" ref="CV30" si="122">CV29/SQRT(COUNT(CV4:CV25))</f>
        <v>3.672455912125689</v>
      </c>
      <c r="CW30" s="3">
        <f t="shared" ref="CW30" si="123">CW29/SQRT(COUNT(CW4:CW25))</f>
        <v>3.7909350150440431</v>
      </c>
      <c r="CX30" s="3">
        <f t="shared" ref="CX30" si="124">CX29/SQRT(COUNT(CX4:CX25))</f>
        <v>4.0526386403955028</v>
      </c>
      <c r="CY30" s="3">
        <f t="shared" ref="CY30" si="125">CY29/SQRT(COUNT(CY4:CY25))</f>
        <v>3.6062949168170602</v>
      </c>
      <c r="CZ30" s="3">
        <f t="shared" ref="CZ30" si="126">CZ29/SQRT(COUNT(CZ4:CZ25))</f>
        <v>3.5965034775117242</v>
      </c>
      <c r="DA30" s="3">
        <f t="shared" ref="DA30" si="127">DA29/SQRT(COUNT(DA4:DA25))</f>
        <v>3.727821177159703</v>
      </c>
      <c r="DB30" s="3">
        <f t="shared" ref="DB30" si="128">DB29/SQRT(COUNT(DB4:DB25))</f>
        <v>3.8238803862677058</v>
      </c>
      <c r="DC30" s="3">
        <f t="shared" ref="DC30" si="129">DC29/SQRT(COUNT(DC4:DC25))</f>
        <v>3.5547662808563292</v>
      </c>
      <c r="DD30" s="3">
        <f t="shared" ref="DD30" si="130">DD29/SQRT(COUNT(DD4:DD25))</f>
        <v>3.5660245227985539</v>
      </c>
      <c r="DE30" s="3">
        <f t="shared" ref="DE30" si="131">DE29/SQRT(COUNT(DE4:DE25))</f>
        <v>3.8384725485846198</v>
      </c>
      <c r="DF30" s="3">
        <f t="shared" ref="DF30" si="132">DF29/SQRT(COUNT(DF4:DF25))</f>
        <v>3.6031435879768505</v>
      </c>
      <c r="DG30" s="3">
        <f t="shared" ref="DG30" si="133">DG29/SQRT(COUNT(DG4:DG25))</f>
        <v>4.1354231955859042</v>
      </c>
      <c r="DH30" s="3">
        <f t="shared" ref="DH30" si="134">DH29/SQRT(COUNT(DH4:DH25))</f>
        <v>4.0893827417204109</v>
      </c>
      <c r="DI30" s="3">
        <f t="shared" ref="DI30" si="135">DI29/SQRT(COUNT(DI4:DI25))</f>
        <v>3.5982061198452708</v>
      </c>
      <c r="DJ30" s="3">
        <f t="shared" ref="DJ30" si="136">DJ29/SQRT(COUNT(DJ4:DJ25))</f>
        <v>3.9448273647411942</v>
      </c>
      <c r="DK30" s="3">
        <f t="shared" ref="DK30" si="137">DK29/SQRT(COUNT(DK4:DK25))</f>
        <v>3.8085081144789052</v>
      </c>
      <c r="DL30" s="3">
        <f t="shared" ref="DL30" si="138">DL29/SQRT(COUNT(DL4:DL25))</f>
        <v>3.8244698648375937</v>
      </c>
      <c r="DM30" s="3">
        <f t="shared" ref="DM30" si="139">DM29/SQRT(COUNT(DM4:DM25))</f>
        <v>3.9788328689093411</v>
      </c>
      <c r="DN30" s="3">
        <f t="shared" ref="DN30" si="140">DN29/SQRT(COUNT(DN4:DN25))</f>
        <v>4.4029927152272581</v>
      </c>
      <c r="DO30" s="3">
        <f t="shared" ref="DO30" si="141">DO29/SQRT(COUNT(DO4:DO25))</f>
        <v>3.9072823107501047</v>
      </c>
      <c r="DP30" s="3">
        <f t="shared" ref="DP30" si="142">DP29/SQRT(COUNT(DP4:DP25))</f>
        <v>4.0083588620387083</v>
      </c>
      <c r="DQ30" s="3">
        <f t="shared" ref="DQ30" si="143">DQ29/SQRT(COUNT(DQ4:DQ25))</f>
        <v>4.0797177784111938</v>
      </c>
      <c r="DR30" s="3">
        <f t="shared" ref="DR30" si="144">DR29/SQRT(COUNT(DR4:DR25))</f>
        <v>4.3044497882989594</v>
      </c>
      <c r="DS30" s="3">
        <f t="shared" ref="DS30" si="145">DS29/SQRT(COUNT(DS4:DS25))</f>
        <v>4.3865977260044202</v>
      </c>
      <c r="DT30" s="3">
        <f t="shared" ref="DT30" si="146">DT29/SQRT(COUNT(DT4:DT25))</f>
        <v>4.1281228272482569</v>
      </c>
      <c r="DU30" s="3">
        <f t="shared" ref="DU30" si="147">DU29/SQRT(COUNT(DU4:DU25))</f>
        <v>4.3690248656157316</v>
      </c>
      <c r="DV30" s="3">
        <f t="shared" ref="DV30" si="148">DV29/SQRT(COUNT(DV4:DV25))</f>
        <v>3.8732225936459788</v>
      </c>
      <c r="DW30" s="3">
        <f t="shared" ref="DW30" si="149">DW29/SQRT(COUNT(DW4:DW25))</f>
        <v>4.0909302142935093</v>
      </c>
      <c r="DX30" s="3">
        <f t="shared" ref="DX30" si="150">DX29/SQRT(COUNT(DX4:DX25))</f>
        <v>3.9857984278258205</v>
      </c>
      <c r="DY30" s="3">
        <f t="shared" ref="DY30" si="151">DY29/SQRT(COUNT(DY4:DY25))</f>
        <v>4.215876399428776</v>
      </c>
      <c r="DZ30" s="3">
        <f t="shared" ref="DZ30" si="152">DZ29/SQRT(COUNT(DZ4:DZ25))</f>
        <v>4.1021911589471411</v>
      </c>
      <c r="EA30" s="3">
        <f t="shared" ref="EA30" si="153">EA29/SQRT(COUNT(EA4:EA25))</f>
        <v>4.1014517923285654</v>
      </c>
      <c r="EB30" s="3">
        <f t="shared" ref="EB30" si="154">EB29/SQRT(COUNT(EB4:EB25))</f>
        <v>4.2071677619725207</v>
      </c>
      <c r="EC30" s="3">
        <f t="shared" ref="EC30" si="155">EC29/SQRT(COUNT(EC4:EC25))</f>
        <v>4.3197915102822</v>
      </c>
      <c r="ED30" s="3">
        <f t="shared" ref="ED30" si="156">ED29/SQRT(COUNT(ED4:ED25))</f>
        <v>4.3097880059419094</v>
      </c>
      <c r="EE30" s="3">
        <f t="shared" ref="EE30" si="157">EE29/SQRT(COUNT(EE4:EE25))</f>
        <v>4.3132111706498524</v>
      </c>
      <c r="EF30" s="3">
        <f t="shared" ref="EF30" si="158">EF29/SQRT(COUNT(EF4:EF25))</f>
        <v>4.2970192214258773</v>
      </c>
      <c r="EG30" s="3">
        <f t="shared" ref="EG30" si="159">EG29/SQRT(COUNT(EG4:EG25))</f>
        <v>4.3383249652724132</v>
      </c>
      <c r="EH30" s="3">
        <f t="shared" ref="EH30" si="160">EH29/SQRT(COUNT(EH4:EH25))</f>
        <v>4.1312585395738122</v>
      </c>
      <c r="EI30" s="3">
        <f t="shared" ref="EI30" si="161">EI29/SQRT(COUNT(EI4:EI25))</f>
        <v>4.3642808779414386</v>
      </c>
      <c r="EJ30" s="3">
        <f t="shared" ref="EJ30" si="162">EJ29/SQRT(COUNT(EJ4:EJ25))</f>
        <v>4.0060669084744625</v>
      </c>
      <c r="EK30" s="3">
        <f t="shared" ref="EK30" si="163">EK29/SQRT(COUNT(EK4:EK25))</f>
        <v>3.7637146291723003</v>
      </c>
      <c r="EL30" s="3">
        <f t="shared" ref="EL30" si="164">EL29/SQRT(COUNT(EL4:EL25))</f>
        <v>4.0057541912449386</v>
      </c>
      <c r="EM30" s="3">
        <f t="shared" ref="EM30" si="165">EM29/SQRT(COUNT(EM4:EM25))</f>
        <v>4.2420459216828714</v>
      </c>
      <c r="EN30" s="3">
        <f t="shared" ref="EN30" si="166">EN29/SQRT(COUNT(EN4:EN25))</f>
        <v>4.5337587840331617</v>
      </c>
      <c r="EO30" s="3">
        <f t="shared" ref="EO30" si="167">EO29/SQRT(COUNT(EO4:EO25))</f>
        <v>4.3266112529856082</v>
      </c>
      <c r="EP30" s="3">
        <f t="shared" ref="EP30" si="168">EP29/SQRT(COUNT(EP4:EP25))</f>
        <v>4.4977042645913361</v>
      </c>
      <c r="EQ30" s="3">
        <f t="shared" ref="EQ30" si="169">EQ29/SQRT(COUNT(EQ4:EQ25))</f>
        <v>3.9188618474491692</v>
      </c>
      <c r="ER30" s="3">
        <f t="shared" ref="ER30" si="170">ER29/SQRT(COUNT(ER4:ER25))</f>
        <v>3.6688836729485659</v>
      </c>
      <c r="ES30" s="3">
        <f t="shared" ref="ES30" si="171">ES29/SQRT(COUNT(ES4:ES25))</f>
        <v>3.7713052715890321</v>
      </c>
      <c r="ET30" s="3">
        <f t="shared" ref="ET30" si="172">ET29/SQRT(COUNT(ET4:ET25))</f>
        <v>4.1968220930377989</v>
      </c>
      <c r="EU30" s="3">
        <f t="shared" ref="EU30" si="173">EU29/SQRT(COUNT(EU4:EU25))</f>
        <v>4.143600933311741</v>
      </c>
      <c r="EV30" s="3">
        <f t="shared" ref="EV30" si="174">EV29/SQRT(COUNT(EV4:EV25))</f>
        <v>4.0290681796361296</v>
      </c>
      <c r="EW30" s="3">
        <f t="shared" ref="EW30" si="175">EW29/SQRT(COUNT(EW4:EW25))</f>
        <v>3.9978417049577795</v>
      </c>
      <c r="EX30" s="3">
        <f t="shared" ref="EX30" si="176">EX29/SQRT(COUNT(EX4:EX25))</f>
        <v>3.9765759322259138</v>
      </c>
      <c r="EY30" s="3">
        <f t="shared" ref="EY30" si="177">EY29/SQRT(COUNT(EY4:EY25))</f>
        <v>3.3917840370698631</v>
      </c>
      <c r="EZ30" s="3">
        <f t="shared" ref="EZ30" si="178">EZ29/SQRT(COUNT(EZ4:EZ25))</f>
        <v>3.7961015413340897</v>
      </c>
      <c r="FA30" s="3">
        <f t="shared" ref="FA30" si="179">FA29/SQRT(COUNT(FA4:FA25))</f>
        <v>4.0870282767677608</v>
      </c>
      <c r="FB30" s="3">
        <f t="shared" ref="FB30" si="180">FB29/SQRT(COUNT(FB4:FB25))</f>
        <v>4.2318574818914092</v>
      </c>
      <c r="FC30" s="3">
        <f t="shared" ref="FC30" si="181">FC29/SQRT(COUNT(FC4:FC25))</f>
        <v>3.9357115643210987</v>
      </c>
      <c r="FD30" s="3">
        <f t="shared" ref="FD30" si="182">FD29/SQRT(COUNT(FD4:FD25))</f>
        <v>4.0820298873414798</v>
      </c>
      <c r="FE30" s="3">
        <f t="shared" ref="FE30" si="183">FE29/SQRT(COUNT(FE4:FE25))</f>
        <v>3.9548615583707099</v>
      </c>
      <c r="FF30" s="3">
        <f t="shared" ref="FF30" si="184">FF29/SQRT(COUNT(FF4:FF25))</f>
        <v>3.8893766329325583</v>
      </c>
      <c r="FG30" s="3">
        <f t="shared" ref="FG30" si="185">FG29/SQRT(COUNT(FG4:FG25))</f>
        <v>4.0661967057385136</v>
      </c>
      <c r="FH30" s="3">
        <f t="shared" ref="FH30" si="186">FH29/SQRT(COUNT(FH4:FH25))</f>
        <v>4.4958282268041758</v>
      </c>
      <c r="FI30" s="3">
        <f t="shared" ref="FI30" si="187">FI29/SQRT(COUNT(FI4:FI25))</f>
        <v>4.0713870798725145</v>
      </c>
      <c r="FJ30" s="3">
        <f t="shared" ref="FJ30" si="188">FJ29/SQRT(COUNT(FJ4:FJ25))</f>
        <v>4.1971077573387916</v>
      </c>
      <c r="FK30" s="3">
        <f t="shared" ref="FK30" si="189">FK29/SQRT(COUNT(FK4:FK25))</f>
        <v>4.3313833806743558</v>
      </c>
      <c r="FL30" s="3">
        <f t="shared" ref="FL30" si="190">FL29/SQRT(COUNT(FL4:FL25))</f>
        <v>4.1027007739785102</v>
      </c>
      <c r="FM30" s="3">
        <f t="shared" ref="FM30" si="191">FM29/SQRT(COUNT(FM4:FM25))</f>
        <v>3.9822618077610308</v>
      </c>
      <c r="FN30" s="3">
        <f t="shared" ref="FN30" si="192">FN29/SQRT(COUNT(FN4:FN25))</f>
        <v>4.0877705793507575</v>
      </c>
      <c r="FO30" s="3">
        <f t="shared" ref="FO30" si="193">FO29/SQRT(COUNT(FO4:FO25))</f>
        <v>4.129705916730221</v>
      </c>
      <c r="FP30" s="3">
        <f t="shared" ref="FP30" si="194">FP29/SQRT(COUNT(FP4:FP25))</f>
        <v>3.7119196342458887</v>
      </c>
      <c r="FQ30" s="3">
        <f t="shared" ref="FQ30" si="195">FQ29/SQRT(COUNT(FQ4:FQ25))</f>
        <v>3.9962480164226477</v>
      </c>
      <c r="FR30" s="3">
        <f t="shared" ref="FR30" si="196">FR29/SQRT(COUNT(FR4:FR25))</f>
        <v>4.4037840617601862</v>
      </c>
      <c r="FS30" s="3">
        <f t="shared" ref="FS30" si="197">FS29/SQRT(COUNT(FS4:FS25))</f>
        <v>4.2698381134678609</v>
      </c>
      <c r="FT30" s="3">
        <f t="shared" ref="FT30" si="198">FT29/SQRT(COUNT(FT4:FT25))</f>
        <v>4.1481281139739821</v>
      </c>
      <c r="FU30" s="3">
        <f t="shared" ref="FU30" si="199">FU29/SQRT(COUNT(FU4:FU25))</f>
        <v>3.9648241202458894</v>
      </c>
      <c r="FV30" s="3">
        <f t="shared" ref="FV30" si="200">FV29/SQRT(COUNT(FV4:FV25))</f>
        <v>4.1088368500927865</v>
      </c>
      <c r="FW30" s="3">
        <f t="shared" ref="FW30" si="201">FW29/SQRT(COUNT(FW4:FW25))</f>
        <v>4.2021278144352179</v>
      </c>
      <c r="FX30" s="3">
        <f t="shared" ref="FX30" si="202">FX29/SQRT(COUNT(FX4:FX25))</f>
        <v>4.5837915695551539</v>
      </c>
      <c r="FY30" s="3">
        <f t="shared" ref="FY30" si="203">FY29/SQRT(COUNT(FY4:FY25))</f>
        <v>4.888471828436856</v>
      </c>
      <c r="FZ30" s="3">
        <f t="shared" ref="FZ30" si="204">FZ29/SQRT(COUNT(FZ4:FZ25))</f>
        <v>4.4468407524503331</v>
      </c>
      <c r="GA30" s="3">
        <f t="shared" ref="GA30" si="205">GA29/SQRT(COUNT(GA4:GA25))</f>
        <v>4.7635050108515351</v>
      </c>
      <c r="GB30" s="3">
        <f t="shared" ref="GB30" si="206">GB29/SQRT(COUNT(GB4:GB25))</f>
        <v>4.1408974741508162</v>
      </c>
      <c r="GC30" s="3">
        <f t="shared" ref="GC30" si="207">GC29/SQRT(COUNT(GC4:GC25))</f>
        <v>4.6588570868133647</v>
      </c>
      <c r="GD30" s="3">
        <f t="shared" ref="GD30" si="208">GD29/SQRT(COUNT(GD4:GD25))</f>
        <v>4.6864227898003268</v>
      </c>
      <c r="GE30" s="3">
        <f t="shared" ref="GE30" si="209">GE29/SQRT(COUNT(GE4:GE25))</f>
        <v>4.6067497261509951</v>
      </c>
      <c r="GF30" s="3">
        <f t="shared" ref="GF30" si="210">GF29/SQRT(COUNT(GF4:GF25))</f>
        <v>4.9458275903221782</v>
      </c>
      <c r="GG30" s="3">
        <f t="shared" ref="GG30" si="211">GG29/SQRT(COUNT(GG4:GG25))</f>
        <v>4.4278319385129397</v>
      </c>
      <c r="GH30" s="3">
        <f t="shared" ref="GH30" si="212">GH29/SQRT(COUNT(GH4:GH25))</f>
        <v>4.3598441326327597</v>
      </c>
      <c r="GI30" s="3">
        <f t="shared" ref="GI30" si="213">GI29/SQRT(COUNT(GI4:GI25))</f>
        <v>4.5462519860063502</v>
      </c>
      <c r="GJ30" s="3">
        <f t="shared" ref="GJ30" si="214">GJ29/SQRT(COUNT(GJ4:GJ25))</f>
        <v>4.6730172465162676</v>
      </c>
      <c r="GK30" s="3">
        <f t="shared" ref="GK30" si="215">GK29/SQRT(COUNT(GK4:GK25))</f>
        <v>4.6547692587337242</v>
      </c>
      <c r="GL30" s="3">
        <f t="shared" ref="GL30" si="216">GL29/SQRT(COUNT(GL4:GL25))</f>
        <v>4.8451033174930362</v>
      </c>
      <c r="GM30" s="3">
        <f t="shared" ref="GM30" si="217">GM29/SQRT(COUNT(GM4:GM25))</f>
        <v>4.7456182563110403</v>
      </c>
      <c r="GN30" s="3">
        <f t="shared" ref="GN30" si="218">GN29/SQRT(COUNT(GN4:GN25))</f>
        <v>4.6284801195044674</v>
      </c>
      <c r="GO30" s="3">
        <f t="shared" ref="GO30" si="219">GO29/SQRT(COUNT(GO4:GO25))</f>
        <v>4.3998386343021973</v>
      </c>
      <c r="GP30" s="3">
        <f t="shared" ref="GP30" si="220">GP29/SQRT(COUNT(GP4:GP25))</f>
        <v>4.4009756506083297</v>
      </c>
      <c r="GQ30" s="3">
        <f t="shared" ref="GQ30" si="221">GQ29/SQRT(COUNT(GQ4:GQ25))</f>
        <v>4.5882485816317669</v>
      </c>
      <c r="GR30" s="3">
        <f t="shared" ref="GR30" si="222">GR29/SQRT(COUNT(GR4:GR25))</f>
        <v>4.6097886904166883</v>
      </c>
      <c r="GS30" s="3">
        <f t="shared" ref="GS30" si="223">GS29/SQRT(COUNT(GS4:GS25))</f>
        <v>4.4613015516068391</v>
      </c>
      <c r="GT30" s="3">
        <f t="shared" ref="GT30" si="224">GT29/SQRT(COUNT(GT4:GT25))</f>
        <v>4.4570710565625786</v>
      </c>
      <c r="GU30" s="3">
        <f t="shared" ref="GU30" si="225">GU29/SQRT(COUNT(GU4:GU25))</f>
        <v>4.4537596496597232</v>
      </c>
      <c r="GV30" s="3">
        <f t="shared" ref="GV30" si="226">GV29/SQRT(COUNT(GV4:GV25))</f>
        <v>4.8311030142463816</v>
      </c>
      <c r="GW30" s="3">
        <f t="shared" ref="GW30" si="227">GW29/SQRT(COUNT(GW4:GW25))</f>
        <v>4.6763986797471757</v>
      </c>
      <c r="GX30" s="3">
        <f t="shared" ref="GX30" si="228">GX29/SQRT(COUNT(GX4:GX25))</f>
        <v>4.9038868735639518</v>
      </c>
      <c r="GY30" s="3">
        <f t="shared" ref="GY30" si="229">GY29/SQRT(COUNT(GY4:GY25))</f>
        <v>4.7577556735105189</v>
      </c>
      <c r="GZ30" s="3">
        <f t="shared" ref="GZ30" si="230">GZ29/SQRT(COUNT(GZ4:GZ25))</f>
        <v>4.4290749307151271</v>
      </c>
      <c r="HA30" s="3">
        <f t="shared" ref="HA30" si="231">HA29/SQRT(COUNT(HA4:HA25))</f>
        <v>4.2681177717733965</v>
      </c>
      <c r="HB30" s="3">
        <f t="shared" ref="HB30" si="232">HB29/SQRT(COUNT(HB4:HB25))</f>
        <v>4.2968918226656045</v>
      </c>
      <c r="HC30" s="3">
        <f t="shared" ref="HC30" si="233">HC29/SQRT(COUNT(HC4:HC25))</f>
        <v>4.4410508150546075</v>
      </c>
      <c r="HD30" s="3">
        <f t="shared" ref="HD30" si="234">HD29/SQRT(COUNT(HD4:HD25))</f>
        <v>4.2935778745398361</v>
      </c>
      <c r="HE30" s="3">
        <f t="shared" ref="HE30" si="235">HE29/SQRT(COUNT(HE4:HE25))</f>
        <v>4.7523572812019221</v>
      </c>
      <c r="HF30" s="3">
        <f t="shared" ref="HF30" si="236">HF29/SQRT(COUNT(HF4:HF25))</f>
        <v>4.674182933651303</v>
      </c>
      <c r="HG30" s="3">
        <f t="shared" ref="HG30" si="237">HG29/SQRT(COUNT(HG4:HG25))</f>
        <v>4.4184244141595066</v>
      </c>
      <c r="HH30" s="3">
        <f t="shared" ref="HH30" si="238">HH29/SQRT(COUNT(HH4:HH25))</f>
        <v>4.6677796150140152</v>
      </c>
      <c r="HI30" s="3">
        <f t="shared" ref="HI30" si="239">HI29/SQRT(COUNT(HI4:HI25))</f>
        <v>4.3863893182332756</v>
      </c>
      <c r="HJ30" s="3">
        <f t="shared" ref="HJ30" si="240">HJ29/SQRT(COUNT(HJ4:HJ25))</f>
        <v>4.4163591286335864</v>
      </c>
      <c r="HK30" s="3">
        <f t="shared" ref="HK30" si="241">HK29/SQRT(COUNT(HK4:HK25))</f>
        <v>4.6042211566188378</v>
      </c>
      <c r="HL30" s="3">
        <f t="shared" ref="HL30" si="242">HL29/SQRT(COUNT(HL4:HL25))</f>
        <v>4.659072921331787</v>
      </c>
      <c r="HM30" s="3">
        <f t="shared" ref="HM30" si="243">HM29/SQRT(COUNT(HM4:HM25))</f>
        <v>4.6196111785461227</v>
      </c>
      <c r="HN30" s="3">
        <f t="shared" ref="HN30" si="244">HN29/SQRT(COUNT(HN4:HN25))</f>
        <v>4.0195882124274878</v>
      </c>
      <c r="HO30" s="3">
        <f t="shared" ref="HO30" si="245">HO29/SQRT(COUNT(HO4:HO25))</f>
        <v>4.4159854450503699</v>
      </c>
      <c r="HP30" s="3">
        <f t="shared" ref="HP30" si="246">HP29/SQRT(COUNT(HP4:HP25))</f>
        <v>4.2047898688434682</v>
      </c>
      <c r="HQ30" s="3">
        <f t="shared" ref="HQ30" si="247">HQ29/SQRT(COUNT(HQ4:HQ25))</f>
        <v>4.2162554704508119</v>
      </c>
      <c r="HR30" s="3">
        <f t="shared" ref="HR30" si="248">HR29/SQRT(COUNT(HR4:HR25))</f>
        <v>3.8888675077285915</v>
      </c>
      <c r="HS30" s="3">
        <f t="shared" ref="HS30" si="249">HS29/SQRT(COUNT(HS4:HS25))</f>
        <v>4.2371358938026269</v>
      </c>
      <c r="HT30" s="3">
        <f t="shared" ref="HT30" si="250">HT29/SQRT(COUNT(HT4:HT25))</f>
        <v>4.1739922321543199</v>
      </c>
      <c r="HU30" s="3">
        <f t="shared" ref="HU30" si="251">HU29/SQRT(COUNT(HU4:HU25))</f>
        <v>4.0424127994417907</v>
      </c>
      <c r="HV30" s="3">
        <f t="shared" ref="HV30" si="252">HV29/SQRT(COUNT(HV4:HV25))</f>
        <v>3.9639756443561094</v>
      </c>
      <c r="HW30" s="3">
        <f t="shared" ref="HW30" si="253">HW29/SQRT(COUNT(HW4:HW25))</f>
        <v>4.2790798304391684</v>
      </c>
      <c r="HX30" s="3">
        <f t="shared" ref="HX30" si="254">HX29/SQRT(COUNT(HX4:HX25))</f>
        <v>4.1298250566669603</v>
      </c>
      <c r="HY30" s="3">
        <f t="shared" ref="HY30" si="255">HY29/SQRT(COUNT(HY4:HY25))</f>
        <v>3.5752556868784411</v>
      </c>
      <c r="HZ30" s="3">
        <f t="shared" ref="HZ30" si="256">HZ29/SQRT(COUNT(HZ4:HZ25))</f>
        <v>4.0481565705328766</v>
      </c>
      <c r="IA30" s="3">
        <f t="shared" ref="IA30" si="257">IA29/SQRT(COUNT(IA4:IA25))</f>
        <v>4.1033460011563543</v>
      </c>
      <c r="IB30" s="3">
        <f t="shared" ref="IB30" si="258">IB29/SQRT(COUNT(IB4:IB25))</f>
        <v>4.058835675135894</v>
      </c>
      <c r="IC30" s="3">
        <f t="shared" ref="IC30" si="259">IC29/SQRT(COUNT(IC4:IC25))</f>
        <v>4.2189667776265161</v>
      </c>
      <c r="ID30" s="3">
        <f t="shared" ref="ID30" si="260">ID29/SQRT(COUNT(ID4:ID25))</f>
        <v>4.5650703809182573</v>
      </c>
      <c r="IE30" s="3">
        <f t="shared" ref="IE30" si="261">IE29/SQRT(COUNT(IE4:IE25))</f>
        <v>4.3756266556881585</v>
      </c>
      <c r="IF30" s="3">
        <f t="shared" ref="IF30" si="262">IF29/SQRT(COUNT(IF4:IF25))</f>
        <v>4.2776694339135375</v>
      </c>
      <c r="IG30" s="3">
        <f t="shared" ref="IG30" si="263">IG29/SQRT(COUNT(IG4:IG25))</f>
        <v>4.3679718679809953</v>
      </c>
      <c r="IH30" s="3">
        <f t="shared" ref="IH30" si="264">IH29/SQRT(COUNT(IH4:IH25))</f>
        <v>4.4959155730778813</v>
      </c>
      <c r="II30" s="3">
        <f t="shared" ref="II30" si="265">II29/SQRT(COUNT(II4:II25))</f>
        <v>4.5764361864795484</v>
      </c>
      <c r="IJ30" s="3">
        <f t="shared" ref="IJ30" si="266">IJ29/SQRT(COUNT(IJ4:IJ25))</f>
        <v>4.9107045026868104</v>
      </c>
      <c r="IK30" s="3">
        <f t="shared" ref="IK30" si="267">IK29/SQRT(COUNT(IK4:IK25))</f>
        <v>4.3063896882513344</v>
      </c>
      <c r="IL30" s="3">
        <f t="shared" ref="IL30" si="268">IL29/SQRT(COUNT(IL4:IL25))</f>
        <v>4.4300602665487823</v>
      </c>
      <c r="IM30" s="3">
        <f t="shared" ref="IM30" si="269">IM29/SQRT(COUNT(IM4:IM25))</f>
        <v>4.5735789225883616</v>
      </c>
      <c r="IN30" s="3">
        <f t="shared" ref="IN30" si="270">IN29/SQRT(COUNT(IN4:IN25))</f>
        <v>3.9408368197807526</v>
      </c>
      <c r="IO30" s="3">
        <f t="shared" ref="IO30" si="271">IO29/SQRT(COUNT(IO4:IO25))</f>
        <v>3.7279105597036555</v>
      </c>
      <c r="IP30" s="3">
        <f t="shared" ref="IP30" si="272">IP29/SQRT(COUNT(IP4:IP25))</f>
        <v>4.175732702384944</v>
      </c>
      <c r="IQ30" s="3">
        <f t="shared" ref="IQ30" si="273">IQ29/SQRT(COUNT(IQ4:IQ25))</f>
        <v>4.2855274464364435</v>
      </c>
      <c r="IR30" s="3">
        <f t="shared" ref="IR30" si="274">IR29/SQRT(COUNT(IR4:IR25))</f>
        <v>4.5036293316997389</v>
      </c>
      <c r="IS30" s="3">
        <f t="shared" ref="IS30" si="275">IS29/SQRT(COUNT(IS4:IS25))</f>
        <v>4.6488228473824824</v>
      </c>
      <c r="IT30" s="3">
        <f t="shared" ref="IT30" si="276">IT29/SQRT(COUNT(IT4:IT25))</f>
        <v>4.2639319220005243</v>
      </c>
      <c r="IU30" s="3">
        <f t="shared" ref="IU30" si="277">IU29/SQRT(COUNT(IU4:IU25))</f>
        <v>4.4899581687364316</v>
      </c>
      <c r="IV30" s="3">
        <f t="shared" ref="IV30" si="278">IV29/SQRT(COUNT(IV4:IV25))</f>
        <v>4.4765708701393319</v>
      </c>
      <c r="IW30" s="3">
        <f t="shared" ref="IW30" si="279">IW29/SQRT(COUNT(IW4:IW25))</f>
        <v>4.1139006839372003</v>
      </c>
      <c r="IX30" s="3">
        <f t="shared" ref="IX30" si="280">IX29/SQRT(COUNT(IX4:IX25))</f>
        <v>4.0913001352393579</v>
      </c>
      <c r="IY30" s="3">
        <f t="shared" ref="IY30" si="281">IY29/SQRT(COUNT(IY4:IY25))</f>
        <v>4.1769692695200149</v>
      </c>
      <c r="IZ30" s="3">
        <f t="shared" ref="IZ30" si="282">IZ29/SQRT(COUNT(IZ4:IZ25))</f>
        <v>4.258645575087578</v>
      </c>
      <c r="JA30" s="3">
        <f t="shared" ref="JA30" si="283">JA29/SQRT(COUNT(JA4:JA25))</f>
        <v>4.0387831129801857</v>
      </c>
      <c r="JB30" s="3">
        <f t="shared" ref="JB30" si="284">JB29/SQRT(COUNT(JB4:JB25))</f>
        <v>4.011354580160126</v>
      </c>
      <c r="JC30" s="3">
        <f t="shared" ref="JC30" si="285">JC29/SQRT(COUNT(JC4:JC25))</f>
        <v>4.0408997803993962</v>
      </c>
      <c r="JD30" s="3">
        <f t="shared" ref="JD30" si="286">JD29/SQRT(COUNT(JD4:JD25))</f>
        <v>4.2001632640197011</v>
      </c>
      <c r="JE30" s="3">
        <f t="shared" ref="JE30" si="287">JE29/SQRT(COUNT(JE4:JE25))</f>
        <v>4.3445387494836325</v>
      </c>
      <c r="JF30" s="3">
        <f t="shared" ref="JF30" si="288">JF29/SQRT(COUNT(JF4:JF25))</f>
        <v>4.3208096446044939</v>
      </c>
      <c r="JG30" s="3">
        <f t="shared" ref="JG30" si="289">JG29/SQRT(COUNT(JG4:JG25))</f>
        <v>4.2732638871744104</v>
      </c>
      <c r="JH30" s="3">
        <f t="shared" ref="JH30" si="290">JH29/SQRT(COUNT(JH4:JH25))</f>
        <v>4.2295950077546305</v>
      </c>
      <c r="JI30" s="3">
        <f t="shared" ref="JI30" si="291">JI29/SQRT(COUNT(JI4:JI25))</f>
        <v>4.3312705921926957</v>
      </c>
      <c r="JJ30" s="3">
        <f t="shared" ref="JJ30" si="292">JJ29/SQRT(COUNT(JJ4:JJ25))</f>
        <v>4.1464448309162947</v>
      </c>
      <c r="JK30" s="3">
        <f t="shared" ref="JK30" si="293">JK29/SQRT(COUNT(JK4:JK25))</f>
        <v>4.2721676544414464</v>
      </c>
      <c r="JL30" s="3">
        <f t="shared" ref="JL30" si="294">JL29/SQRT(COUNT(JL4:JL25))</f>
        <v>4.2585452546116134</v>
      </c>
      <c r="JM30" s="3">
        <f t="shared" ref="JM30" si="295">JM29/SQRT(COUNT(JM4:JM25))</f>
        <v>4.4572381883426679</v>
      </c>
      <c r="JN30" s="3">
        <f t="shared" ref="JN30" si="296">JN29/SQRT(COUNT(JN4:JN25))</f>
        <v>4.3721952458554192</v>
      </c>
      <c r="JO30" s="3">
        <f t="shared" ref="JO30" si="297">JO29/SQRT(COUNT(JO4:JO25))</f>
        <v>4.4500814987574504</v>
      </c>
      <c r="JP30" s="3">
        <f t="shared" ref="JP30" si="298">JP29/SQRT(COUNT(JP4:JP25))</f>
        <v>4.457225821408116</v>
      </c>
      <c r="JQ30" s="3">
        <f t="shared" ref="JQ30" si="299">JQ29/SQRT(COUNT(JQ4:JQ25))</f>
        <v>3.9916163695445981</v>
      </c>
      <c r="JR30" s="3">
        <f t="shared" ref="JR30" si="300">JR29/SQRT(COUNT(JR4:JR25))</f>
        <v>3.8952751058245441</v>
      </c>
      <c r="JS30" s="3">
        <f t="shared" ref="JS30" si="301">JS29/SQRT(COUNT(JS4:JS25))</f>
        <v>3.8742183257924072</v>
      </c>
      <c r="JT30" s="3">
        <f t="shared" ref="JT30" si="302">JT29/SQRT(COUNT(JT4:JT25))</f>
        <v>4.0825212946246481</v>
      </c>
      <c r="JU30" s="3">
        <f t="shared" ref="JU30" si="303">JU29/SQRT(COUNT(JU4:JU25))</f>
        <v>4.2273412705851845</v>
      </c>
      <c r="JV30" s="3">
        <f t="shared" ref="JV30" si="304">JV29/SQRT(COUNT(JV4:JV25))</f>
        <v>4.482431290282328</v>
      </c>
      <c r="JW30" s="3">
        <f t="shared" ref="JW30" si="305">JW29/SQRT(COUNT(JW4:JW25))</f>
        <v>4.1428363616868396</v>
      </c>
      <c r="JX30" s="3">
        <f t="shared" ref="JX30" si="306">JX29/SQRT(COUNT(JX4:JX25))</f>
        <v>3.993288563607408</v>
      </c>
      <c r="JY30" s="3">
        <f t="shared" ref="JY30" si="307">JY29/SQRT(COUNT(JY4:JY25))</f>
        <v>4.2462724118498016</v>
      </c>
      <c r="JZ30" s="3">
        <f t="shared" ref="JZ30" si="308">JZ29/SQRT(COUNT(JZ4:JZ25))</f>
        <v>4.1627108231561447</v>
      </c>
      <c r="KA30" s="3">
        <f t="shared" ref="KA30" si="309">KA29/SQRT(COUNT(KA4:KA25))</f>
        <v>4.417641030447669</v>
      </c>
      <c r="KB30" s="3">
        <f t="shared" ref="KB30" si="310">KB29/SQRT(COUNT(KB4:KB25))</f>
        <v>4.2356167204871351</v>
      </c>
      <c r="KC30" s="3">
        <f t="shared" ref="KC30" si="311">KC29/SQRT(COUNT(KC4:KC25))</f>
        <v>4.4127740306527832</v>
      </c>
      <c r="KD30" s="3">
        <f t="shared" ref="KD30" si="312">KD29/SQRT(COUNT(KD4:KD25))</f>
        <v>4.4823512867265043</v>
      </c>
      <c r="KE30" s="3">
        <f t="shared" ref="KE30" si="313">KE29/SQRT(COUNT(KE4:KE25))</f>
        <v>4.039567173692344</v>
      </c>
      <c r="KF30" s="3">
        <f t="shared" ref="KF30" si="314">KF29/SQRT(COUNT(KF4:KF25))</f>
        <v>4.2550478490157326</v>
      </c>
      <c r="KG30" s="3">
        <f t="shared" ref="KG30" si="315">KG29/SQRT(COUNT(KG4:KG25))</f>
        <v>4.0255712979638671</v>
      </c>
      <c r="KH30" s="3">
        <f t="shared" ref="KH30" si="316">KH29/SQRT(COUNT(KH4:KH25))</f>
        <v>4.3356567215621764</v>
      </c>
      <c r="KI30" s="3">
        <f t="shared" ref="KI30" si="317">KI29/SQRT(COUNT(KI4:KI25))</f>
        <v>4.419384869152025</v>
      </c>
      <c r="KJ30" s="3">
        <f t="shared" ref="KJ30" si="318">KJ29/SQRT(COUNT(KJ4:KJ25))</f>
        <v>3.9163469598503453</v>
      </c>
      <c r="KK30" s="3">
        <f t="shared" ref="KK30" si="319">KK29/SQRT(COUNT(KK4:KK25))</f>
        <v>3.6209633043931841</v>
      </c>
      <c r="KL30" s="3">
        <f t="shared" ref="KL30" si="320">KL29/SQRT(COUNT(KL4:KL25))</f>
        <v>3.8819272629578601</v>
      </c>
      <c r="KM30" s="3">
        <f t="shared" ref="KM30" si="321">KM29/SQRT(COUNT(KM4:KM25))</f>
        <v>4.1489136282401091</v>
      </c>
      <c r="KN30" s="3">
        <f t="shared" ref="KN30" si="322">KN29/SQRT(COUNT(KN4:KN25))</f>
        <v>3.9157531486497139</v>
      </c>
      <c r="KO30" s="3">
        <f t="shared" ref="KO30" si="323">KO29/SQRT(COUNT(KO4:KO25))</f>
        <v>4.0960984588297444</v>
      </c>
      <c r="KP30" s="3">
        <f t="shared" ref="KP30" si="324">KP29/SQRT(COUNT(KP4:KP25))</f>
        <v>4.0781579716308141</v>
      </c>
      <c r="KQ30" s="3">
        <f t="shared" ref="KQ30" si="325">KQ29/SQRT(COUNT(KQ4:KQ25))</f>
        <v>3.9159269862238522</v>
      </c>
      <c r="KR30" s="3">
        <f t="shared" ref="KR30" si="326">KR29/SQRT(COUNT(KR4:KR25))</f>
        <v>3.870679718010464</v>
      </c>
      <c r="KS30" s="3">
        <f t="shared" ref="KS30" si="327">KS29/SQRT(COUNT(KS4:KS25))</f>
        <v>4.2087942351134577</v>
      </c>
      <c r="KT30" s="3">
        <f t="shared" ref="KT30" si="328">KT29/SQRT(COUNT(KT4:KT25))</f>
        <v>4.1152738917184335</v>
      </c>
      <c r="KU30" s="3">
        <f t="shared" ref="KU30" si="329">KU29/SQRT(COUNT(KU4:KU25))</f>
        <v>3.9336722279935175</v>
      </c>
      <c r="KV30" s="3">
        <f t="shared" ref="KV30" si="330">KV29/SQRT(COUNT(KV4:KV25))</f>
        <v>3.9959439866277258</v>
      </c>
      <c r="KW30" s="3">
        <f t="shared" ref="KW30" si="331">KW29/SQRT(COUNT(KW4:KW25))</f>
        <v>3.9548855541931092</v>
      </c>
      <c r="KX30" s="3">
        <f t="shared" ref="KX30" si="332">KX29/SQRT(COUNT(KX4:KX25))</f>
        <v>4.1901111984415662</v>
      </c>
      <c r="KY30" s="3">
        <f t="shared" ref="KY30" si="333">KY29/SQRT(COUNT(KY4:KY25))</f>
        <v>4.2589037688217344</v>
      </c>
      <c r="KZ30" s="3">
        <f t="shared" ref="KZ30" si="334">KZ29/SQRT(COUNT(KZ4:KZ25))</f>
        <v>4.1916512018876126</v>
      </c>
      <c r="LA30" s="3">
        <f t="shared" ref="LA30" si="335">LA29/SQRT(COUNT(LA4:LA25))</f>
        <v>4.0403535351633568</v>
      </c>
      <c r="LB30" s="3">
        <f t="shared" ref="LB30" si="336">LB29/SQRT(COUNT(LB4:LB25))</f>
        <v>4.0391627148970697</v>
      </c>
      <c r="LC30" s="3">
        <f t="shared" ref="LC30" si="337">LC29/SQRT(COUNT(LC4:LC25))</f>
        <v>4.2815292497452493</v>
      </c>
      <c r="LD30" s="3">
        <f t="shared" ref="LD30" si="338">LD29/SQRT(COUNT(LD4:LD25))</f>
        <v>3.9003330396032885</v>
      </c>
      <c r="LE30" s="3">
        <f t="shared" ref="LE30" si="339">LE29/SQRT(COUNT(LE4:LE25))</f>
        <v>3.8906007583598075</v>
      </c>
      <c r="LF30" s="3">
        <f t="shared" ref="LF30" si="340">LF29/SQRT(COUNT(LF4:LF25))</f>
        <v>4.184802856007769</v>
      </c>
      <c r="LG30" s="3">
        <f t="shared" ref="LG30" si="341">LG29/SQRT(COUNT(LG4:LG25))</f>
        <v>4.0257699136953091</v>
      </c>
      <c r="LH30" s="3">
        <f t="shared" ref="LH30" si="342">LH29/SQRT(COUNT(LH4:LH25))</f>
        <v>4.1446169630836742</v>
      </c>
      <c r="LI30" s="3">
        <f t="shared" ref="LI30" si="343">LI29/SQRT(COUNT(LI4:LI25))</f>
        <v>4.032829136576833</v>
      </c>
      <c r="LJ30" s="3">
        <f t="shared" ref="LJ30" si="344">LJ29/SQRT(COUNT(LJ4:LJ25))</f>
        <v>4.1788876259984651</v>
      </c>
      <c r="LK30" s="3">
        <f t="shared" ref="LK30" si="345">LK29/SQRT(COUNT(LK4:LK25))</f>
        <v>4.181810325723168</v>
      </c>
      <c r="LL30" s="3">
        <f t="shared" ref="LL30" si="346">LL29/SQRT(COUNT(LL4:LL25))</f>
        <v>4.4520585391933718</v>
      </c>
      <c r="LM30" s="3">
        <f t="shared" ref="LM30" si="347">LM29/SQRT(COUNT(LM4:LM25))</f>
        <v>4.2317680509593476</v>
      </c>
      <c r="LN30" s="3">
        <f t="shared" ref="LN30" si="348">LN29/SQRT(COUNT(LN4:LN25))</f>
        <v>4.217954211167056</v>
      </c>
      <c r="LO30" s="3">
        <f t="shared" ref="LO30" si="349">LO29/SQRT(COUNT(LO4:LO25))</f>
        <v>4.2607613416452752</v>
      </c>
      <c r="LP30" s="3">
        <f t="shared" ref="LP30" si="350">LP29/SQRT(COUNT(LP4:LP25))</f>
        <v>4.1301497917292398</v>
      </c>
      <c r="LQ30" s="3">
        <f t="shared" ref="LQ30" si="351">LQ29/SQRT(COUNT(LQ4:LQ25))</f>
        <v>4.4824002652275077</v>
      </c>
      <c r="LR30" s="3">
        <f t="shared" ref="LR30" si="352">LR29/SQRT(COUNT(LR4:LR25))</f>
        <v>4.4939709943671042</v>
      </c>
      <c r="LS30" s="3">
        <f t="shared" ref="LS30" si="353">LS29/SQRT(COUNT(LS4:LS25))</f>
        <v>4.2937203207111949</v>
      </c>
      <c r="LT30" s="3">
        <f t="shared" ref="LT30" si="354">LT29/SQRT(COUNT(LT4:LT25))</f>
        <v>4.3515438510350233</v>
      </c>
      <c r="LU30" s="3">
        <f t="shared" ref="LU30" si="355">LU29/SQRT(COUNT(LU4:LU25))</f>
        <v>4.2072074429238207</v>
      </c>
      <c r="LV30" s="3">
        <f t="shared" ref="LV30" si="356">LV29/SQRT(COUNT(LV4:LV25))</f>
        <v>4.5187264478528268</v>
      </c>
      <c r="LW30" s="3">
        <f t="shared" ref="LW30" si="357">LW29/SQRT(COUNT(LW4:LW25))</f>
        <v>4.5143393664557143</v>
      </c>
      <c r="LX30" s="3">
        <f t="shared" ref="LX30" si="358">LX29/SQRT(COUNT(LX4:LX25))</f>
        <v>4.622026430233924</v>
      </c>
      <c r="LY30" s="3">
        <f t="shared" ref="LY30" si="359">LY29/SQRT(COUNT(LY4:LY25))</f>
        <v>4.2012657473865493</v>
      </c>
      <c r="LZ30" s="3">
        <f t="shared" ref="LZ30" si="360">LZ29/SQRT(COUNT(LZ4:LZ25))</f>
        <v>4.6050007272390623</v>
      </c>
      <c r="MA30" s="3">
        <f t="shared" ref="MA30" si="361">MA29/SQRT(COUNT(MA4:MA25))</f>
        <v>4.2821170399945636</v>
      </c>
      <c r="MB30" s="3">
        <f t="shared" ref="MB30" si="362">MB29/SQRT(COUNT(MB4:MB25))</f>
        <v>4.4272481248868365</v>
      </c>
      <c r="MC30" s="3">
        <f t="shared" ref="MC30" si="363">MC29/SQRT(COUNT(MC4:MC25))</f>
        <v>5.6065841205781073</v>
      </c>
      <c r="MD30" s="3">
        <f t="shared" ref="MD30" si="364">MD29/SQRT(COUNT(MD4:MD25))</f>
        <v>5.3651215856805496</v>
      </c>
      <c r="ME30" s="3">
        <f t="shared" ref="ME30" si="365">ME29/SQRT(COUNT(ME4:ME25))</f>
        <v>4.6949943411297355</v>
      </c>
      <c r="MF30" s="3">
        <f t="shared" ref="MF30" si="366">MF29/SQRT(COUNT(MF4:MF25))</f>
        <v>4.7196085965513497</v>
      </c>
      <c r="MG30" s="3">
        <f t="shared" ref="MG30" si="367">MG29/SQRT(COUNT(MG4:MG25))</f>
        <v>4.805685004692914</v>
      </c>
      <c r="MH30" s="3">
        <f t="shared" ref="MH30" si="368">MH29/SQRT(COUNT(MH4:MH25))</f>
        <v>4.8903905565833421</v>
      </c>
      <c r="MI30" s="3">
        <f t="shared" ref="MI30" si="369">MI29/SQRT(COUNT(MI4:MI25))</f>
        <v>4.8422325245953308</v>
      </c>
      <c r="MJ30" s="3">
        <f t="shared" ref="MJ30" si="370">MJ29/SQRT(COUNT(MJ4:MJ25))</f>
        <v>4.6948765715074785</v>
      </c>
      <c r="MK30" s="3">
        <f t="shared" ref="MK30" si="371">MK29/SQRT(COUNT(MK4:MK25))</f>
        <v>4.4983231833289068</v>
      </c>
      <c r="ML30" s="3">
        <f t="shared" ref="ML30" si="372">ML29/SQRT(COUNT(ML4:ML25))</f>
        <v>5.0361394303499871</v>
      </c>
      <c r="MM30" s="3">
        <f t="shared" ref="MM30" si="373">MM29/SQRT(COUNT(MM4:MM25))</f>
        <v>5.1038085103093254</v>
      </c>
      <c r="MN30" s="3">
        <f t="shared" ref="MN30" si="374">MN29/SQRT(COUNT(MN4:MN25))</f>
        <v>4.7437781356911133</v>
      </c>
      <c r="MO30" s="3">
        <f t="shared" ref="MO30" si="375">MO29/SQRT(COUNT(MO4:MO25))</f>
        <v>4.9295155166069033</v>
      </c>
      <c r="MP30" s="3">
        <f t="shared" ref="MP30" si="376">MP29/SQRT(COUNT(MP4:MP25))</f>
        <v>4.6846738415770686</v>
      </c>
      <c r="MQ30" s="3">
        <f t="shared" ref="MQ30" si="377">MQ29/SQRT(COUNT(MQ4:MQ25))</f>
        <v>4.8977661916024866</v>
      </c>
      <c r="MR30" s="3">
        <f t="shared" ref="MR30" si="378">MR29/SQRT(COUNT(MR4:MR25))</f>
        <v>4.1848796760426463</v>
      </c>
      <c r="MS30" s="3">
        <f t="shared" ref="MS30" si="379">MS29/SQRT(COUNT(MS4:MS25))</f>
        <v>4.4763538299105798</v>
      </c>
      <c r="MT30" s="3">
        <f t="shared" ref="MT30" si="380">MT29/SQRT(COUNT(MT4:MT25))</f>
        <v>4.1483780990571999</v>
      </c>
      <c r="MU30" s="3">
        <f t="shared" ref="MU30" si="381">MU29/SQRT(COUNT(MU4:MU25))</f>
        <v>4.4047097850700467</v>
      </c>
      <c r="MV30" s="3">
        <f t="shared" ref="MV30" si="382">MV29/SQRT(COUNT(MV4:MV25))</f>
        <v>4.7411753640769776</v>
      </c>
      <c r="MW30" s="3">
        <f t="shared" ref="MW30" si="383">MW29/SQRT(COUNT(MW4:MW25))</f>
        <v>4.5602690503854584</v>
      </c>
      <c r="MX30" s="3">
        <f t="shared" ref="MX30" si="384">MX29/SQRT(COUNT(MX4:MX25))</f>
        <v>4.1995394888370248</v>
      </c>
      <c r="MY30" s="3">
        <f t="shared" ref="MY30" si="385">MY29/SQRT(COUNT(MY4:MY25))</f>
        <v>4.3283084924326998</v>
      </c>
      <c r="MZ30" s="3">
        <f t="shared" ref="MZ30" si="386">MZ29/SQRT(COUNT(MZ4:MZ25))</f>
        <v>4.6002259025240146</v>
      </c>
      <c r="NA30" s="3">
        <f t="shared" ref="NA30" si="387">NA29/SQRT(COUNT(NA4:NA25))</f>
        <v>4.26727603361911</v>
      </c>
      <c r="NB30" s="3">
        <f t="shared" ref="NB30" si="388">NB29/SQRT(COUNT(NB4:NB25))</f>
        <v>4.3895659043262985</v>
      </c>
      <c r="NC30" s="3">
        <f t="shared" ref="NC30" si="389">NC29/SQRT(COUNT(NC4:NC25))</f>
        <v>4.5369658814529981</v>
      </c>
      <c r="ND30" s="3">
        <f t="shared" ref="ND30" si="390">ND29/SQRT(COUNT(ND4:ND25))</f>
        <v>4.450265903900827</v>
      </c>
      <c r="NE30" s="3">
        <f t="shared" ref="NE30" si="391">NE29/SQRT(COUNT(NE4:NE25))</f>
        <v>4.4505254690881531</v>
      </c>
      <c r="NF30" s="3">
        <f t="shared" ref="NF30" si="392">NF29/SQRT(COUNT(NF4:NF25))</f>
        <v>4.8592940914381524</v>
      </c>
      <c r="NG30" s="3">
        <f t="shared" ref="NG30" si="393">NG29/SQRT(COUNT(NG4:NG25))</f>
        <v>4.7626672691227041</v>
      </c>
      <c r="NH30" s="3">
        <f t="shared" ref="NH30" si="394">NH29/SQRT(COUNT(NH4:NH25))</f>
        <v>4.7404050116581713</v>
      </c>
      <c r="NI30" s="3">
        <f t="shared" ref="NI30" si="395">NI29/SQRT(COUNT(NI4:NI25))</f>
        <v>4.8345541791007065</v>
      </c>
      <c r="NJ30" s="3">
        <f t="shared" ref="NJ30" si="396">NJ29/SQRT(COUNT(NJ4:NJ25))</f>
        <v>4.8971860748919314</v>
      </c>
      <c r="NK30" s="3">
        <f t="shared" ref="NK30" si="397">NK29/SQRT(COUNT(NK4:NK25))</f>
        <v>5.0554377295287933</v>
      </c>
      <c r="NL30" s="3">
        <f t="shared" ref="NL30" si="398">NL29/SQRT(COUNT(NL4:NL25))</f>
        <v>4.7873641906021085</v>
      </c>
      <c r="NM30" s="3">
        <f t="shared" ref="NM30" si="399">NM29/SQRT(COUNT(NM4:NM25))</f>
        <v>4.5609553624476487</v>
      </c>
      <c r="NN30" s="3">
        <f t="shared" ref="NN30" si="400">NN29/SQRT(COUNT(NN4:NN25))</f>
        <v>4.5956262146930129</v>
      </c>
      <c r="NO30" s="3">
        <f t="shared" ref="NO30" si="401">NO29/SQRT(COUNT(NO4:NO25))</f>
        <v>4.7751690406441378</v>
      </c>
      <c r="NP30" s="3">
        <f t="shared" ref="NP30" si="402">NP29/SQRT(COUNT(NP4:NP25))</f>
        <v>4.9192309484910313</v>
      </c>
      <c r="NQ30" s="3">
        <f t="shared" ref="NQ30" si="403">NQ29/SQRT(COUNT(NQ4:NQ25))</f>
        <v>4.9133804085390587</v>
      </c>
      <c r="NR30" s="3">
        <f t="shared" ref="NR30" si="404">NR29/SQRT(COUNT(NR4:NR25))</f>
        <v>4.7171105759686611</v>
      </c>
      <c r="NS30" s="3">
        <f t="shared" ref="NS30" si="405">NS29/SQRT(COUNT(NS4:NS25))</f>
        <v>4.8759514122993552</v>
      </c>
      <c r="NT30" s="3">
        <f t="shared" ref="NT30" si="406">NT29/SQRT(COUNT(NT4:NT25))</f>
        <v>4.6451685909855343</v>
      </c>
      <c r="NU30" s="3">
        <f t="shared" ref="NU30" si="407">NU29/SQRT(COUNT(NU4:NU25))</f>
        <v>4.9516104715249671</v>
      </c>
      <c r="NV30" s="3">
        <f t="shared" ref="NV30" si="408">NV29/SQRT(COUNT(NV4:NV25))</f>
        <v>4.6221026715548827</v>
      </c>
      <c r="NW30" s="3">
        <f t="shared" ref="NW30" si="409">NW29/SQRT(COUNT(NW4:NW25))</f>
        <v>4.9450718540399246</v>
      </c>
      <c r="NX30" s="3">
        <f t="shared" ref="NX30" si="410">NX29/SQRT(COUNT(NX4:NX25))</f>
        <v>4.8530571284264283</v>
      </c>
      <c r="NY30" s="3">
        <f t="shared" ref="NY30" si="411">NY29/SQRT(COUNT(NY4:NY25))</f>
        <v>4.8857384234500438</v>
      </c>
      <c r="NZ30" s="3">
        <f t="shared" ref="NZ30" si="412">NZ29/SQRT(COUNT(NZ4:NZ25))</f>
        <v>4.6209582645847753</v>
      </c>
      <c r="OA30" s="3">
        <f t="shared" ref="OA30" si="413">OA29/SQRT(COUNT(OA4:OA25))</f>
        <v>4.8138784981237617</v>
      </c>
      <c r="OB30" s="3">
        <f t="shared" ref="OB30" si="414">OB29/SQRT(COUNT(OB4:OB25))</f>
        <v>4.7555372952202584</v>
      </c>
      <c r="OC30" s="3">
        <f t="shared" ref="OC30" si="415">OC29/SQRT(COUNT(OC4:OC25))</f>
        <v>4.8237597866983908</v>
      </c>
      <c r="OD30" s="3">
        <f t="shared" ref="OD30" si="416">OD29/SQRT(COUNT(OD4:OD25))</f>
        <v>4.7926870257653782</v>
      </c>
      <c r="OE30" s="3">
        <f t="shared" ref="OE30" si="417">OE29/SQRT(COUNT(OE4:OE25))</f>
        <v>4.6390850433934405</v>
      </c>
      <c r="OF30" s="3">
        <f t="shared" ref="OF30" si="418">OF29/SQRT(COUNT(OF4:OF25))</f>
        <v>4.5253301004603248</v>
      </c>
      <c r="OG30" s="3">
        <f t="shared" ref="OG30" si="419">OG29/SQRT(COUNT(OG4:OG25))</f>
        <v>4.6904839975670907</v>
      </c>
      <c r="OH30" s="3">
        <f t="shared" ref="OH30" si="420">OH29/SQRT(COUNT(OH4:OH25))</f>
        <v>4.4027342619482468</v>
      </c>
      <c r="OI30" s="3">
        <f t="shared" ref="OI30" si="421">OI29/SQRT(COUNT(OI4:OI25))</f>
        <v>4.9101352725838465</v>
      </c>
      <c r="OJ30" s="3">
        <f t="shared" ref="OJ30" si="422">OJ29/SQRT(COUNT(OJ4:OJ25))</f>
        <v>4.640091176659987</v>
      </c>
      <c r="OK30" s="3">
        <f t="shared" ref="OK30" si="423">OK29/SQRT(COUNT(OK4:OK25))</f>
        <v>4.4845433167271329</v>
      </c>
      <c r="OL30" s="3">
        <f t="shared" ref="OL30" si="424">OL29/SQRT(COUNT(OL4:OL25))</f>
        <v>5.0821470738894847</v>
      </c>
      <c r="OM30" s="3">
        <f t="shared" ref="OM30" si="425">OM29/SQRT(COUNT(OM4:OM25))</f>
        <v>4.9811703070749234</v>
      </c>
      <c r="ON30" s="3">
        <f t="shared" ref="ON30" si="426">ON29/SQRT(COUNT(ON4:ON25))</f>
        <v>5.1692796060062305</v>
      </c>
      <c r="OO30" s="3">
        <f t="shared" ref="OO30" si="427">OO29/SQRT(COUNT(OO4:OO25))</f>
        <v>5.2241864847410797</v>
      </c>
      <c r="OP30" s="3">
        <f t="shared" ref="OP30" si="428">OP29/SQRT(COUNT(OP4:OP25))</f>
        <v>4.9608025338179766</v>
      </c>
      <c r="OQ30" s="3">
        <f t="shared" ref="OQ30" si="429">OQ29/SQRT(COUNT(OQ4:OQ25))</f>
        <v>4.7865962153293804</v>
      </c>
      <c r="OR30" s="3">
        <f t="shared" ref="OR30" si="430">OR29/SQRT(COUNT(OR4:OR25))</f>
        <v>5.1072763533785741</v>
      </c>
      <c r="OS30" s="3">
        <f t="shared" ref="OS30" si="431">OS29/SQRT(COUNT(OS4:OS25))</f>
        <v>5.4350027277362001</v>
      </c>
      <c r="OT30" s="3">
        <f t="shared" ref="OT30" si="432">OT29/SQRT(COUNT(OT4:OT25))</f>
        <v>5.1297046880376991</v>
      </c>
      <c r="OU30" s="3">
        <f t="shared" ref="OU30" si="433">OU29/SQRT(COUNT(OU4:OU25))</f>
        <v>4.9462644427464566</v>
      </c>
      <c r="OV30" s="3">
        <f t="shared" ref="OV30" si="434">OV29/SQRT(COUNT(OV4:OV25))</f>
        <v>5.269028533093854</v>
      </c>
      <c r="OW30" s="3">
        <f t="shared" ref="OW30" si="435">OW29/SQRT(COUNT(OW4:OW25))</f>
        <v>4.9629488201098706</v>
      </c>
      <c r="OX30" s="3">
        <f t="shared" ref="OX30" si="436">OX29/SQRT(COUNT(OX4:OX25))</f>
        <v>4.8545394379246263</v>
      </c>
      <c r="OY30" s="3">
        <f t="shared" ref="OY30" si="437">OY29/SQRT(COUNT(OY4:OY25))</f>
        <v>5.0605356475324088</v>
      </c>
      <c r="OZ30" s="3">
        <f t="shared" ref="OZ30" si="438">OZ29/SQRT(COUNT(OZ4:OZ25))</f>
        <v>4.7457343375008669</v>
      </c>
      <c r="PA30" s="3">
        <f t="shared" ref="PA30" si="439">PA29/SQRT(COUNT(PA4:PA25))</f>
        <v>4.8644179500740492</v>
      </c>
      <c r="PB30" s="3">
        <f t="shared" ref="PB30" si="440">PB29/SQRT(COUNT(PB4:PB25))</f>
        <v>4.9209210852148564</v>
      </c>
      <c r="PC30" s="3">
        <f t="shared" ref="PC30" si="441">PC29/SQRT(COUNT(PC4:PC25))</f>
        <v>5.3734748038072127</v>
      </c>
      <c r="PD30" s="3">
        <f t="shared" ref="PD30" si="442">PD29/SQRT(COUNT(PD4:PD25))</f>
        <v>4.9734410025378857</v>
      </c>
      <c r="PE30" s="3">
        <f t="shared" ref="PE30" si="443">PE29/SQRT(COUNT(PE4:PE25))</f>
        <v>4.4229177850918493</v>
      </c>
      <c r="PF30" s="3">
        <f t="shared" ref="PF30" si="444">PF29/SQRT(COUNT(PF4:PF25))</f>
        <v>4.5687809091426876</v>
      </c>
      <c r="PG30" s="3">
        <f t="shared" ref="PG30" si="445">PG29/SQRT(COUNT(PG4:PG25))</f>
        <v>4.4703479765897756</v>
      </c>
      <c r="PH30" s="3">
        <f t="shared" ref="PH30" si="446">PH29/SQRT(COUNT(PH4:PH25))</f>
        <v>4.8199169792341285</v>
      </c>
      <c r="PI30" s="3">
        <f t="shared" ref="PI30" si="447">PI29/SQRT(COUNT(PI4:PI25))</f>
        <v>4.551030651741903</v>
      </c>
      <c r="PJ30" s="3">
        <f t="shared" ref="PJ30" si="448">PJ29/SQRT(COUNT(PJ4:PJ25))</f>
        <v>4.9218337778039638</v>
      </c>
      <c r="PK30" s="3">
        <f t="shared" ref="PK30" si="449">PK29/SQRT(COUNT(PK4:PK25))</f>
        <v>4.6454744524952201</v>
      </c>
      <c r="PL30" s="3">
        <f t="shared" ref="PL30" si="450">PL29/SQRT(COUNT(PL4:PL25))</f>
        <v>4.4233403579254853</v>
      </c>
      <c r="PM30" s="3">
        <f t="shared" ref="PM30" si="451">PM29/SQRT(COUNT(PM4:PM25))</f>
        <v>4.7075062674852886</v>
      </c>
      <c r="PN30" s="3">
        <f t="shared" ref="PN30" si="452">PN29/SQRT(COUNT(PN4:PN25))</f>
        <v>5.0381398511357158</v>
      </c>
      <c r="PO30" s="3">
        <f t="shared" ref="PO30" si="453">PO29/SQRT(COUNT(PO4:PO25))</f>
        <v>4.6296246247890327</v>
      </c>
      <c r="PP30" s="3">
        <f t="shared" ref="PP30" si="454">PP29/SQRT(COUNT(PP4:PP25))</f>
        <v>4.2618513482712244</v>
      </c>
      <c r="PQ30" s="3">
        <f t="shared" ref="PQ30" si="455">PQ29/SQRT(COUNT(PQ4:PQ25))</f>
        <v>4.5008018223031687</v>
      </c>
      <c r="PR30" s="3">
        <f t="shared" ref="PR30" si="456">PR29/SQRT(COUNT(PR4:PR25))</f>
        <v>4.664575038484517</v>
      </c>
      <c r="PS30" s="3">
        <f t="shared" ref="PS30" si="457">PS29/SQRT(COUNT(PS4:PS25))</f>
        <v>4.4555425260961208</v>
      </c>
      <c r="PT30" s="3">
        <f t="shared" ref="PT30" si="458">PT29/SQRT(COUNT(PT4:PT25))</f>
        <v>4.6905426584197309</v>
      </c>
      <c r="PU30" s="3">
        <f t="shared" ref="PU30" si="459">PU29/SQRT(COUNT(PU4:PU25))</f>
        <v>4.4714027695319949</v>
      </c>
      <c r="PV30" s="3">
        <f t="shared" ref="PV30" si="460">PV29/SQRT(COUNT(PV4:PV25))</f>
        <v>4.4912218618072393</v>
      </c>
      <c r="PW30" s="3">
        <f t="shared" ref="PW30" si="461">PW29/SQRT(COUNT(PW4:PW25))</f>
        <v>4.5689440145743605</v>
      </c>
      <c r="PX30" s="3">
        <f t="shared" ref="PX30" si="462">PX29/SQRT(COUNT(PX4:PX25))</f>
        <v>4.5698636873664809</v>
      </c>
      <c r="PY30" s="3">
        <f t="shared" ref="PY30" si="463">PY29/SQRT(COUNT(PY4:PY25))</f>
        <v>4.4278783433976319</v>
      </c>
      <c r="PZ30" s="3">
        <f t="shared" ref="PZ30" si="464">PZ29/SQRT(COUNT(PZ4:PZ25))</f>
        <v>4.1350566293182771</v>
      </c>
      <c r="QA30" s="3">
        <f t="shared" ref="QA30" si="465">QA29/SQRT(COUNT(QA4:QA25))</f>
        <v>4.6204946089776158</v>
      </c>
      <c r="QB30" s="3">
        <f t="shared" ref="QB30" si="466">QB29/SQRT(COUNT(QB4:QB25))</f>
        <v>4.5482082247122531</v>
      </c>
      <c r="QC30" s="3">
        <f t="shared" ref="QC30" si="467">QC29/SQRT(COUNT(QC4:QC25))</f>
        <v>4.2388351742917312</v>
      </c>
      <c r="QD30" s="3">
        <f t="shared" ref="QD30" si="468">QD29/SQRT(COUNT(QD4:QD25))</f>
        <v>4.2977586531261673</v>
      </c>
      <c r="QE30" s="3">
        <f t="shared" ref="QE30" si="469">QE29/SQRT(COUNT(QE4:QE25))</f>
        <v>4.301804556123729</v>
      </c>
      <c r="QF30" s="3">
        <f t="shared" ref="QF30" si="470">QF29/SQRT(COUNT(QF4:QF25))</f>
        <v>4.5851742600491967</v>
      </c>
      <c r="QG30" s="3">
        <f t="shared" ref="QG30" si="471">QG29/SQRT(COUNT(QG4:QG25))</f>
        <v>4.31181782376673</v>
      </c>
      <c r="QH30" s="3">
        <f t="shared" ref="QH30" si="472">QH29/SQRT(COUNT(QH4:QH25))</f>
        <v>4.3642958231710995</v>
      </c>
      <c r="QI30" s="3">
        <f t="shared" ref="QI30" si="473">QI29/SQRT(COUNT(QI4:QI25))</f>
        <v>4.3485727576080864</v>
      </c>
      <c r="QJ30" s="3">
        <f t="shared" ref="QJ30" si="474">QJ29/SQRT(COUNT(QJ4:QJ25))</f>
        <v>4.2184348232939062</v>
      </c>
      <c r="QK30" s="3">
        <f t="shared" ref="QK30" si="475">QK29/SQRT(COUNT(QK4:QK25))</f>
        <v>3.782949479169321</v>
      </c>
      <c r="QL30" s="3">
        <f t="shared" ref="QL30" si="476">QL29/SQRT(COUNT(QL4:QL25))</f>
        <v>4.2418387227341912</v>
      </c>
      <c r="QM30" s="3">
        <f t="shared" ref="QM30" si="477">QM29/SQRT(COUNT(QM4:QM25))</f>
        <v>4.3412934418510627</v>
      </c>
      <c r="QN30" s="3">
        <f t="shared" ref="QN30" si="478">QN29/SQRT(COUNT(QN4:QN25))</f>
        <v>4.1857955208229862</v>
      </c>
      <c r="QO30" s="3">
        <f t="shared" ref="QO30" si="479">QO29/SQRT(COUNT(QO4:QO25))</f>
        <v>4.2252351670918298</v>
      </c>
      <c r="QP30" s="3">
        <f t="shared" ref="QP30" si="480">QP29/SQRT(COUNT(QP4:QP25))</f>
        <v>4.273782748180631</v>
      </c>
      <c r="QQ30" s="3">
        <f t="shared" ref="QQ30" si="481">QQ29/SQRT(COUNT(QQ4:QQ25))</f>
        <v>4.0418155520830075</v>
      </c>
      <c r="QR30" s="3">
        <f t="shared" ref="QR30" si="482">QR29/SQRT(COUNT(QR4:QR25))</f>
        <v>4.238594557351762</v>
      </c>
      <c r="QS30" s="3">
        <f t="shared" ref="QS30" si="483">QS29/SQRT(COUNT(QS4:QS25))</f>
        <v>4.4499280009436637</v>
      </c>
      <c r="QT30" s="3">
        <f t="shared" ref="QT30" si="484">QT29/SQRT(COUNT(QT4:QT25))</f>
        <v>4.2337654884281468</v>
      </c>
      <c r="QU30" s="3">
        <f t="shared" ref="QU30" si="485">QU29/SQRT(COUNT(QU4:QU25))</f>
        <v>4.3167669197622054</v>
      </c>
      <c r="QV30" s="3">
        <f t="shared" ref="QV30" si="486">QV29/SQRT(COUNT(QV4:QV25))</f>
        <v>4.673718228397429</v>
      </c>
      <c r="QW30" s="3">
        <f t="shared" ref="QW30" si="487">QW29/SQRT(COUNT(QW4:QW25))</f>
        <v>4.5358165414378178</v>
      </c>
      <c r="QX30" s="3">
        <f t="shared" ref="QX30" si="488">QX29/SQRT(COUNT(QX4:QX25))</f>
        <v>4.4446203054888125</v>
      </c>
      <c r="QY30" s="3">
        <f t="shared" ref="QY30" si="489">QY29/SQRT(COUNT(QY4:QY25))</f>
        <v>4.2792504676743892</v>
      </c>
      <c r="QZ30" s="3">
        <f t="shared" ref="QZ30" si="490">QZ29/SQRT(COUNT(QZ4:QZ25))</f>
        <v>4.7891537340135129</v>
      </c>
      <c r="RA30" s="3">
        <f t="shared" ref="RA30" si="491">RA29/SQRT(COUNT(RA4:RA25))</f>
        <v>4.604827877365655</v>
      </c>
      <c r="RB30" s="3">
        <f t="shared" ref="RB30" si="492">RB29/SQRT(COUNT(RB4:RB25))</f>
        <v>5.0698463708283565</v>
      </c>
      <c r="RC30" s="3">
        <f t="shared" ref="RC30" si="493">RC29/SQRT(COUNT(RC4:RC25))</f>
        <v>4.4238094331103532</v>
      </c>
      <c r="RD30" s="3">
        <f t="shared" ref="RD30" si="494">RD29/SQRT(COUNT(RD4:RD25))</f>
        <v>4.5437315398627218</v>
      </c>
      <c r="RE30" s="3">
        <f t="shared" ref="RE30" si="495">RE29/SQRT(COUNT(RE4:RE25))</f>
        <v>4.404381051173603</v>
      </c>
      <c r="RF30" s="3">
        <f t="shared" ref="RF30" si="496">RF29/SQRT(COUNT(RF4:RF25))</f>
        <v>4.2047729479343836</v>
      </c>
      <c r="RG30" s="3">
        <f t="shared" ref="RG30" si="497">RG29/SQRT(COUNT(RG4:RG25))</f>
        <v>4.2015948239288585</v>
      </c>
      <c r="RH30" s="3">
        <f t="shared" ref="RH30" si="498">RH29/SQRT(COUNT(RH4:RH25))</f>
        <v>4.309867928789525</v>
      </c>
      <c r="RI30" s="3">
        <f t="shared" ref="RI30" si="499">RI29/SQRT(COUNT(RI4:RI25))</f>
        <v>3.847830117819198</v>
      </c>
      <c r="RJ30" s="3">
        <f t="shared" ref="RJ30" si="500">RJ29/SQRT(COUNT(RJ4:RJ25))</f>
        <v>4.130303028127333</v>
      </c>
      <c r="RK30" s="3">
        <f t="shared" ref="RK30" si="501">RK29/SQRT(COUNT(RK4:RK25))</f>
        <v>4.2825877167665638</v>
      </c>
      <c r="RL30" s="3">
        <f t="shared" ref="RL30" si="502">RL29/SQRT(COUNT(RL4:RL25))</f>
        <v>3.9112380978950987</v>
      </c>
      <c r="RM30" s="3">
        <f t="shared" ref="RM30" si="503">RM29/SQRT(COUNT(RM4:RM25))</f>
        <v>4.1880903742921829</v>
      </c>
      <c r="RN30" s="3">
        <f t="shared" ref="RN30" si="504">RN29/SQRT(COUNT(RN4:RN25))</f>
        <v>4.1995670414237063</v>
      </c>
      <c r="RO30" s="3">
        <f t="shared" ref="RO30" si="505">RO29/SQRT(COUNT(RO4:RO25))</f>
        <v>4.2742649185185417</v>
      </c>
      <c r="RP30" s="3">
        <f t="shared" ref="RP30" si="506">RP29/SQRT(COUNT(RP4:RP25))</f>
        <v>4.4756914911456933</v>
      </c>
      <c r="RQ30" s="3">
        <f t="shared" ref="RQ30" si="507">RQ29/SQRT(COUNT(RQ4:RQ25))</f>
        <v>4.1503789796250068</v>
      </c>
      <c r="RR30" s="3">
        <f t="shared" ref="RR30" si="508">RR29/SQRT(COUNT(RR4:RR25))</f>
        <v>3.9989150585790587</v>
      </c>
      <c r="RS30" s="3">
        <f t="shared" ref="RS30" si="509">RS29/SQRT(COUNT(RS4:RS25))</f>
        <v>4.1860914367273647</v>
      </c>
      <c r="RT30" s="3">
        <f t="shared" ref="RT30" si="510">RT29/SQRT(COUNT(RT4:RT25))</f>
        <v>4.3473695461934225</v>
      </c>
      <c r="RU30" s="3">
        <f t="shared" ref="RU30" si="511">RU29/SQRT(COUNT(RU4:RU25))</f>
        <v>4.4309595990158277</v>
      </c>
      <c r="RV30" s="3">
        <f t="shared" ref="RV30" si="512">RV29/SQRT(COUNT(RV4:RV25))</f>
        <v>4.3163303705287346</v>
      </c>
      <c r="RW30" s="3">
        <f t="shared" ref="RW30" si="513">RW29/SQRT(COUNT(RW4:RW25))</f>
        <v>4.3103962307439705</v>
      </c>
      <c r="RX30" s="3">
        <f t="shared" ref="RX30" si="514">RX29/SQRT(COUNT(RX4:RX25))</f>
        <v>4.4523737362699531</v>
      </c>
      <c r="RY30" s="3">
        <f t="shared" ref="RY30" si="515">RY29/SQRT(COUNT(RY4:RY25))</f>
        <v>4.3562856565701997</v>
      </c>
      <c r="RZ30" s="3">
        <f t="shared" ref="RZ30" si="516">RZ29/SQRT(COUNT(RZ4:RZ25))</f>
        <v>4.4445538116255578</v>
      </c>
      <c r="SA30" s="3">
        <f t="shared" ref="SA30" si="517">SA29/SQRT(COUNT(SA4:SA25))</f>
        <v>4.2955185560530653</v>
      </c>
      <c r="SB30" s="3">
        <f t="shared" ref="SB30" si="518">SB29/SQRT(COUNT(SB4:SB25))</f>
        <v>4.3352753056617841</v>
      </c>
      <c r="SC30" s="3">
        <f t="shared" ref="SC30" si="519">SC29/SQRT(COUNT(SC4:SC25))</f>
        <v>4.500217718102987</v>
      </c>
      <c r="SD30" s="3">
        <f t="shared" ref="SD30" si="520">SD29/SQRT(COUNT(SD4:SD25))</f>
        <v>4.8012600651654092</v>
      </c>
      <c r="SE30" s="3">
        <f t="shared" ref="SE30" si="521">SE29/SQRT(COUNT(SE4:SE25))</f>
        <v>4.4193169814444415</v>
      </c>
      <c r="SF30" s="3">
        <f t="shared" ref="SF30" si="522">SF29/SQRT(COUNT(SF4:SF25))</f>
        <v>4.3408511393033313</v>
      </c>
      <c r="SG30" s="3">
        <f t="shared" ref="SG30" si="523">SG29/SQRT(COUNT(SG4:SG25))</f>
        <v>4.5841266474004216</v>
      </c>
      <c r="SH30" s="3">
        <f t="shared" ref="SH30" si="524">SH29/SQRT(COUNT(SH4:SH25))</f>
        <v>4.6041913105096546</v>
      </c>
      <c r="SI30" s="3">
        <f t="shared" ref="SI30" si="525">SI29/SQRT(COUNT(SI4:SI25))</f>
        <v>4.9296729229500773</v>
      </c>
      <c r="SJ30" s="3">
        <f t="shared" ref="SJ30" si="526">SJ29/SQRT(COUNT(SJ4:SJ25))</f>
        <v>4.4155635849575097</v>
      </c>
      <c r="SK30" s="3">
        <f t="shared" ref="SK30" si="527">SK29/SQRT(COUNT(SK4:SK25))</f>
        <v>4.5172336462269387</v>
      </c>
      <c r="SL30" s="3">
        <f t="shared" ref="SL30" si="528">SL29/SQRT(COUNT(SL4:SL25))</f>
        <v>5.1072506499406005</v>
      </c>
      <c r="SM30" s="3">
        <f t="shared" ref="SM30" si="529">SM29/SQRT(COUNT(SM4:SM25))</f>
        <v>4.5258746685911362</v>
      </c>
      <c r="SN30" s="3">
        <f t="shared" ref="SN30" si="530">SN29/SQRT(COUNT(SN4:SN25))</f>
        <v>4.888632296585242</v>
      </c>
      <c r="SO30" s="3">
        <f t="shared" ref="SO30" si="531">SO29/SQRT(COUNT(SO4:SO25))</f>
        <v>4.9267618004680749</v>
      </c>
      <c r="SP30" s="3">
        <f t="shared" ref="SP30" si="532">SP29/SQRT(COUNT(SP4:SP25))</f>
        <v>4.9960721347018717</v>
      </c>
      <c r="SQ30" s="3">
        <f t="shared" ref="SQ30" si="533">SQ29/SQRT(COUNT(SQ4:SQ25))</f>
        <v>5.0657241373692701</v>
      </c>
      <c r="SR30" s="3">
        <f t="shared" ref="SR30" si="534">SR29/SQRT(COUNT(SR4:SR25))</f>
        <v>4.9979382874641054</v>
      </c>
      <c r="SS30" s="3">
        <f t="shared" ref="SS30" si="535">SS29/SQRT(COUNT(SS4:SS25))</f>
        <v>4.924657970502472</v>
      </c>
      <c r="ST30" s="3">
        <f t="shared" ref="ST30" si="536">ST29/SQRT(COUNT(ST4:ST25))</f>
        <v>5.1606911959267361</v>
      </c>
      <c r="SU30" s="3">
        <f t="shared" ref="SU30" si="537">SU29/SQRT(COUNT(SU4:SU25))</f>
        <v>5.061357815463154</v>
      </c>
      <c r="SV30" s="3">
        <f t="shared" ref="SV30" si="538">SV29/SQRT(COUNT(SV4:SV25))</f>
        <v>4.730926667077898</v>
      </c>
      <c r="SW30" s="3">
        <f t="shared" ref="SW30" si="539">SW29/SQRT(COUNT(SW4:SW25))</f>
        <v>5.0632439758466603</v>
      </c>
      <c r="SX30" s="3">
        <f t="shared" ref="SX30" si="540">SX29/SQRT(COUNT(SX4:SX25))</f>
        <v>4.8599771856799148</v>
      </c>
      <c r="SY30" s="3">
        <f t="shared" ref="SY30" si="541">SY29/SQRT(COUNT(SY4:SY25))</f>
        <v>4.7175233674642154</v>
      </c>
      <c r="SZ30" s="3">
        <f t="shared" ref="SZ30" si="542">SZ29/SQRT(COUNT(SZ4:SZ25))</f>
        <v>4.7029237329375011</v>
      </c>
      <c r="TA30" s="3">
        <f t="shared" ref="TA30" si="543">TA29/SQRT(COUNT(TA4:TA25))</f>
        <v>4.5238155807681384</v>
      </c>
      <c r="TB30" s="3">
        <f t="shared" ref="TB30" si="544">TB29/SQRT(COUNT(TB4:TB25))</f>
        <v>4.8033799015397438</v>
      </c>
      <c r="TC30" s="3">
        <f t="shared" ref="TC30" si="545">TC29/SQRT(COUNT(TC4:TC25))</f>
        <v>4.8968166646561908</v>
      </c>
      <c r="TD30" s="3">
        <f t="shared" ref="TD30" si="546">TD29/SQRT(COUNT(TD4:TD25))</f>
        <v>4.5651817195384545</v>
      </c>
      <c r="TE30" s="3">
        <f t="shared" ref="TE30" si="547">TE29/SQRT(COUNT(TE4:TE25))</f>
        <v>4.5536549186113637</v>
      </c>
      <c r="TF30" s="3">
        <f t="shared" ref="TF30" si="548">TF29/SQRT(COUNT(TF4:TF25))</f>
        <v>4.6361274753835193</v>
      </c>
      <c r="TG30" s="3">
        <f t="shared" ref="TG30" si="549">TG29/SQRT(COUNT(TG4:TG25))</f>
        <v>4.5965443377002098</v>
      </c>
      <c r="TH30" s="3">
        <f t="shared" ref="TH30" si="550">TH29/SQRT(COUNT(TH4:TH25))</f>
        <v>4.9010143849181018</v>
      </c>
      <c r="TI30" s="3">
        <f t="shared" ref="TI30" si="551">TI29/SQRT(COUNT(TI4:TI25))</f>
        <v>4.9504031779946827</v>
      </c>
      <c r="TJ30" s="3">
        <f t="shared" ref="TJ30" si="552">TJ29/SQRT(COUNT(TJ4:TJ25))</f>
        <v>4.6950226266894477</v>
      </c>
      <c r="TK30" s="3">
        <f t="shared" ref="TK30" si="553">TK29/SQRT(COUNT(TK4:TK25))</f>
        <v>4.633775102109988</v>
      </c>
      <c r="TL30" s="3">
        <f t="shared" ref="TL30" si="554">TL29/SQRT(COUNT(TL4:TL25))</f>
        <v>4.7446471642535544</v>
      </c>
      <c r="TM30" s="3">
        <f t="shared" ref="TM30" si="555">TM29/SQRT(COUNT(TM4:TM25))</f>
        <v>4.4389775690544653</v>
      </c>
      <c r="TN30" s="3">
        <f t="shared" ref="TN30" si="556">TN29/SQRT(COUNT(TN4:TN25))</f>
        <v>4.6954197252310017</v>
      </c>
      <c r="TO30" s="3">
        <f t="shared" ref="TO30" si="557">TO29/SQRT(COUNT(TO4:TO25))</f>
        <v>4.5578136724126033</v>
      </c>
      <c r="TP30" s="3">
        <f t="shared" ref="TP30" si="558">TP29/SQRT(COUNT(TP4:TP25))</f>
        <v>4.5274161176382179</v>
      </c>
      <c r="TQ30" s="3">
        <f t="shared" ref="TQ30" si="559">TQ29/SQRT(COUNT(TQ4:TQ25))</f>
        <v>4.9530327206270996</v>
      </c>
      <c r="TR30" s="3">
        <f t="shared" ref="TR30" si="560">TR29/SQRT(COUNT(TR4:TR25))</f>
        <v>4.8217837946955422</v>
      </c>
      <c r="TS30" s="3">
        <f t="shared" ref="TS30" si="561">TS29/SQRT(COUNT(TS4:TS25))</f>
        <v>4.8594770513922239</v>
      </c>
      <c r="TT30" s="3">
        <f t="shared" ref="TT30" si="562">TT29/SQRT(COUNT(TT4:TT25))</f>
        <v>4.516782004964182</v>
      </c>
      <c r="TU30" s="3">
        <f t="shared" ref="TU30" si="563">TU29/SQRT(COUNT(TU4:TU25))</f>
        <v>4.604376425735186</v>
      </c>
      <c r="TV30" s="3">
        <f t="shared" ref="TV30" si="564">TV29/SQRT(COUNT(TV4:TV25))</f>
        <v>4.6151897946770379</v>
      </c>
      <c r="TW30" s="3">
        <f t="shared" ref="TW30" si="565">TW29/SQRT(COUNT(TW4:TW25))</f>
        <v>4.7903440839739346</v>
      </c>
      <c r="TX30" s="3">
        <f t="shared" ref="TX30" si="566">TX29/SQRT(COUNT(TX4:TX25))</f>
        <v>4.8367454878511529</v>
      </c>
      <c r="TY30" s="3">
        <f t="shared" ref="TY30" si="567">TY29/SQRT(COUNT(TY4:TY25))</f>
        <v>4.5378453623698451</v>
      </c>
      <c r="TZ30" s="3">
        <f t="shared" ref="TZ30" si="568">TZ29/SQRT(COUNT(TZ4:TZ25))</f>
        <v>4.8279027664147272</v>
      </c>
      <c r="UA30" s="3">
        <f t="shared" ref="UA30" si="569">UA29/SQRT(COUNT(UA4:UA25))</f>
        <v>4.2825572655719766</v>
      </c>
      <c r="UB30" s="3">
        <f t="shared" ref="UB30" si="570">UB29/SQRT(COUNT(UB4:UB25))</f>
        <v>4.3840200649905698</v>
      </c>
      <c r="UC30" s="3">
        <f t="shared" ref="UC30" si="571">UC29/SQRT(COUNT(UC4:UC25))</f>
        <v>4.515732368996086</v>
      </c>
      <c r="UD30" s="3">
        <f t="shared" ref="UD30" si="572">UD29/SQRT(COUNT(UD4:UD25))</f>
        <v>4.59575871108634</v>
      </c>
      <c r="UE30" s="3">
        <f t="shared" ref="UE30" si="573">UE29/SQRT(COUNT(UE4:UE25))</f>
        <v>4.5605833768083626</v>
      </c>
      <c r="UF30" s="3">
        <f t="shared" ref="UF30" si="574">UF29/SQRT(COUNT(UF4:UF25))</f>
        <v>4.4691347814393518</v>
      </c>
      <c r="UG30" s="3">
        <f t="shared" ref="UG30" si="575">UG29/SQRT(COUNT(UG4:UG25))</f>
        <v>4.3302990628710898</v>
      </c>
      <c r="UH30" s="3">
        <f t="shared" ref="UH30" si="576">UH29/SQRT(COUNT(UH4:UH25))</f>
        <v>4.3966880119256411</v>
      </c>
      <c r="UI30" s="3">
        <f t="shared" ref="UI30" si="577">UI29/SQRT(COUNT(UI4:UI25))</f>
        <v>4.2445954933880898</v>
      </c>
      <c r="UJ30" s="3">
        <f t="shared" ref="UJ30" si="578">UJ29/SQRT(COUNT(UJ4:UJ25))</f>
        <v>4.6405938403952716</v>
      </c>
      <c r="UK30" s="3">
        <f t="shared" ref="UK30" si="579">UK29/SQRT(COUNT(UK4:UK25))</f>
        <v>4.7608863900861955</v>
      </c>
      <c r="UL30" s="3">
        <f t="shared" ref="UL30" si="580">UL29/SQRT(COUNT(UL4:UL25))</f>
        <v>4.6859435757008976</v>
      </c>
      <c r="UM30" s="3">
        <f t="shared" ref="UM30" si="581">UM29/SQRT(COUNT(UM4:UM25))</f>
        <v>4.7859713181545231</v>
      </c>
      <c r="UN30" s="3">
        <f t="shared" ref="UN30" si="582">UN29/SQRT(COUNT(UN4:UN25))</f>
        <v>4.6228926725939905</v>
      </c>
      <c r="UO30" s="3">
        <f t="shared" ref="UO30" si="583">UO29/SQRT(COUNT(UO4:UO25))</f>
        <v>4.7810343219271374</v>
      </c>
      <c r="UP30" s="3">
        <f t="shared" ref="UP30" si="584">UP29/SQRT(COUNT(UP4:UP25))</f>
        <v>4.6938931300456161</v>
      </c>
      <c r="UQ30" s="3">
        <f t="shared" ref="UQ30" si="585">UQ29/SQRT(COUNT(UQ4:UQ25))</f>
        <v>4.8670875933132436</v>
      </c>
      <c r="UR30" s="3">
        <f t="shared" ref="UR30" si="586">UR29/SQRT(COUNT(UR4:UR25))</f>
        <v>4.8816980036728346</v>
      </c>
      <c r="US30" s="3">
        <f t="shared" ref="US30" si="587">US29/SQRT(COUNT(US4:US25))</f>
        <v>5.0668940076908475</v>
      </c>
      <c r="UT30" s="3">
        <f t="shared" ref="UT30" si="588">UT29/SQRT(COUNT(UT4:UT25))</f>
        <v>4.8766039949162918</v>
      </c>
      <c r="UU30" s="3">
        <f t="shared" ref="UU30" si="589">UU29/SQRT(COUNT(UU4:UU25))</f>
        <v>5.0596981908414422</v>
      </c>
      <c r="UV30" s="3">
        <f t="shared" ref="UV30" si="590">UV29/SQRT(COUNT(UV4:UV25))</f>
        <v>4.8922046217175801</v>
      </c>
      <c r="UW30" s="3">
        <f t="shared" ref="UW30" si="591">UW29/SQRT(COUNT(UW4:UW25))</f>
        <v>5.0218181622960625</v>
      </c>
      <c r="UX30" s="3">
        <f t="shared" ref="UX30" si="592">UX29/SQRT(COUNT(UX4:UX25))</f>
        <v>5.219896457958983</v>
      </c>
      <c r="UY30" s="3">
        <f t="shared" ref="UY30" si="593">UY29/SQRT(COUNT(UY4:UY25))</f>
        <v>5.1143377554895304</v>
      </c>
      <c r="UZ30" s="3">
        <f t="shared" ref="UZ30" si="594">UZ29/SQRT(COUNT(UZ4:UZ25))</f>
        <v>4.6500401849643511</v>
      </c>
      <c r="VA30" s="3">
        <f t="shared" ref="VA30" si="595">VA29/SQRT(COUNT(VA4:VA25))</f>
        <v>5.0328645268392913</v>
      </c>
      <c r="VB30" s="3">
        <f t="shared" ref="VB30" si="596">VB29/SQRT(COUNT(VB4:VB25))</f>
        <v>4.9125746719279508</v>
      </c>
      <c r="VC30" s="3">
        <f t="shared" ref="VC30" si="597">VC29/SQRT(COUNT(VC4:VC25))</f>
        <v>4.6172644344650493</v>
      </c>
      <c r="VD30" s="3">
        <f t="shared" ref="VD30" si="598">VD29/SQRT(COUNT(VD4:VD25))</f>
        <v>4.7105139131935392</v>
      </c>
      <c r="VE30" s="3">
        <f t="shared" ref="VE30" si="599">VE29/SQRT(COUNT(VE4:VE25))</f>
        <v>4.7605018740683809</v>
      </c>
      <c r="VF30" s="3">
        <f t="shared" ref="VF30" si="600">VF29/SQRT(COUNT(VF4:VF25))</f>
        <v>4.7196754460300872</v>
      </c>
      <c r="VG30" s="3">
        <f t="shared" ref="VG30" si="601">VG29/SQRT(COUNT(VG4:VG25))</f>
        <v>4.8183687295107962</v>
      </c>
      <c r="VH30" s="3">
        <f t="shared" ref="VH30" si="602">VH29/SQRT(COUNT(VH4:VH25))</f>
        <v>4.8336551068635476</v>
      </c>
      <c r="VI30" s="3">
        <f t="shared" ref="VI30" si="603">VI29/SQRT(COUNT(VI4:VI25))</f>
        <v>4.5877850513143228</v>
      </c>
      <c r="VJ30" s="3">
        <f t="shared" ref="VJ30" si="604">VJ29/SQRT(COUNT(VJ4:VJ25))</f>
        <v>4.5847802354655389</v>
      </c>
      <c r="VK30" s="3">
        <f t="shared" ref="VK30" si="605">VK29/SQRT(COUNT(VK4:VK25))</f>
        <v>4.5801166152284338</v>
      </c>
      <c r="VL30" s="3">
        <f t="shared" ref="VL30" si="606">VL29/SQRT(COUNT(VL4:VL25))</f>
        <v>4.3859353043340468</v>
      </c>
      <c r="VM30" s="3">
        <f t="shared" ref="VM30" si="607">VM29/SQRT(COUNT(VM4:VM25))</f>
        <v>4.556648476207088</v>
      </c>
      <c r="VN30" s="3">
        <f t="shared" ref="VN30" si="608">VN29/SQRT(COUNT(VN4:VN25))</f>
        <v>4.5478419872670237</v>
      </c>
      <c r="VO30" s="3">
        <f t="shared" ref="VO30" si="609">VO29/SQRT(COUNT(VO4:VO25))</f>
        <v>4.7340240976086339</v>
      </c>
      <c r="VP30" s="3">
        <f t="shared" ref="VP30" si="610">VP29/SQRT(COUNT(VP4:VP25))</f>
        <v>4.678812946878379</v>
      </c>
      <c r="VQ30" s="3">
        <f t="shared" ref="VQ30" si="611">VQ29/SQRT(COUNT(VQ4:VQ25))</f>
        <v>4.5712039623928771</v>
      </c>
      <c r="VR30" s="3">
        <f t="shared" ref="VR30" si="612">VR29/SQRT(COUNT(VR4:VR25))</f>
        <v>4.4270822552187328</v>
      </c>
      <c r="VS30" s="3">
        <f t="shared" ref="VS30" si="613">VS29/SQRT(COUNT(VS4:VS25))</f>
        <v>4.8677856461160962</v>
      </c>
      <c r="VT30" s="3">
        <f t="shared" ref="VT30" si="614">VT29/SQRT(COUNT(VT4:VT25))</f>
        <v>4.2732939720174379</v>
      </c>
      <c r="VU30" s="3">
        <f t="shared" ref="VU30" si="615">VU29/SQRT(COUNT(VU4:VU25))</f>
        <v>4.5428040346831802</v>
      </c>
      <c r="VV30" s="3">
        <f t="shared" ref="VV30" si="616">VV29/SQRT(COUNT(VV4:VV25))</f>
        <v>4.5505141932777793</v>
      </c>
      <c r="VW30" s="3">
        <f t="shared" ref="VW30" si="617">VW29/SQRT(COUNT(VW4:VW25))</f>
        <v>4.5137955045800453</v>
      </c>
      <c r="VX30" s="3">
        <f t="shared" ref="VX30" si="618">VX29/SQRT(COUNT(VX4:VX25))</f>
        <v>4.5872003815234832</v>
      </c>
      <c r="VY30" s="3">
        <f t="shared" ref="VY30" si="619">VY29/SQRT(COUNT(VY4:VY25))</f>
        <v>4.588712981987884</v>
      </c>
      <c r="VZ30" s="3">
        <f t="shared" ref="VZ30" si="620">VZ29/SQRT(COUNT(VZ4:VZ25))</f>
        <v>4.3359641078703604</v>
      </c>
      <c r="WA30" s="3">
        <f t="shared" ref="WA30" si="621">WA29/SQRT(COUNT(WA4:WA25))</f>
        <v>4.2725410587761612</v>
      </c>
      <c r="WB30" s="3">
        <f t="shared" ref="WB30" si="622">WB29/SQRT(COUNT(WB4:WB25))</f>
        <v>4.1635355067934876</v>
      </c>
      <c r="WC30" s="3">
        <f t="shared" ref="WC30" si="623">WC29/SQRT(COUNT(WC4:WC25))</f>
        <v>4.3516515789120769</v>
      </c>
      <c r="WD30" s="6">
        <f t="shared" ref="WD30" si="624">WD29/SQRT(COUNT(WD4:WD25))</f>
        <v>4.1479349187492938</v>
      </c>
      <c r="WE30" s="3">
        <f t="shared" ref="WE30" si="625">WE29/SQRT(COUNT(WE4:WE25))</f>
        <v>3.7609594356093212</v>
      </c>
      <c r="WF30" s="3">
        <f t="shared" ref="WF30" si="626">WF29/SQRT(COUNT(WF4:WF25))</f>
        <v>3.6765939366595757</v>
      </c>
      <c r="WG30" s="3">
        <f t="shared" ref="WG30" si="627">WG29/SQRT(COUNT(WG4:WG25))</f>
        <v>3.5980746299103918</v>
      </c>
      <c r="WH30" s="3">
        <f t="shared" ref="WH30" si="628">WH29/SQRT(COUNT(WH4:WH25))</f>
        <v>3.5616040246557099</v>
      </c>
      <c r="WI30" s="3">
        <f t="shared" ref="WI30" si="629">WI29/SQRT(COUNT(WI4:WI25))</f>
        <v>3.6153563243946771</v>
      </c>
      <c r="WJ30" s="3">
        <f t="shared" ref="WJ30" si="630">WJ29/SQRT(COUNT(WJ4:WJ25))</f>
        <v>3.6170664343595185</v>
      </c>
      <c r="WK30" s="3">
        <f t="shared" ref="WK30" si="631">WK29/SQRT(COUNT(WK4:WK25))</f>
        <v>3.6886250791433706</v>
      </c>
      <c r="WL30" s="3">
        <f t="shared" ref="WL30" si="632">WL29/SQRT(COUNT(WL4:WL25))</f>
        <v>3.9292598984001512</v>
      </c>
      <c r="WM30" s="3">
        <f t="shared" ref="WM30" si="633">WM29/SQRT(COUNT(WM4:WM25))</f>
        <v>3.4177536530039876</v>
      </c>
      <c r="WN30" s="3">
        <f t="shared" ref="WN30" si="634">WN29/SQRT(COUNT(WN4:WN25))</f>
        <v>3.3353726430040802</v>
      </c>
      <c r="WO30" s="3">
        <f t="shared" ref="WO30" si="635">WO29/SQRT(COUNT(WO4:WO25))</f>
        <v>3.4531519619300015</v>
      </c>
      <c r="WP30" s="3">
        <f t="shared" ref="WP30" si="636">WP29/SQRT(COUNT(WP4:WP25))</f>
        <v>3.1066586135642824</v>
      </c>
      <c r="WQ30" s="3">
        <f t="shared" ref="WQ30" si="637">WQ29/SQRT(COUNT(WQ4:WQ25))</f>
        <v>3.2709997949656775</v>
      </c>
      <c r="WR30" s="3">
        <f t="shared" ref="WR30" si="638">WR29/SQRT(COUNT(WR4:WR25))</f>
        <v>3.4177424478641072</v>
      </c>
      <c r="WS30" s="3">
        <f t="shared" ref="WS30" si="639">WS29/SQRT(COUNT(WS4:WS25))</f>
        <v>3.4570915713240535</v>
      </c>
      <c r="WT30" s="3">
        <f t="shared" ref="WT30" si="640">WT29/SQRT(COUNT(WT4:WT25))</f>
        <v>3.1159404469104501</v>
      </c>
      <c r="WU30" s="3">
        <f t="shared" ref="WU30" si="641">WU29/SQRT(COUNT(WU4:WU25))</f>
        <v>3.0948184849607876</v>
      </c>
      <c r="WV30" s="3">
        <f t="shared" ref="WV30" si="642">WV29/SQRT(COUNT(WV4:WV25))</f>
        <v>2.9508556072833945</v>
      </c>
      <c r="WW30" s="3">
        <f t="shared" ref="WW30" si="643">WW29/SQRT(COUNT(WW4:WW25))</f>
        <v>3.0604795795611039</v>
      </c>
      <c r="WX30" s="3">
        <f t="shared" ref="WX30" si="644">WX29/SQRT(COUNT(WX4:WX25))</f>
        <v>3.1038989065628377</v>
      </c>
      <c r="WY30" s="3">
        <f t="shared" ref="WY30" si="645">WY29/SQRT(COUNT(WY4:WY25))</f>
        <v>3.0997528583788565</v>
      </c>
      <c r="WZ30" s="3">
        <f t="shared" ref="WZ30" si="646">WZ29/SQRT(COUNT(WZ4:WZ25))</f>
        <v>3.2292136327858962</v>
      </c>
      <c r="XA30" s="3">
        <f t="shared" ref="XA30" si="647">XA29/SQRT(COUNT(XA4:XA25))</f>
        <v>2.9393793365014989</v>
      </c>
      <c r="XB30" s="3">
        <f t="shared" ref="XB30" si="648">XB29/SQRT(COUNT(XB4:XB25))</f>
        <v>2.8156556505475234</v>
      </c>
      <c r="XC30" s="3">
        <f t="shared" ref="XC30" si="649">XC29/SQRT(COUNT(XC4:XC25))</f>
        <v>3.0704457661724174</v>
      </c>
      <c r="XD30" s="3">
        <f t="shared" ref="XD30" si="650">XD29/SQRT(COUNT(XD4:XD25))</f>
        <v>3.1982916748517596</v>
      </c>
      <c r="XE30" s="3">
        <f t="shared" ref="XE30" si="651">XE29/SQRT(COUNT(XE4:XE25))</f>
        <v>2.9970707812228286</v>
      </c>
      <c r="XF30" s="3">
        <f t="shared" ref="XF30" si="652">XF29/SQRT(COUNT(XF4:XF25))</f>
        <v>2.938844430539854</v>
      </c>
      <c r="XG30" s="3">
        <f t="shared" ref="XG30" si="653">XG29/SQRT(COUNT(XG4:XG25))</f>
        <v>3.0002272338715152</v>
      </c>
      <c r="XH30" s="3">
        <f t="shared" ref="XH30" si="654">XH29/SQRT(COUNT(XH4:XH25))</f>
        <v>2.9716385082904959</v>
      </c>
      <c r="XI30" s="3">
        <f t="shared" ref="XI30" si="655">XI29/SQRT(COUNT(XI4:XI25))</f>
        <v>3.0032201384200907</v>
      </c>
      <c r="XJ30" s="3">
        <f t="shared" ref="XJ30" si="656">XJ29/SQRT(COUNT(XJ4:XJ25))</f>
        <v>2.8479617873789396</v>
      </c>
      <c r="XK30" s="3">
        <f t="shared" ref="XK30" si="657">XK29/SQRT(COUNT(XK4:XK25))</f>
        <v>3.2855751508064968</v>
      </c>
      <c r="XL30" s="3">
        <f t="shared" ref="XL30" si="658">XL29/SQRT(COUNT(XL4:XL25))</f>
        <v>3.1319067445548705</v>
      </c>
      <c r="XM30" s="3">
        <f t="shared" ref="XM30" si="659">XM29/SQRT(COUNT(XM4:XM25))</f>
        <v>3.0383510270369807</v>
      </c>
      <c r="XN30" s="3">
        <f t="shared" ref="XN30" si="660">XN29/SQRT(COUNT(XN4:XN25))</f>
        <v>2.7591808956071273</v>
      </c>
      <c r="XO30" s="3">
        <f t="shared" ref="XO30" si="661">XO29/SQRT(COUNT(XO4:XO25))</f>
        <v>3.2543288424533863</v>
      </c>
      <c r="XP30" s="3">
        <f t="shared" ref="XP30" si="662">XP29/SQRT(COUNT(XP4:XP25))</f>
        <v>3.1329739787681494</v>
      </c>
      <c r="XQ30" s="3">
        <f t="shared" ref="XQ30" si="663">XQ29/SQRT(COUNT(XQ4:XQ25))</f>
        <v>3.2151119960257843</v>
      </c>
      <c r="XR30" s="3">
        <f t="shared" ref="XR30" si="664">XR29/SQRT(COUNT(XR4:XR25))</f>
        <v>2.6672976595680034</v>
      </c>
      <c r="XS30" s="3">
        <f t="shared" ref="XS30" si="665">XS29/SQRT(COUNT(XS4:XS25))</f>
        <v>2.9492012514209383</v>
      </c>
      <c r="XT30" s="3">
        <f t="shared" ref="XT30" si="666">XT29/SQRT(COUNT(XT4:XT25))</f>
        <v>3.197852051009038</v>
      </c>
      <c r="XU30" s="3">
        <f t="shared" ref="XU30" si="667">XU29/SQRT(COUNT(XU4:XU25))</f>
        <v>3.0827298321276304</v>
      </c>
      <c r="XV30" s="3">
        <f t="shared" ref="XV30" si="668">XV29/SQRT(COUNT(XV4:XV25))</f>
        <v>3.0493499998694689</v>
      </c>
      <c r="XW30" s="3">
        <f t="shared" ref="XW30" si="669">XW29/SQRT(COUNT(XW4:XW25))</f>
        <v>3.1091358883088245</v>
      </c>
      <c r="XX30" s="3">
        <f t="shared" ref="XX30" si="670">XX29/SQRT(COUNT(XX4:XX25))</f>
        <v>2.7050574019232272</v>
      </c>
      <c r="XY30" s="3">
        <f t="shared" ref="XY30" si="671">XY29/SQRT(COUNT(XY4:XY25))</f>
        <v>2.7550757190541293</v>
      </c>
      <c r="XZ30" s="3">
        <f t="shared" ref="XZ30" si="672">XZ29/SQRT(COUNT(XZ4:XZ25))</f>
        <v>2.7545276515524701</v>
      </c>
      <c r="YA30" s="3">
        <f t="shared" ref="YA30" si="673">YA29/SQRT(COUNT(YA4:YA25))</f>
        <v>3.092271339561147</v>
      </c>
      <c r="YB30" s="3">
        <f t="shared" ref="YB30" si="674">YB29/SQRT(COUNT(YB4:YB25))</f>
        <v>3.2227719790179035</v>
      </c>
      <c r="YC30" s="3">
        <f t="shared" ref="YC30" si="675">YC29/SQRT(COUNT(YC4:YC25))</f>
        <v>2.9389097813245644</v>
      </c>
      <c r="YD30" s="3">
        <f t="shared" ref="YD30" si="676">YD29/SQRT(COUNT(YD4:YD25))</f>
        <v>3.0177755516949278</v>
      </c>
      <c r="YE30" s="3">
        <f t="shared" ref="YE30" si="677">YE29/SQRT(COUNT(YE4:YE25))</f>
        <v>2.9584917206233206</v>
      </c>
      <c r="YF30" s="3">
        <f t="shared" ref="YF30" si="678">YF29/SQRT(COUNT(YF4:YF25))</f>
        <v>3.1889230426940887</v>
      </c>
      <c r="YG30" s="3">
        <f t="shared" ref="YG30" si="679">YG29/SQRT(COUNT(YG4:YG25))</f>
        <v>3.0759271167818838</v>
      </c>
      <c r="YH30" s="3">
        <f t="shared" ref="YH30" si="680">YH29/SQRT(COUNT(YH4:YH25))</f>
        <v>3.057399396655367</v>
      </c>
      <c r="YI30" s="3">
        <f t="shared" ref="YI30" si="681">YI29/SQRT(COUNT(YI4:YI25))</f>
        <v>3.1602357560355405</v>
      </c>
      <c r="YJ30" s="3">
        <f t="shared" ref="YJ30" si="682">YJ29/SQRT(COUNT(YJ4:YJ25))</f>
        <v>3.1976215853270613</v>
      </c>
      <c r="YK30" s="3">
        <f t="shared" ref="YK30" si="683">YK29/SQRT(COUNT(YK4:YK25))</f>
        <v>2.8673782044804517</v>
      </c>
      <c r="YL30" s="3">
        <f t="shared" ref="YL30" si="684">YL29/SQRT(COUNT(YL4:YL25))</f>
        <v>3.2381793266463923</v>
      </c>
      <c r="YM30" s="3">
        <f t="shared" ref="YM30" si="685">YM29/SQRT(COUNT(YM4:YM25))</f>
        <v>3.0387234016347215</v>
      </c>
      <c r="YN30" s="3">
        <f t="shared" ref="YN30" si="686">YN29/SQRT(COUNT(YN4:YN25))</f>
        <v>3.1620966515366917</v>
      </c>
      <c r="YO30" s="3">
        <f t="shared" ref="YO30" si="687">YO29/SQRT(COUNT(YO4:YO25))</f>
        <v>3.2602623826486239</v>
      </c>
      <c r="YP30" s="3">
        <f t="shared" ref="YP30" si="688">YP29/SQRT(COUNT(YP4:YP25))</f>
        <v>3.3147942848497705</v>
      </c>
      <c r="YQ30" s="3">
        <f t="shared" ref="YQ30" si="689">YQ29/SQRT(COUNT(YQ4:YQ25))</f>
        <v>3.2728468055166009</v>
      </c>
      <c r="YR30" s="3">
        <f t="shared" ref="YR30" si="690">YR29/SQRT(COUNT(YR4:YR25))</f>
        <v>3.4747005152283572</v>
      </c>
      <c r="YS30" s="3">
        <f t="shared" ref="YS30" si="691">YS29/SQRT(COUNT(YS4:YS25))</f>
        <v>3.1698391090979183</v>
      </c>
      <c r="YT30" s="3">
        <f t="shared" ref="YT30" si="692">YT29/SQRT(COUNT(YT4:YT25))</f>
        <v>3.2393034303675594</v>
      </c>
      <c r="YU30" s="3">
        <f t="shared" ref="YU30" si="693">YU29/SQRT(COUNT(YU4:YU25))</f>
        <v>3.1308476500755571</v>
      </c>
      <c r="YV30" s="3">
        <f t="shared" ref="YV30" si="694">YV29/SQRT(COUNT(YV4:YV25))</f>
        <v>3.3840187863924096</v>
      </c>
      <c r="YW30" s="3">
        <f t="shared" ref="YW30" si="695">YW29/SQRT(COUNT(YW4:YW25))</f>
        <v>3.3108714408889677</v>
      </c>
      <c r="YX30" s="3">
        <f t="shared" ref="YX30" si="696">YX29/SQRT(COUNT(YX4:YX25))</f>
        <v>3.1561816401705558</v>
      </c>
      <c r="YY30" s="3">
        <f t="shared" ref="YY30" si="697">YY29/SQRT(COUNT(YY4:YY25))</f>
        <v>3.3386492114186681</v>
      </c>
      <c r="YZ30" s="3">
        <f t="shared" ref="YZ30" si="698">YZ29/SQRT(COUNT(YZ4:YZ25))</f>
        <v>3.0486810693457755</v>
      </c>
      <c r="ZA30" s="3">
        <f t="shared" ref="ZA30" si="699">ZA29/SQRT(COUNT(ZA4:ZA25))</f>
        <v>3.2658644059119961</v>
      </c>
      <c r="ZB30" s="3">
        <f t="shared" ref="ZB30" si="700">ZB29/SQRT(COUNT(ZB4:ZB25))</f>
        <v>3.5048716016602341</v>
      </c>
      <c r="ZC30" s="3">
        <f t="shared" ref="ZC30" si="701">ZC29/SQRT(COUNT(ZC4:ZC25))</f>
        <v>3.4469468674981623</v>
      </c>
      <c r="ZD30" s="3">
        <f t="shared" ref="ZD30" si="702">ZD29/SQRT(COUNT(ZD4:ZD25))</f>
        <v>3.4823392482530391</v>
      </c>
      <c r="ZE30" s="3">
        <f t="shared" ref="ZE30" si="703">ZE29/SQRT(COUNT(ZE4:ZE25))</f>
        <v>3.4312075733603167</v>
      </c>
      <c r="ZF30" s="3">
        <f t="shared" ref="ZF30" si="704">ZF29/SQRT(COUNT(ZF4:ZF25))</f>
        <v>3.2418458414334963</v>
      </c>
      <c r="ZG30" s="3">
        <f t="shared" ref="ZG30" si="705">ZG29/SQRT(COUNT(ZG4:ZG25))</f>
        <v>3.40773332837054</v>
      </c>
      <c r="ZH30" s="3">
        <f t="shared" ref="ZH30" si="706">ZH29/SQRT(COUNT(ZH4:ZH25))</f>
        <v>3.3761091930424363</v>
      </c>
      <c r="ZI30" s="3">
        <f t="shared" ref="ZI30" si="707">ZI29/SQRT(COUNT(ZI4:ZI25))</f>
        <v>3.3567747149807881</v>
      </c>
      <c r="ZJ30" s="3">
        <f t="shared" ref="ZJ30" si="708">ZJ29/SQRT(COUNT(ZJ4:ZJ25))</f>
        <v>3.7086630734563877</v>
      </c>
      <c r="ZK30" s="3">
        <f t="shared" ref="ZK30" si="709">ZK29/SQRT(COUNT(ZK4:ZK25))</f>
        <v>3.4850179789101121</v>
      </c>
      <c r="ZL30" s="3">
        <f t="shared" ref="ZL30" si="710">ZL29/SQRT(COUNT(ZL4:ZL25))</f>
        <v>3.9341482385562214</v>
      </c>
      <c r="ZM30" s="3">
        <f t="shared" ref="ZM30" si="711">ZM29/SQRT(COUNT(ZM4:ZM25))</f>
        <v>3.6525861281243945</v>
      </c>
      <c r="ZN30" s="3">
        <f t="shared" ref="ZN30" si="712">ZN29/SQRT(COUNT(ZN4:ZN25))</f>
        <v>3.2601098020317658</v>
      </c>
      <c r="ZO30" s="3">
        <f t="shared" ref="ZO30" si="713">ZO29/SQRT(COUNT(ZO4:ZO25))</f>
        <v>3.2893535675411152</v>
      </c>
      <c r="ZP30" s="3">
        <f t="shared" ref="ZP30" si="714">ZP29/SQRT(COUNT(ZP4:ZP25))</f>
        <v>3.1321928384029154</v>
      </c>
      <c r="ZQ30" s="3">
        <f t="shared" ref="ZQ30" si="715">ZQ29/SQRT(COUNT(ZQ4:ZQ25))</f>
        <v>3.2037545865314936</v>
      </c>
      <c r="ZR30" s="3">
        <f t="shared" ref="ZR30" si="716">ZR29/SQRT(COUNT(ZR4:ZR25))</f>
        <v>3.3906572987618739</v>
      </c>
      <c r="ZS30" s="3">
        <f t="shared" ref="ZS30" si="717">ZS29/SQRT(COUNT(ZS4:ZS25))</f>
        <v>3.3430535694475312</v>
      </c>
      <c r="ZT30" s="3">
        <f t="shared" ref="ZT30" si="718">ZT29/SQRT(COUNT(ZT4:ZT25))</f>
        <v>3.149606596983467</v>
      </c>
      <c r="ZU30" s="3">
        <f t="shared" ref="ZU30" si="719">ZU29/SQRT(COUNT(ZU4:ZU25))</f>
        <v>3.3783053256234337</v>
      </c>
      <c r="ZV30" s="3">
        <f t="shared" ref="ZV30" si="720">ZV29/SQRT(COUNT(ZV4:ZV25))</f>
        <v>3.5509326697371115</v>
      </c>
      <c r="ZW30" s="3">
        <f t="shared" ref="ZW30" si="721">ZW29/SQRT(COUNT(ZW4:ZW25))</f>
        <v>3.2774028678709208</v>
      </c>
      <c r="ZX30" s="3">
        <f t="shared" ref="ZX30" si="722">ZX29/SQRT(COUNT(ZX4:ZX25))</f>
        <v>3.2934408294626341</v>
      </c>
      <c r="ZY30" s="3">
        <f t="shared" ref="ZY30" si="723">ZY29/SQRT(COUNT(ZY4:ZY25))</f>
        <v>3.3256890942667718</v>
      </c>
      <c r="ZZ30" s="3">
        <f t="shared" ref="ZZ30" si="724">ZZ29/SQRT(COUNT(ZZ4:ZZ25))</f>
        <v>3.2316259373769984</v>
      </c>
      <c r="AAA30" s="3">
        <f t="shared" ref="AAA30" si="725">AAA29/SQRT(COUNT(AAA4:AAA25))</f>
        <v>3.1319713411221053</v>
      </c>
      <c r="AAB30" s="3">
        <f t="shared" ref="AAB30" si="726">AAB29/SQRT(COUNT(AAB4:AAB25))</f>
        <v>3.4668461455782063</v>
      </c>
      <c r="AAC30" s="3">
        <f t="shared" ref="AAC30" si="727">AAC29/SQRT(COUNT(AAC4:AAC25))</f>
        <v>3.4636467312472003</v>
      </c>
      <c r="AAD30" s="3">
        <f t="shared" ref="AAD30" si="728">AAD29/SQRT(COUNT(AAD4:AAD25))</f>
        <v>3.2669613689934698</v>
      </c>
      <c r="AAE30" s="3">
        <f t="shared" ref="AAE30" si="729">AAE29/SQRT(COUNT(AAE4:AAE25))</f>
        <v>3.55638948205545</v>
      </c>
      <c r="AAF30" s="3">
        <f t="shared" ref="AAF30" si="730">AAF29/SQRT(COUNT(AAF4:AAF25))</f>
        <v>3.5074132522527424</v>
      </c>
      <c r="AAG30" s="3">
        <f t="shared" ref="AAG30" si="731">AAG29/SQRT(COUNT(AAG4:AAG25))</f>
        <v>3.435918209469933</v>
      </c>
      <c r="AAH30" s="3">
        <f t="shared" ref="AAH30" si="732">AAH29/SQRT(COUNT(AAH4:AAH25))</f>
        <v>3.4262391537571339</v>
      </c>
      <c r="AAI30" s="3">
        <f t="shared" ref="AAI30" si="733">AAI29/SQRT(COUNT(AAI4:AAI25))</f>
        <v>3.6026128284454422</v>
      </c>
      <c r="AAJ30" s="3">
        <f t="shared" ref="AAJ30" si="734">AAJ29/SQRT(COUNT(AAJ4:AAJ25))</f>
        <v>3.73531236466523</v>
      </c>
      <c r="AAK30" s="3">
        <f t="shared" ref="AAK30" si="735">AAK29/SQRT(COUNT(AAK4:AAK25))</f>
        <v>3.7127690261153656</v>
      </c>
      <c r="AAL30" s="3">
        <f t="shared" ref="AAL30" si="736">AAL29/SQRT(COUNT(AAL4:AAL25))</f>
        <v>3.6876310300484705</v>
      </c>
      <c r="AAM30" s="3">
        <f t="shared" ref="AAM30" si="737">AAM29/SQRT(COUNT(AAM4:AAM25))</f>
        <v>3.7647890791979113</v>
      </c>
      <c r="AAN30" s="3">
        <f t="shared" ref="AAN30" si="738">AAN29/SQRT(COUNT(AAN4:AAN25))</f>
        <v>3.5965631492664261</v>
      </c>
      <c r="AAO30" s="3">
        <f t="shared" ref="AAO30" si="739">AAO29/SQRT(COUNT(AAO4:AAO25))</f>
        <v>3.5228663276258212</v>
      </c>
      <c r="AAP30" s="3">
        <f t="shared" ref="AAP30" si="740">AAP29/SQRT(COUNT(AAP4:AAP25))</f>
        <v>3.7810001653886203</v>
      </c>
      <c r="AAQ30" s="3">
        <f t="shared" ref="AAQ30" si="741">AAQ29/SQRT(COUNT(AAQ4:AAQ25))</f>
        <v>3.6002555041796609</v>
      </c>
      <c r="AAR30" s="3">
        <f t="shared" ref="AAR30" si="742">AAR29/SQRT(COUNT(AAR4:AAR25))</f>
        <v>3.502431992815076</v>
      </c>
      <c r="AAS30" s="3">
        <f t="shared" ref="AAS30" si="743">AAS29/SQRT(COUNT(AAS4:AAS25))</f>
        <v>3.7286201988592476</v>
      </c>
      <c r="AAT30" s="3">
        <f t="shared" ref="AAT30" si="744">AAT29/SQRT(COUNT(AAT4:AAT25))</f>
        <v>3.9052549177080742</v>
      </c>
      <c r="AAU30" s="3">
        <f t="shared" ref="AAU30" si="745">AAU29/SQRT(COUNT(AAU4:AAU25))</f>
        <v>4.1198441850552099</v>
      </c>
      <c r="AAV30" s="3">
        <f t="shared" ref="AAV30" si="746">AAV29/SQRT(COUNT(AAV4:AAV25))</f>
        <v>3.7402963378326861</v>
      </c>
      <c r="AAW30" s="3">
        <f t="shared" ref="AAW30" si="747">AAW29/SQRT(COUNT(AAW4:AAW25))</f>
        <v>4.1551360464068718</v>
      </c>
      <c r="AAX30" s="3">
        <f t="shared" ref="AAX30" si="748">AAX29/SQRT(COUNT(AAX4:AAX25))</f>
        <v>4.193984316879444</v>
      </c>
      <c r="AAY30" s="3">
        <f t="shared" ref="AAY30" si="749">AAY29/SQRT(COUNT(AAY4:AAY25))</f>
        <v>3.6020825511904713</v>
      </c>
      <c r="AAZ30" s="3">
        <f t="shared" ref="AAZ30" si="750">AAZ29/SQRT(COUNT(AAZ4:AAZ25))</f>
        <v>3.7418622789083256</v>
      </c>
      <c r="ABA30" s="3">
        <f t="shared" ref="ABA30" si="751">ABA29/SQRT(COUNT(ABA4:ABA25))</f>
        <v>3.9947664899501483</v>
      </c>
      <c r="ABB30" s="3">
        <f t="shared" ref="ABB30" si="752">ABB29/SQRT(COUNT(ABB4:ABB25))</f>
        <v>4.4412419884839176</v>
      </c>
      <c r="ABC30" s="3">
        <f t="shared" ref="ABC30" si="753">ABC29/SQRT(COUNT(ABC4:ABC25))</f>
        <v>4.3280114872384807</v>
      </c>
      <c r="ABD30" s="3">
        <f t="shared" ref="ABD30" si="754">ABD29/SQRT(COUNT(ABD4:ABD25))</f>
        <v>4.1194804949202108</v>
      </c>
      <c r="ABE30" s="3">
        <f t="shared" ref="ABE30" si="755">ABE29/SQRT(COUNT(ABE4:ABE25))</f>
        <v>4.0675082105458493</v>
      </c>
      <c r="ABF30" s="3">
        <f t="shared" ref="ABF30" si="756">ABF29/SQRT(COUNT(ABF4:ABF25))</f>
        <v>4.111387713441057</v>
      </c>
      <c r="ABG30" s="3">
        <f t="shared" ref="ABG30" si="757">ABG29/SQRT(COUNT(ABG4:ABG25))</f>
        <v>4.2294118623658585</v>
      </c>
      <c r="ABH30" s="3">
        <f t="shared" ref="ABH30" si="758">ABH29/SQRT(COUNT(ABH4:ABH25))</f>
        <v>4.0393187330687166</v>
      </c>
      <c r="ABI30" s="3">
        <f t="shared" ref="ABI30" si="759">ABI29/SQRT(COUNT(ABI4:ABI25))</f>
        <v>3.6557501929356442</v>
      </c>
      <c r="ABJ30" s="3">
        <f t="shared" ref="ABJ30" si="760">ABJ29/SQRT(COUNT(ABJ4:ABJ25))</f>
        <v>3.5172085096931225</v>
      </c>
      <c r="ABK30" s="3">
        <f t="shared" ref="ABK30" si="761">ABK29/SQRT(COUNT(ABK4:ABK25))</f>
        <v>3.8299502741842173</v>
      </c>
      <c r="ABL30" s="3">
        <f t="shared" ref="ABL30" si="762">ABL29/SQRT(COUNT(ABL4:ABL25))</f>
        <v>3.8070257809391621</v>
      </c>
      <c r="ABM30" s="3">
        <f t="shared" ref="ABM30" si="763">ABM29/SQRT(COUNT(ABM4:ABM25))</f>
        <v>3.6671452061175156</v>
      </c>
      <c r="ABN30" s="3">
        <f t="shared" ref="ABN30" si="764">ABN29/SQRT(COUNT(ABN4:ABN25))</f>
        <v>3.9050687471302075</v>
      </c>
      <c r="ABO30" s="3">
        <f t="shared" ref="ABO30" si="765">ABO29/SQRT(COUNT(ABO4:ABO25))</f>
        <v>4.2248811649768703</v>
      </c>
      <c r="ABP30" s="3">
        <f t="shared" ref="ABP30" si="766">ABP29/SQRT(COUNT(ABP4:ABP25))</f>
        <v>3.5261596307872045</v>
      </c>
      <c r="ABQ30" s="3">
        <f t="shared" ref="ABQ30" si="767">ABQ29/SQRT(COUNT(ABQ4:ABQ25))</f>
        <v>3.879549395282766</v>
      </c>
      <c r="ABR30" s="3">
        <f t="shared" ref="ABR30" si="768">ABR29/SQRT(COUNT(ABR4:ABR25))</f>
        <v>3.761527985281202</v>
      </c>
      <c r="ABS30" s="3">
        <f t="shared" ref="ABS30" si="769">ABS29/SQRT(COUNT(ABS4:ABS25))</f>
        <v>3.7473265580624435</v>
      </c>
      <c r="ABT30" s="3">
        <f t="shared" ref="ABT30" si="770">ABT29/SQRT(COUNT(ABT4:ABT25))</f>
        <v>3.5789083844533138</v>
      </c>
      <c r="ABU30" s="3">
        <f t="shared" ref="ABU30" si="771">ABU29/SQRT(COUNT(ABU4:ABU25))</f>
        <v>3.6667990701317845</v>
      </c>
      <c r="ABV30" s="3">
        <f t="shared" ref="ABV30" si="772">ABV29/SQRT(COUNT(ABV4:ABV25))</f>
        <v>3.4133840241628133</v>
      </c>
      <c r="ABW30" s="3">
        <f t="shared" ref="ABW30" si="773">ABW29/SQRT(COUNT(ABW4:ABW25))</f>
        <v>3.5573014412409907</v>
      </c>
      <c r="ABX30" s="3">
        <f t="shared" ref="ABX30" si="774">ABX29/SQRT(COUNT(ABX4:ABX25))</f>
        <v>3.6990629833486799</v>
      </c>
      <c r="ABY30" s="3">
        <f t="shared" ref="ABY30" si="775">ABY29/SQRT(COUNT(ABY4:ABY25))</f>
        <v>3.6807831451638298</v>
      </c>
      <c r="ABZ30" s="3">
        <f t="shared" ref="ABZ30" si="776">ABZ29/SQRT(COUNT(ABZ4:ABZ25))</f>
        <v>3.8287474405731294</v>
      </c>
      <c r="ACA30" s="3">
        <f t="shared" ref="ACA30" si="777">ACA29/SQRT(COUNT(ACA4:ACA25))</f>
        <v>3.7710284591801715</v>
      </c>
      <c r="ACB30" s="3">
        <f t="shared" ref="ACB30" si="778">ACB29/SQRT(COUNT(ACB4:ACB25))</f>
        <v>3.7780608022446365</v>
      </c>
      <c r="ACC30" s="3">
        <f t="shared" ref="ACC30" si="779">ACC29/SQRT(COUNT(ACC4:ACC25))</f>
        <v>3.8429422644510018</v>
      </c>
      <c r="ACD30" s="3">
        <f t="shared" ref="ACD30" si="780">ACD29/SQRT(COUNT(ACD4:ACD25))</f>
        <v>3.7765808886315706</v>
      </c>
      <c r="ACE30" s="3">
        <f t="shared" ref="ACE30" si="781">ACE29/SQRT(COUNT(ACE4:ACE25))</f>
        <v>4.0608519194008883</v>
      </c>
      <c r="ACF30" s="3">
        <f t="shared" ref="ACF30" si="782">ACF29/SQRT(COUNT(ACF4:ACF25))</f>
        <v>3.633532571670524</v>
      </c>
      <c r="ACG30" s="3">
        <f t="shared" ref="ACG30" si="783">ACG29/SQRT(COUNT(ACG4:ACG25))</f>
        <v>3.8918030132246701</v>
      </c>
      <c r="ACH30" s="3">
        <f t="shared" ref="ACH30" si="784">ACH29/SQRT(COUNT(ACH4:ACH25))</f>
        <v>3.9344963190910458</v>
      </c>
      <c r="ACI30" s="3">
        <f t="shared" ref="ACI30" si="785">ACI29/SQRT(COUNT(ACI4:ACI25))</f>
        <v>4.0525534733175892</v>
      </c>
      <c r="ACJ30" s="3">
        <f t="shared" ref="ACJ30" si="786">ACJ29/SQRT(COUNT(ACJ4:ACJ25))</f>
        <v>3.9145588846399928</v>
      </c>
      <c r="ACK30" s="3">
        <f t="shared" ref="ACK30" si="787">ACK29/SQRT(COUNT(ACK4:ACK25))</f>
        <v>3.8767136049051696</v>
      </c>
      <c r="ACL30" s="3">
        <f t="shared" ref="ACL30" si="788">ACL29/SQRT(COUNT(ACL4:ACL25))</f>
        <v>4.0148277212007759</v>
      </c>
      <c r="ACM30" s="3">
        <f t="shared" ref="ACM30" si="789">ACM29/SQRT(COUNT(ACM4:ACM25))</f>
        <v>3.8297568382026643</v>
      </c>
      <c r="ACN30" s="3">
        <f t="shared" ref="ACN30" si="790">ACN29/SQRT(COUNT(ACN4:ACN25))</f>
        <v>3.8812377577265615</v>
      </c>
      <c r="ACO30" s="3">
        <f t="shared" ref="ACO30" si="791">ACO29/SQRT(COUNT(ACO4:ACO25))</f>
        <v>3.9213892025700687</v>
      </c>
      <c r="ACP30" s="3">
        <f t="shared" ref="ACP30" si="792">ACP29/SQRT(COUNT(ACP4:ACP25))</f>
        <v>3.871700404952644</v>
      </c>
      <c r="ACQ30" s="3">
        <f t="shared" ref="ACQ30" si="793">ACQ29/SQRT(COUNT(ACQ4:ACQ25))</f>
        <v>3.6742058952314265</v>
      </c>
      <c r="ACR30" s="3">
        <f t="shared" ref="ACR30" si="794">ACR29/SQRT(COUNT(ACR4:ACR25))</f>
        <v>3.793881639938629</v>
      </c>
      <c r="ACS30" s="3">
        <f t="shared" ref="ACS30" si="795">ACS29/SQRT(COUNT(ACS4:ACS25))</f>
        <v>3.8382751642239148</v>
      </c>
      <c r="ACT30" s="3">
        <f t="shared" ref="ACT30" si="796">ACT29/SQRT(COUNT(ACT4:ACT25))</f>
        <v>3.5797173880554718</v>
      </c>
      <c r="ACU30" s="3">
        <f t="shared" ref="ACU30" si="797">ACU29/SQRT(COUNT(ACU4:ACU25))</f>
        <v>3.6775862632241703</v>
      </c>
      <c r="ACV30" s="3">
        <f t="shared" ref="ACV30" si="798">ACV29/SQRT(COUNT(ACV4:ACV25))</f>
        <v>3.9334604784992466</v>
      </c>
      <c r="ACW30" s="3">
        <f t="shared" ref="ACW30" si="799">ACW29/SQRT(COUNT(ACW4:ACW25))</f>
        <v>3.9722221490780987</v>
      </c>
      <c r="ACX30" s="3">
        <f t="shared" ref="ACX30" si="800">ACX29/SQRT(COUNT(ACX4:ACX25))</f>
        <v>3.8368796899133235</v>
      </c>
      <c r="ACY30" s="3">
        <f t="shared" ref="ACY30" si="801">ACY29/SQRT(COUNT(ACY4:ACY25))</f>
        <v>3.6528958536593086</v>
      </c>
      <c r="ACZ30" s="3">
        <f t="shared" ref="ACZ30" si="802">ACZ29/SQRT(COUNT(ACZ4:ACZ25))</f>
        <v>3.7722874626363558</v>
      </c>
      <c r="ADA30" s="3">
        <f t="shared" ref="ADA30" si="803">ADA29/SQRT(COUNT(ADA4:ADA25))</f>
        <v>3.720018001846376</v>
      </c>
      <c r="ADB30" s="3">
        <f t="shared" ref="ADB30" si="804">ADB29/SQRT(COUNT(ADB4:ADB25))</f>
        <v>3.7797346253398647</v>
      </c>
      <c r="ADC30" s="3">
        <f t="shared" ref="ADC30" si="805">ADC29/SQRT(COUNT(ADC4:ADC25))</f>
        <v>3.7948380434249867</v>
      </c>
      <c r="ADD30" s="3">
        <f t="shared" ref="ADD30" si="806">ADD29/SQRT(COUNT(ADD4:ADD25))</f>
        <v>4.0643925015621667</v>
      </c>
      <c r="ADE30" s="3">
        <f t="shared" ref="ADE30" si="807">ADE29/SQRT(COUNT(ADE4:ADE25))</f>
        <v>4.0725874112595797</v>
      </c>
      <c r="ADF30" s="3">
        <f t="shared" ref="ADF30" si="808">ADF29/SQRT(COUNT(ADF4:ADF25))</f>
        <v>4.0130529054170117</v>
      </c>
      <c r="ADG30" s="3">
        <f t="shared" ref="ADG30" si="809">ADG29/SQRT(COUNT(ADG4:ADG25))</f>
        <v>3.9590075652515897</v>
      </c>
      <c r="ADH30" s="3">
        <f t="shared" ref="ADH30" si="810">ADH29/SQRT(COUNT(ADH4:ADH25))</f>
        <v>3.6805745435810513</v>
      </c>
      <c r="ADI30" s="3">
        <f t="shared" ref="ADI30" si="811">ADI29/SQRT(COUNT(ADI4:ADI25))</f>
        <v>4.004030606409188</v>
      </c>
      <c r="ADJ30" s="3">
        <f t="shared" ref="ADJ30" si="812">ADJ29/SQRT(COUNT(ADJ4:ADJ25))</f>
        <v>3.4826707171150511</v>
      </c>
      <c r="ADK30" s="3">
        <f t="shared" ref="ADK30" si="813">ADK29/SQRT(COUNT(ADK4:ADK25))</f>
        <v>3.9717787027110374</v>
      </c>
      <c r="ADL30" s="3">
        <f t="shared" ref="ADL30" si="814">ADL29/SQRT(COUNT(ADL4:ADL25))</f>
        <v>3.826807979844892</v>
      </c>
      <c r="ADM30" s="3">
        <f t="shared" ref="ADM30" si="815">ADM29/SQRT(COUNT(ADM4:ADM25))</f>
        <v>3.7833941956200068</v>
      </c>
      <c r="ADN30" s="3">
        <f t="shared" ref="ADN30" si="816">ADN29/SQRT(COUNT(ADN4:ADN25))</f>
        <v>3.7638011341066986</v>
      </c>
      <c r="ADO30" s="3">
        <f t="shared" ref="ADO30" si="817">ADO29/SQRT(COUNT(ADO4:ADO25))</f>
        <v>3.7914834497416061</v>
      </c>
      <c r="ADP30" s="3">
        <f t="shared" ref="ADP30" si="818">ADP29/SQRT(COUNT(ADP4:ADP25))</f>
        <v>3.8145126879487781</v>
      </c>
      <c r="ADQ30" s="3">
        <f t="shared" ref="ADQ30" si="819">ADQ29/SQRT(COUNT(ADQ4:ADQ25))</f>
        <v>3.6129843863716684</v>
      </c>
      <c r="ADR30" s="3">
        <f t="shared" ref="ADR30" si="820">ADR29/SQRT(COUNT(ADR4:ADR25))</f>
        <v>3.804602538288671</v>
      </c>
      <c r="ADS30" s="3">
        <f t="shared" ref="ADS30" si="821">ADS29/SQRT(COUNT(ADS4:ADS25))</f>
        <v>4.0575526084603775</v>
      </c>
      <c r="ADT30" s="3">
        <f t="shared" ref="ADT30" si="822">ADT29/SQRT(COUNT(ADT4:ADT25))</f>
        <v>3.8965282765812375</v>
      </c>
      <c r="ADU30" s="3">
        <f t="shared" ref="ADU30" si="823">ADU29/SQRT(COUNT(ADU4:ADU25))</f>
        <v>4.0925643669245027</v>
      </c>
      <c r="ADV30" s="3">
        <f t="shared" ref="ADV30" si="824">ADV29/SQRT(COUNT(ADV4:ADV25))</f>
        <v>3.7493083586818443</v>
      </c>
      <c r="ADW30" s="3">
        <f t="shared" ref="ADW30" si="825">ADW29/SQRT(COUNT(ADW4:ADW25))</f>
        <v>3.8722225975980873</v>
      </c>
      <c r="ADX30" s="3">
        <f t="shared" ref="ADX30" si="826">ADX29/SQRT(COUNT(ADX4:ADX25))</f>
        <v>3.734851480793155</v>
      </c>
      <c r="ADY30" s="3">
        <f t="shared" ref="ADY30" si="827">ADY29/SQRT(COUNT(ADY4:ADY25))</f>
        <v>3.8659760266042098</v>
      </c>
      <c r="ADZ30" s="3">
        <f t="shared" ref="ADZ30" si="828">ADZ29/SQRT(COUNT(ADZ4:ADZ25))</f>
        <v>4.0177633090263374</v>
      </c>
      <c r="AEA30" s="3">
        <f t="shared" ref="AEA30" si="829">AEA29/SQRT(COUNT(AEA4:AEA25))</f>
        <v>3.9774349688848338</v>
      </c>
      <c r="AEB30" s="3">
        <f t="shared" ref="AEB30" si="830">AEB29/SQRT(COUNT(AEB4:AEB25))</f>
        <v>4.0440959899452116</v>
      </c>
      <c r="AEC30" s="3">
        <f t="shared" ref="AEC30" si="831">AEC29/SQRT(COUNT(AEC4:AEC25))</f>
        <v>3.9093311457975202</v>
      </c>
      <c r="AED30" s="3">
        <f t="shared" ref="AED30" si="832">AED29/SQRT(COUNT(AED4:AED25))</f>
        <v>3.7441227202632481</v>
      </c>
      <c r="AEE30" s="3">
        <f t="shared" ref="AEE30" si="833">AEE29/SQRT(COUNT(AEE4:AEE25))</f>
        <v>3.748224492103581</v>
      </c>
      <c r="AEF30" s="3">
        <f t="shared" ref="AEF30" si="834">AEF29/SQRT(COUNT(AEF4:AEF25))</f>
        <v>3.8797452601780886</v>
      </c>
      <c r="AEG30" s="3">
        <f t="shared" ref="AEG30" si="835">AEG29/SQRT(COUNT(AEG4:AEG25))</f>
        <v>3.8088542324209969</v>
      </c>
      <c r="AEH30" s="3">
        <f t="shared" ref="AEH30" si="836">AEH29/SQRT(COUNT(AEH4:AEH25))</f>
        <v>3.8790954724283822</v>
      </c>
      <c r="AEI30" s="3">
        <f t="shared" ref="AEI30" si="837">AEI29/SQRT(COUNT(AEI4:AEI25))</f>
        <v>3.9082933532388693</v>
      </c>
      <c r="AEJ30" s="3">
        <f t="shared" ref="AEJ30" si="838">AEJ29/SQRT(COUNT(AEJ4:AEJ25))</f>
        <v>3.6114309706429863</v>
      </c>
      <c r="AEK30" s="3">
        <f t="shared" ref="AEK30" si="839">AEK29/SQRT(COUNT(AEK4:AEK25))</f>
        <v>3.8379854049473652</v>
      </c>
      <c r="AEL30" s="3">
        <f t="shared" ref="AEL30" si="840">AEL29/SQRT(COUNT(AEL4:AEL25))</f>
        <v>4.0902931707491073</v>
      </c>
      <c r="AEM30" s="3">
        <f t="shared" ref="AEM30" si="841">AEM29/SQRT(COUNT(AEM4:AEM25))</f>
        <v>3.7264310991278267</v>
      </c>
      <c r="AEN30" s="3">
        <f t="shared" ref="AEN30" si="842">AEN29/SQRT(COUNT(AEN4:AEN25))</f>
        <v>3.7739269898154459</v>
      </c>
      <c r="AEO30" s="3">
        <f t="shared" ref="AEO30" si="843">AEO29/SQRT(COUNT(AEO4:AEO25))</f>
        <v>3.7439444249990683</v>
      </c>
      <c r="AEP30" s="3">
        <f t="shared" ref="AEP30" si="844">AEP29/SQRT(COUNT(AEP4:AEP25))</f>
        <v>3.6143174275513337</v>
      </c>
      <c r="AEQ30" s="3">
        <f t="shared" ref="AEQ30" si="845">AEQ29/SQRT(COUNT(AEQ4:AEQ25))</f>
        <v>3.7095487513023309</v>
      </c>
      <c r="AER30" s="3">
        <f t="shared" ref="AER30" si="846">AER29/SQRT(COUNT(AER4:AER25))</f>
        <v>3.8584222900830278</v>
      </c>
      <c r="AES30" s="3">
        <f t="shared" ref="AES30" si="847">AES29/SQRT(COUNT(AES4:AES25))</f>
        <v>3.9119491281651855</v>
      </c>
      <c r="AET30" s="3">
        <f t="shared" ref="AET30" si="848">AET29/SQRT(COUNT(AET4:AET25))</f>
        <v>4.1487552045699356</v>
      </c>
      <c r="AEU30" s="3">
        <f t="shared" ref="AEU30" si="849">AEU29/SQRT(COUNT(AEU4:AEU25))</f>
        <v>4.1463371745386954</v>
      </c>
      <c r="AEV30" s="3">
        <f t="shared" ref="AEV30" si="850">AEV29/SQRT(COUNT(AEV4:AEV25))</f>
        <v>3.8762131081998112</v>
      </c>
      <c r="AEW30" s="3">
        <f t="shared" ref="AEW30" si="851">AEW29/SQRT(COUNT(AEW4:AEW25))</f>
        <v>4.0330867579248935</v>
      </c>
      <c r="AEX30" s="3">
        <f t="shared" ref="AEX30" si="852">AEX29/SQRT(COUNT(AEX4:AEX25))</f>
        <v>3.827169026882093</v>
      </c>
      <c r="AEY30" s="3">
        <f t="shared" ref="AEY30" si="853">AEY29/SQRT(COUNT(AEY4:AEY25))</f>
        <v>4.0672423627539613</v>
      </c>
      <c r="AEZ30" s="3">
        <f t="shared" ref="AEZ30" si="854">AEZ29/SQRT(COUNT(AEZ4:AEZ25))</f>
        <v>3.7024001522158585</v>
      </c>
      <c r="AFA30" s="3">
        <f t="shared" ref="AFA30" si="855">AFA29/SQRT(COUNT(AFA4:AFA25))</f>
        <v>3.6904879317700763</v>
      </c>
      <c r="AFB30" s="3">
        <f t="shared" ref="AFB30" si="856">AFB29/SQRT(COUNT(AFB4:AFB25))</f>
        <v>3.6350595100193019</v>
      </c>
      <c r="AFC30" s="3">
        <f t="shared" ref="AFC30" si="857">AFC29/SQRT(COUNT(AFC4:AFC25))</f>
        <v>3.9004555756878561</v>
      </c>
      <c r="AFD30" s="3">
        <f t="shared" ref="AFD30" si="858">AFD29/SQRT(COUNT(AFD4:AFD25))</f>
        <v>3.8142927283523504</v>
      </c>
      <c r="AFE30" s="3">
        <f t="shared" ref="AFE30" si="859">AFE29/SQRT(COUNT(AFE4:AFE25))</f>
        <v>3.6898187127183282</v>
      </c>
      <c r="AFF30" s="3">
        <f t="shared" ref="AFF30" si="860">AFF29/SQRT(COUNT(AFF4:AFF25))</f>
        <v>3.8767332637681875</v>
      </c>
      <c r="AFG30" s="3">
        <f t="shared" ref="AFG30" si="861">AFG29/SQRT(COUNT(AFG4:AFG25))</f>
        <v>3.6665438713818217</v>
      </c>
      <c r="AFH30" s="3">
        <f t="shared" ref="AFH30" si="862">AFH29/SQRT(COUNT(AFH4:AFH25))</f>
        <v>3.635426602522875</v>
      </c>
      <c r="AFI30" s="3">
        <f t="shared" ref="AFI30" si="863">AFI29/SQRT(COUNT(AFI4:AFI25))</f>
        <v>3.4875037012614212</v>
      </c>
      <c r="AFJ30" s="3">
        <f t="shared" ref="AFJ30" si="864">AFJ29/SQRT(COUNT(AFJ4:AFJ25))</f>
        <v>3.7879806262466391</v>
      </c>
      <c r="AFK30" s="3">
        <f t="shared" ref="AFK30" si="865">AFK29/SQRT(COUNT(AFK4:AFK25))</f>
        <v>3.7808586611460551</v>
      </c>
      <c r="AFL30" s="3">
        <f t="shared" ref="AFL30" si="866">AFL29/SQRT(COUNT(AFL4:AFL25))</f>
        <v>3.8128207930921607</v>
      </c>
      <c r="AFM30" s="3">
        <f t="shared" ref="AFM30" si="867">AFM29/SQRT(COUNT(AFM4:AFM25))</f>
        <v>3.8498692424437415</v>
      </c>
      <c r="AFN30" s="3">
        <f t="shared" ref="AFN30" si="868">AFN29/SQRT(COUNT(AFN4:AFN25))</f>
        <v>3.7411092154592174</v>
      </c>
      <c r="AFO30" s="3">
        <f t="shared" ref="AFO30" si="869">AFO29/SQRT(COUNT(AFO4:AFO25))</f>
        <v>3.8617436151030899</v>
      </c>
      <c r="AFP30" s="3">
        <f t="shared" ref="AFP30" si="870">AFP29/SQRT(COUNT(AFP4:AFP25))</f>
        <v>3.9088952374294146</v>
      </c>
      <c r="AFQ30" s="3">
        <f t="shared" ref="AFQ30" si="871">AFQ29/SQRT(COUNT(AFQ4:AFQ25))</f>
        <v>3.9287425362797741</v>
      </c>
      <c r="AFR30" s="3">
        <f t="shared" ref="AFR30" si="872">AFR29/SQRT(COUNT(AFR4:AFR25))</f>
        <v>3.6749566122624997</v>
      </c>
      <c r="AFS30" s="3">
        <f t="shared" ref="AFS30" si="873">AFS29/SQRT(COUNT(AFS4:AFS25))</f>
        <v>3.7508240696200787</v>
      </c>
      <c r="AFT30" s="3">
        <f t="shared" ref="AFT30" si="874">AFT29/SQRT(COUNT(AFT4:AFT25))</f>
        <v>3.9098630054406218</v>
      </c>
      <c r="AFU30" s="3">
        <f t="shared" ref="AFU30" si="875">AFU29/SQRT(COUNT(AFU4:AFU25))</f>
        <v>3.6787481069258221</v>
      </c>
      <c r="AFV30" s="3">
        <f t="shared" ref="AFV30" si="876">AFV29/SQRT(COUNT(AFV4:AFV25))</f>
        <v>4.2228597433169357</v>
      </c>
      <c r="AFW30" s="3">
        <f t="shared" ref="AFW30" si="877">AFW29/SQRT(COUNT(AFW4:AFW25))</f>
        <v>3.7192069109202333</v>
      </c>
      <c r="AFX30" s="3">
        <f t="shared" ref="AFX30" si="878">AFX29/SQRT(COUNT(AFX4:AFX25))</f>
        <v>3.6539135866246562</v>
      </c>
      <c r="AFY30" s="3">
        <f t="shared" ref="AFY30" si="879">AFY29/SQRT(COUNT(AFY4:AFY25))</f>
        <v>3.5864988512504374</v>
      </c>
      <c r="AFZ30" s="3">
        <f t="shared" ref="AFZ30" si="880">AFZ29/SQRT(COUNT(AFZ4:AFZ25))</f>
        <v>3.7794201611121694</v>
      </c>
      <c r="AGA30" s="3">
        <f t="shared" ref="AGA30" si="881">AGA29/SQRT(COUNT(AGA4:AGA25))</f>
        <v>3.743433992437446</v>
      </c>
      <c r="AGB30" s="3">
        <f t="shared" ref="AGB30" si="882">AGB29/SQRT(COUNT(AGB4:AGB25))</f>
        <v>3.7973162878448785</v>
      </c>
      <c r="AGC30" s="3">
        <f t="shared" ref="AGC30" si="883">AGC29/SQRT(COUNT(AGC4:AGC25))</f>
        <v>3.8054402939312375</v>
      </c>
      <c r="AGD30" s="3">
        <f t="shared" ref="AGD30" si="884">AGD29/SQRT(COUNT(AGD4:AGD25))</f>
        <v>3.6827686295110955</v>
      </c>
      <c r="AGE30" s="3">
        <f t="shared" ref="AGE30" si="885">AGE29/SQRT(COUNT(AGE4:AGE25))</f>
        <v>3.8864085784433402</v>
      </c>
      <c r="AGF30" s="3">
        <f t="shared" ref="AGF30" si="886">AGF29/SQRT(COUNT(AGF4:AGF25))</f>
        <v>3.64304298046829</v>
      </c>
      <c r="AGG30" s="3">
        <f t="shared" ref="AGG30" si="887">AGG29/SQRT(COUNT(AGG4:AGG25))</f>
        <v>3.4148450961664567</v>
      </c>
      <c r="AGH30" s="3">
        <f t="shared" ref="AGH30" si="888">AGH29/SQRT(COUNT(AGH4:AGH25))</f>
        <v>3.5027505161396197</v>
      </c>
      <c r="AGI30" s="3">
        <f t="shared" ref="AGI30" si="889">AGI29/SQRT(COUNT(AGI4:AGI25))</f>
        <v>3.6998600595080879</v>
      </c>
      <c r="AGJ30" s="3">
        <f t="shared" ref="AGJ30" si="890">AGJ29/SQRT(COUNT(AGJ4:AGJ25))</f>
        <v>3.7252082315932644</v>
      </c>
      <c r="AGK30" s="3">
        <f t="shared" ref="AGK30" si="891">AGK29/SQRT(COUNT(AGK4:AGK25))</f>
        <v>3.586883285031726</v>
      </c>
      <c r="AGL30" s="3">
        <f t="shared" ref="AGL30" si="892">AGL29/SQRT(COUNT(AGL4:AGL25))</f>
        <v>3.7546420739527835</v>
      </c>
      <c r="AGM30" s="3">
        <f t="shared" ref="AGM30" si="893">AGM29/SQRT(COUNT(AGM4:AGM25))</f>
        <v>3.6696997713280899</v>
      </c>
      <c r="AGN30" s="3">
        <f t="shared" ref="AGN30" si="894">AGN29/SQRT(COUNT(AGN4:AGN25))</f>
        <v>3.6068245010705331</v>
      </c>
      <c r="AGO30" s="3">
        <f t="shared" ref="AGO30" si="895">AGO29/SQRT(COUNT(AGO4:AGO25))</f>
        <v>3.9047028446435279</v>
      </c>
      <c r="AGP30" s="3">
        <f t="shared" ref="AGP30" si="896">AGP29/SQRT(COUNT(AGP4:AGP25))</f>
        <v>3.8806444880425488</v>
      </c>
      <c r="AGQ30" s="3">
        <f t="shared" ref="AGQ30" si="897">AGQ29/SQRT(COUNT(AGQ4:AGQ25))</f>
        <v>3.9411097198257039</v>
      </c>
      <c r="AGR30" s="3">
        <f t="shared" ref="AGR30" si="898">AGR29/SQRT(COUNT(AGR4:AGR25))</f>
        <v>3.8642606292017905</v>
      </c>
      <c r="AGS30" s="3">
        <f t="shared" ref="AGS30" si="899">AGS29/SQRT(COUNT(AGS4:AGS25))</f>
        <v>4.0127035459786837</v>
      </c>
      <c r="AGT30" s="3">
        <f t="shared" ref="AGT30" si="900">AGT29/SQRT(COUNT(AGT4:AGT25))</f>
        <v>3.9549188883684119</v>
      </c>
      <c r="AGU30" s="3">
        <f t="shared" ref="AGU30" si="901">AGU29/SQRT(COUNT(AGU4:AGU25))</f>
        <v>3.8486150040302012</v>
      </c>
      <c r="AGV30" s="3">
        <f t="shared" ref="AGV30" si="902">AGV29/SQRT(COUNT(AGV4:AGV25))</f>
        <v>3.9575325759576647</v>
      </c>
      <c r="AGW30" s="3">
        <f t="shared" ref="AGW30" si="903">AGW29/SQRT(COUNT(AGW4:AGW25))</f>
        <v>4.0393647934910391</v>
      </c>
      <c r="AGX30" s="3">
        <f t="shared" ref="AGX30" si="904">AGX29/SQRT(COUNT(AGX4:AGX25))</f>
        <v>4.2561017935777814</v>
      </c>
      <c r="AGY30" s="3">
        <f t="shared" ref="AGY30" si="905">AGY29/SQRT(COUNT(AGY4:AGY25))</f>
        <v>3.9491226891866358</v>
      </c>
      <c r="AGZ30" s="3">
        <f t="shared" ref="AGZ30" si="906">AGZ29/SQRT(COUNT(AGZ4:AGZ25))</f>
        <v>3.6653206742934241</v>
      </c>
      <c r="AHA30" s="3">
        <f t="shared" ref="AHA30" si="907">AHA29/SQRT(COUNT(AHA4:AHA25))</f>
        <v>4.2291806675514207</v>
      </c>
      <c r="AHB30" s="3">
        <f t="shared" ref="AHB30" si="908">AHB29/SQRT(COUNT(AHB4:AHB25))</f>
        <v>3.905522593737607</v>
      </c>
      <c r="AHC30" s="3">
        <f t="shared" ref="AHC30" si="909">AHC29/SQRT(COUNT(AHC4:AHC25))</f>
        <v>4.0419741116964509</v>
      </c>
      <c r="AHD30" s="3">
        <f t="shared" ref="AHD30" si="910">AHD29/SQRT(COUNT(AHD4:AHD25))</f>
        <v>3.788123348665116</v>
      </c>
      <c r="AHE30" s="3">
        <f t="shared" ref="AHE30" si="911">AHE29/SQRT(COUNT(AHE4:AHE25))</f>
        <v>3.8818851436629149</v>
      </c>
      <c r="AHF30" s="3">
        <f t="shared" ref="AHF30" si="912">AHF29/SQRT(COUNT(AHF4:AHF25))</f>
        <v>4.0831216395311642</v>
      </c>
      <c r="AHG30" s="3">
        <f t="shared" ref="AHG30" si="913">AHG29/SQRT(COUNT(AHG4:AHG25))</f>
        <v>4.0878441691059555</v>
      </c>
      <c r="AHH30" s="3">
        <f t="shared" ref="AHH30" si="914">AHH29/SQRT(COUNT(AHH4:AHH25))</f>
        <v>3.8253960882830182</v>
      </c>
      <c r="AHI30" s="3">
        <f t="shared" ref="AHI30" si="915">AHI29/SQRT(COUNT(AHI4:AHI25))</f>
        <v>3.8418744217572427</v>
      </c>
      <c r="AHJ30" s="3">
        <f t="shared" ref="AHJ30" si="916">AHJ29/SQRT(COUNT(AHJ4:AHJ25))</f>
        <v>3.7948269893848856</v>
      </c>
      <c r="AHK30" s="3">
        <f t="shared" ref="AHK30" si="917">AHK29/SQRT(COUNT(AHK4:AHK25))</f>
        <v>3.4318032759969563</v>
      </c>
      <c r="AHL30" s="3">
        <f t="shared" ref="AHL30" si="918">AHL29/SQRT(COUNT(AHL4:AHL25))</f>
        <v>3.7854331620719748</v>
      </c>
      <c r="AHM30" s="3">
        <f t="shared" ref="AHM30" si="919">AHM29/SQRT(COUNT(AHM4:AHM25))</f>
        <v>3.4676576593574349</v>
      </c>
      <c r="AHN30" s="3">
        <f t="shared" ref="AHN30" si="920">AHN29/SQRT(COUNT(AHN4:AHN25))</f>
        <v>3.5795636233209995</v>
      </c>
      <c r="AHO30" s="3">
        <f t="shared" ref="AHO30" si="921">AHO29/SQRT(COUNT(AHO4:AHO25))</f>
        <v>3.7398672700386753</v>
      </c>
      <c r="AHP30" s="3">
        <f t="shared" ref="AHP30" si="922">AHP29/SQRT(COUNT(AHP4:AHP25))</f>
        <v>3.7319389002403764</v>
      </c>
      <c r="AHQ30" s="3">
        <f t="shared" ref="AHQ30" si="923">AHQ29/SQRT(COUNT(AHQ4:AHQ25))</f>
        <v>3.8551954926553753</v>
      </c>
      <c r="AHR30" s="3">
        <f t="shared" ref="AHR30" si="924">AHR29/SQRT(COUNT(AHR4:AHR25))</f>
        <v>3.8609802951489023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8B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Guy Avraham</dc:creator>
  <cp:lastModifiedBy>Guy Avraham</cp:lastModifiedBy>
  <dcterms:created xsi:type="dcterms:W3CDTF">2021-12-06T22:58:55Z</dcterms:created>
  <dcterms:modified xsi:type="dcterms:W3CDTF">2022-08-25T16:21:18Z</dcterms:modified>
</cp:coreProperties>
</file>