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6"/>
  <workbookPr/>
  <mc:AlternateContent xmlns:mc="http://schemas.openxmlformats.org/markup-compatibility/2006">
    <mc:Choice Requires="x15">
      <x15ac:absPath xmlns:x15ac="http://schemas.microsoft.com/office/spreadsheetml/2010/11/ac" url="/Users/joshwheeler1/Desktop/Working Manuscripts/Hnrnpa2b1/Tables/"/>
    </mc:Choice>
  </mc:AlternateContent>
  <xr:revisionPtr revIDLastSave="0" documentId="8_{6545DBED-792D-4C40-A73A-53EAB227E4EA}" xr6:coauthVersionLast="46" xr6:coauthVersionMax="46" xr10:uidLastSave="{00000000-0000-0000-0000-000000000000}"/>
  <bookViews>
    <workbookView xWindow="460" yWindow="460" windowWidth="28160" windowHeight="16740" tabRatio="500" xr2:uid="{00000000-000D-0000-FFFF-FFFF00000000}"/>
  </bookViews>
  <sheets>
    <sheet name="Peak distribution" sheetId="1" r:id="rId1"/>
    <sheet name="Myoblast peaks" sheetId="2" r:id="rId2"/>
    <sheet name="Myotube peaks" sheetId="3" r:id="rId3"/>
    <sheet name="Peaks only in myotube" sheetId="4" r:id="rId4"/>
    <sheet name="Myoblast transcripts with peaks" sheetId="5" r:id="rId5"/>
    <sheet name="Myotube transcripts with peaks" sheetId="6" r:id="rId6"/>
    <sheet name="Transcripts with mt peaks only" sheetId="7" r:id="rId7"/>
    <sheet name="Myoblast 3' UTR peaks" sheetId="8" r:id="rId8"/>
    <sheet name="Myotube 3' UTR peaks" sheetId="9" r:id="rId9"/>
    <sheet name="MB transcripts with 3' UTR peak" sheetId="10" r:id="rId10"/>
    <sheet name="MT transcripts with 3' UTR peak" sheetId="11" r:id="rId11"/>
    <sheet name="Trans w 3' UTR peak in MT only" sheetId="12" r:id="rId12"/>
    <sheet name="MT tran 3UTR peak, no TDP43 exo" sheetId="13" r:id="rId13"/>
  </sheets>
  <calcPr calcId="191028" calcCompleted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1" l="1"/>
  <c r="G7" i="1"/>
  <c r="G6" i="1"/>
  <c r="G5" i="1"/>
  <c r="G4" i="1"/>
  <c r="E8" i="1"/>
  <c r="E7" i="1"/>
  <c r="E6" i="1"/>
  <c r="E5" i="1"/>
  <c r="E4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<sst xmlns="http://schemas.openxmlformats.org/spreadsheetml/2006/main" count="8653" uniqueCount="364">
  <si>
    <t># peaks in this sample</t>
  </si>
  <si>
    <t>Myoblast</t>
  </si>
  <si>
    <t>Myotube</t>
  </si>
  <si>
    <t>Nucleotides of this in genome</t>
  </si>
  <si>
    <t>% of this in genome</t>
  </si>
  <si>
    <t># peaks in this category</t>
  </si>
  <si>
    <t>% peaks in this category</t>
  </si>
  <si>
    <t>Exons</t>
  </si>
  <si>
    <t>5 UTR</t>
  </si>
  <si>
    <t>3 UTR</t>
  </si>
  <si>
    <t>Proximal intron</t>
  </si>
  <si>
    <t>Distal intron</t>
  </si>
  <si>
    <t>chr</t>
  </si>
  <si>
    <t>start</t>
  </si>
  <si>
    <t>end</t>
  </si>
  <si>
    <t>-log10 p-value</t>
  </si>
  <si>
    <t>log2 fold change</t>
  </si>
  <si>
    <t>strand</t>
  </si>
  <si>
    <t>chr1</t>
  </si>
  <si>
    <t>+</t>
  </si>
  <si>
    <t>-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</si>
  <si>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</si>
  <si>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</si>
  <si>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</si>
  <si>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</si>
  <si>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</si>
  <si>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</si>
  <si>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</si>
  <si>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</si>
  <si>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</si>
  <si>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</si>
  <si>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</t>
  </si>
  <si>
    <t>chr3</t>
  </si>
  <si>
    <t>chr4</t>
  </si>
  <si>
    <t>chr5</t>
  </si>
  <si>
    <t>chr6</t>
  </si>
  <si>
    <t>chr7</t>
  </si>
  <si>
    <t>chr8</t>
  </si>
  <si>
    <t>chr9</t>
  </si>
  <si>
    <t>chrM</t>
  </si>
  <si>
    <t>chrX</t>
  </si>
  <si>
    <t>name</t>
  </si>
  <si>
    <t>Terf1</t>
  </si>
  <si>
    <t>Lmbrd1</t>
  </si>
  <si>
    <t>Rpl31</t>
  </si>
  <si>
    <t>Map4k4</t>
  </si>
  <si>
    <t>Gls</t>
  </si>
  <si>
    <t>Bard1</t>
  </si>
  <si>
    <t>Fn1</t>
  </si>
  <si>
    <t>Des</t>
  </si>
  <si>
    <t>Irs1</t>
  </si>
  <si>
    <t>Mdm4</t>
  </si>
  <si>
    <t>Nav1</t>
  </si>
  <si>
    <t>Nek7</t>
  </si>
  <si>
    <t>Ivns1abp</t>
  </si>
  <si>
    <t>Pbx1</t>
  </si>
  <si>
    <t>Ddr2</t>
  </si>
  <si>
    <t>Tab2</t>
  </si>
  <si>
    <t>Utrn</t>
  </si>
  <si>
    <t>Zwint</t>
  </si>
  <si>
    <t>Oaz1</t>
  </si>
  <si>
    <t>Oaz1-ps</t>
  </si>
  <si>
    <t>Slc41a2</t>
  </si>
  <si>
    <t>Tmpo</t>
  </si>
  <si>
    <t>Eea1</t>
  </si>
  <si>
    <t>Atp2b1</t>
  </si>
  <si>
    <t>Nap1l1</t>
  </si>
  <si>
    <t>Hmga2</t>
  </si>
  <si>
    <t>Itga7</t>
  </si>
  <si>
    <t>Purb</t>
  </si>
  <si>
    <t>Actr2</t>
  </si>
  <si>
    <t>Rtn4</t>
  </si>
  <si>
    <t>Sptbn1</t>
  </si>
  <si>
    <t>Fbxw11</t>
  </si>
  <si>
    <t>Npm1</t>
  </si>
  <si>
    <t>Ebf1</t>
  </si>
  <si>
    <t>Canx</t>
  </si>
  <si>
    <t>Hnrnph1</t>
  </si>
  <si>
    <t>G3bp1</t>
  </si>
  <si>
    <t>Rai1</t>
  </si>
  <si>
    <t>Ttc19</t>
  </si>
  <si>
    <t>Polr2a</t>
  </si>
  <si>
    <t>Pitpnm3</t>
  </si>
  <si>
    <t>Wsb1</t>
  </si>
  <si>
    <t>Taf15</t>
  </si>
  <si>
    <t>Ggnbp2</t>
  </si>
  <si>
    <t>Msi2</t>
  </si>
  <si>
    <t>Spop</t>
  </si>
  <si>
    <t>Cbx1</t>
  </si>
  <si>
    <t>Kpnb1</t>
  </si>
  <si>
    <t>Ddx5</t>
  </si>
  <si>
    <t>Rptor</t>
  </si>
  <si>
    <t>Laptm4a</t>
  </si>
  <si>
    <t>Strn3</t>
  </si>
  <si>
    <t>Sos2</t>
  </si>
  <si>
    <t>Papola</t>
  </si>
  <si>
    <t>Klc1</t>
  </si>
  <si>
    <t>E2f3</t>
  </si>
  <si>
    <t>Pxdc1</t>
  </si>
  <si>
    <t>Tmed9</t>
  </si>
  <si>
    <t>2010111I01Rik</t>
  </si>
  <si>
    <t>Rasa1</t>
  </si>
  <si>
    <t>Tnpo1</t>
  </si>
  <si>
    <t>Mast4</t>
  </si>
  <si>
    <t>Nisch</t>
  </si>
  <si>
    <t>Ppp2r2a</t>
  </si>
  <si>
    <t>Tpt1</t>
  </si>
  <si>
    <t>Trio</t>
  </si>
  <si>
    <t>Azin1</t>
  </si>
  <si>
    <t>Ext1</t>
  </si>
  <si>
    <t>Mtss1</t>
  </si>
  <si>
    <t>Nsmce2</t>
  </si>
  <si>
    <t>Fam49b</t>
  </si>
  <si>
    <t>Asap1</t>
  </si>
  <si>
    <t>Rbfox2</t>
  </si>
  <si>
    <t>Myh9</t>
  </si>
  <si>
    <t>Ddx17</t>
  </si>
  <si>
    <t>Cyb5r3</t>
  </si>
  <si>
    <t>Pacsin2</t>
  </si>
  <si>
    <t>Brd1</t>
  </si>
  <si>
    <t>Prickle1</t>
  </si>
  <si>
    <t>Scaf11</t>
  </si>
  <si>
    <t>Slc38a2</t>
  </si>
  <si>
    <t>Rarg</t>
  </si>
  <si>
    <t>Med15</t>
  </si>
  <si>
    <t>Eif4a2</t>
  </si>
  <si>
    <t>Lpp</t>
  </si>
  <si>
    <t>Atp13a3</t>
  </si>
  <si>
    <t>Fstl1</t>
  </si>
  <si>
    <t>Lrrc58</t>
  </si>
  <si>
    <t>Zbtb20</t>
  </si>
  <si>
    <t>Runx1</t>
  </si>
  <si>
    <t>Dyrk1a</t>
  </si>
  <si>
    <t>Tiam2</t>
  </si>
  <si>
    <t>Sft2d1</t>
  </si>
  <si>
    <t>Qk</t>
  </si>
  <si>
    <t>Lnpep</t>
  </si>
  <si>
    <t>Spaca6</t>
  </si>
  <si>
    <t>Srrm2</t>
  </si>
  <si>
    <t>Zfand3</t>
  </si>
  <si>
    <t>Clic1</t>
  </si>
  <si>
    <t>Vapa</t>
  </si>
  <si>
    <t>Ppp4r1</t>
  </si>
  <si>
    <t>Srbd1</t>
  </si>
  <si>
    <t>Wac</t>
  </si>
  <si>
    <t>Map3k2</t>
  </si>
  <si>
    <t>Etf1</t>
  </si>
  <si>
    <t>Ctnna1</t>
  </si>
  <si>
    <t>Csnk1a1</t>
  </si>
  <si>
    <t>Chka</t>
  </si>
  <si>
    <t>Gm21992</t>
  </si>
  <si>
    <t>Rbm14</t>
  </si>
  <si>
    <t>Malat1</t>
  </si>
  <si>
    <t>Neat1</t>
  </si>
  <si>
    <t>Mark2</t>
  </si>
  <si>
    <t>2700081O15Rik</t>
  </si>
  <si>
    <t>Ahnak</t>
  </si>
  <si>
    <t>Dagla</t>
  </si>
  <si>
    <t>Prune2</t>
  </si>
  <si>
    <t>Atad1</t>
  </si>
  <si>
    <t>Ankrd1</t>
  </si>
  <si>
    <t>Scd2</t>
  </si>
  <si>
    <t>Mgea5</t>
  </si>
  <si>
    <t>Ablim1</t>
  </si>
  <si>
    <t>Celf2</t>
  </si>
  <si>
    <t>Col5a1</t>
  </si>
  <si>
    <t>Tanc1</t>
  </si>
  <si>
    <t>Sp3</t>
  </si>
  <si>
    <t>Hnrnpa3</t>
  </si>
  <si>
    <t>Gm6793</t>
  </si>
  <si>
    <t>Sestd1</t>
  </si>
  <si>
    <t>Ctnnd1</t>
  </si>
  <si>
    <t>Cd82</t>
  </si>
  <si>
    <t>Gm10804</t>
  </si>
  <si>
    <t>Cd44</t>
  </si>
  <si>
    <t>Caprin1</t>
  </si>
  <si>
    <t>Arhgap11a</t>
  </si>
  <si>
    <t>Slc24a5</t>
  </si>
  <si>
    <t>Myef2</t>
  </si>
  <si>
    <t>Pank2</t>
  </si>
  <si>
    <t>Plcb4</t>
  </si>
  <si>
    <t>Snx5</t>
  </si>
  <si>
    <t>Sdc4</t>
  </si>
  <si>
    <t>Dpm1-adnp</t>
  </si>
  <si>
    <t>Pmepa1</t>
  </si>
  <si>
    <t>Spata5</t>
  </si>
  <si>
    <t>Mbnl1</t>
  </si>
  <si>
    <t>Ssr3</t>
  </si>
  <si>
    <t>Ccnl1</t>
  </si>
  <si>
    <t>Kpna4</t>
  </si>
  <si>
    <t>Nes</t>
  </si>
  <si>
    <t>Otud7b</t>
  </si>
  <si>
    <t>Csde1</t>
  </si>
  <si>
    <t>Magi3</t>
  </si>
  <si>
    <t>Camk2d</t>
  </si>
  <si>
    <t>Sh3glb1</t>
  </si>
  <si>
    <t>Lingo2</t>
  </si>
  <si>
    <t>Pakap</t>
  </si>
  <si>
    <t>Pappa</t>
  </si>
  <si>
    <t>Osbpl9</t>
  </si>
  <si>
    <t>Nasp</t>
  </si>
  <si>
    <t>Ipo13</t>
  </si>
  <si>
    <t>Sfpq</t>
  </si>
  <si>
    <t>Ptp4a2</t>
  </si>
  <si>
    <t>Pum1</t>
  </si>
  <si>
    <t>Ahdc1</t>
  </si>
  <si>
    <t>Rsrp1</t>
  </si>
  <si>
    <t>Eno1</t>
  </si>
  <si>
    <t>Eno1b</t>
  </si>
  <si>
    <t>Rere</t>
  </si>
  <si>
    <t>Errfi1</t>
  </si>
  <si>
    <t>Rpl22</t>
  </si>
  <si>
    <t>Lrrc47</t>
  </si>
  <si>
    <t>Ski</t>
  </si>
  <si>
    <t>Gnb1</t>
  </si>
  <si>
    <t>Cacna2d1</t>
  </si>
  <si>
    <t>Fam193a</t>
  </si>
  <si>
    <t>Sorcs2</t>
  </si>
  <si>
    <t>Wdr1</t>
  </si>
  <si>
    <t>Tbc1d1</t>
  </si>
  <si>
    <t>Ube2k</t>
  </si>
  <si>
    <t>Pdgfra</t>
  </si>
  <si>
    <t>Spp1</t>
  </si>
  <si>
    <t>Evi5</t>
  </si>
  <si>
    <t>Ep400</t>
  </si>
  <si>
    <t>Med13l</t>
  </si>
  <si>
    <t>Atxn2</t>
  </si>
  <si>
    <t>Ncor2</t>
  </si>
  <si>
    <t>Bri3</t>
  </si>
  <si>
    <t>Smurf1</t>
  </si>
  <si>
    <t>Snd1</t>
  </si>
  <si>
    <t>Tnpo3</t>
  </si>
  <si>
    <t>Chchd3</t>
  </si>
  <si>
    <t>Exoc4</t>
  </si>
  <si>
    <t>Cald1</t>
  </si>
  <si>
    <t>Luc7l2</t>
  </si>
  <si>
    <t>Zyx</t>
  </si>
  <si>
    <t>Hnrnpa2b1</t>
  </si>
  <si>
    <t>Tet3</t>
  </si>
  <si>
    <t>Setd5</t>
  </si>
  <si>
    <t>Ptms</t>
  </si>
  <si>
    <t>Ncapd2</t>
  </si>
  <si>
    <t>Cd9</t>
  </si>
  <si>
    <t>Emp1</t>
  </si>
  <si>
    <t>Eps8</t>
  </si>
  <si>
    <t>Cic</t>
  </si>
  <si>
    <t>Axl</t>
  </si>
  <si>
    <t>Actn4</t>
  </si>
  <si>
    <t>Capns1</t>
  </si>
  <si>
    <t>Gpi1</t>
  </si>
  <si>
    <t>Rps17</t>
  </si>
  <si>
    <t>Tead1</t>
  </si>
  <si>
    <t>Rras2</t>
  </si>
  <si>
    <t>Fus</t>
  </si>
  <si>
    <t>H19</t>
  </si>
  <si>
    <t>Efnb2</t>
  </si>
  <si>
    <t>Rasa3</t>
  </si>
  <si>
    <t>Fgfr1</t>
  </si>
  <si>
    <t>Gm16159</t>
  </si>
  <si>
    <t>Whsc1l1</t>
  </si>
  <si>
    <t>Arhgap10</t>
  </si>
  <si>
    <t>Terf2</t>
  </si>
  <si>
    <t>Zfhx3</t>
  </si>
  <si>
    <t>Bcar1</t>
  </si>
  <si>
    <t>Cdh13</t>
  </si>
  <si>
    <t>Taf1d</t>
  </si>
  <si>
    <t>Kank2</t>
  </si>
  <si>
    <t>Anln</t>
  </si>
  <si>
    <t>3110039I08Rik</t>
  </si>
  <si>
    <t>Peak1</t>
  </si>
  <si>
    <t>Nptn</t>
  </si>
  <si>
    <t>Smad3</t>
  </si>
  <si>
    <t>Tcf12</t>
  </si>
  <si>
    <t>Nedd4</t>
  </si>
  <si>
    <t>Phip</t>
  </si>
  <si>
    <t>Cmtm6</t>
  </si>
  <si>
    <t>Ctnnb1</t>
  </si>
  <si>
    <t>Nktr</t>
  </si>
  <si>
    <t>Slc6a20a</t>
  </si>
  <si>
    <t>Sytl5</t>
  </si>
  <si>
    <t>Usp9x</t>
  </si>
  <si>
    <t>Cdk16</t>
  </si>
  <si>
    <t>Lamp2</t>
  </si>
  <si>
    <t>Tbl1x</t>
  </si>
  <si>
    <t>Tsix</t>
  </si>
  <si>
    <t>Xist</t>
  </si>
  <si>
    <t>Gnl3l</t>
  </si>
  <si>
    <t>Smc1a</t>
  </si>
  <si>
    <t>Clk1</t>
  </si>
  <si>
    <t>Myl1</t>
  </si>
  <si>
    <t>Tns1</t>
  </si>
  <si>
    <t>Acsl3</t>
  </si>
  <si>
    <t>Col6a3</t>
  </si>
  <si>
    <t>Actr3</t>
  </si>
  <si>
    <t>Mybph</t>
  </si>
  <si>
    <t>Adora1</t>
  </si>
  <si>
    <t>Igfn1</t>
  </si>
  <si>
    <t>Wdr26</t>
  </si>
  <si>
    <t>Herc4</t>
  </si>
  <si>
    <t>Cobl</t>
  </si>
  <si>
    <t>Rab10</t>
  </si>
  <si>
    <t>Rock2</t>
  </si>
  <si>
    <t>Akap6</t>
  </si>
  <si>
    <t>Dip2c</t>
  </si>
  <si>
    <t>Zmiz1</t>
  </si>
  <si>
    <t>4931406H21Rik</t>
  </si>
  <si>
    <t>Ywhaz</t>
  </si>
  <si>
    <t>Ubr5</t>
  </si>
  <si>
    <t>Atf4</t>
  </si>
  <si>
    <t>Rnu12</t>
  </si>
  <si>
    <t>Ano6</t>
  </si>
  <si>
    <t>Pcbp2</t>
  </si>
  <si>
    <t>Cmss1</t>
  </si>
  <si>
    <t>Filip1l</t>
  </si>
  <si>
    <t>Ttc3</t>
  </si>
  <si>
    <t>Phf10</t>
  </si>
  <si>
    <t>LOC106740</t>
  </si>
  <si>
    <t>Mtch1</t>
  </si>
  <si>
    <t>Brd4</t>
  </si>
  <si>
    <t>Memo1</t>
  </si>
  <si>
    <t>Zeb1</t>
  </si>
  <si>
    <t>Bin1</t>
  </si>
  <si>
    <t>Ehbp1l1</t>
  </si>
  <si>
    <t>Noc3l</t>
  </si>
  <si>
    <t>Swi5</t>
  </si>
  <si>
    <t>Neb</t>
  </si>
  <si>
    <t>Rbms1</t>
  </si>
  <si>
    <t>Ttn</t>
  </si>
  <si>
    <t>Zfp106</t>
  </si>
  <si>
    <t>Xrn2</t>
  </si>
  <si>
    <t>Raly</t>
  </si>
  <si>
    <t>Srsf6</t>
  </si>
  <si>
    <t>Ythdf3</t>
  </si>
  <si>
    <t>Dclk1</t>
  </si>
  <si>
    <t>Rbm12b2</t>
  </si>
  <si>
    <t>Tln1</t>
  </si>
  <si>
    <t>Akap2</t>
  </si>
  <si>
    <t>Rnf11</t>
  </si>
  <si>
    <t>Macf1</t>
  </si>
  <si>
    <t>Srrm1</t>
  </si>
  <si>
    <t>D5Ertd579e</t>
  </si>
  <si>
    <t>Cdk8</t>
  </si>
  <si>
    <t>Gadd45a</t>
  </si>
  <si>
    <t>Dysf</t>
  </si>
  <si>
    <t>Arl6ip5</t>
  </si>
  <si>
    <t>Ryr1</t>
  </si>
  <si>
    <t>Atf5</t>
  </si>
  <si>
    <t>Mef2a</t>
  </si>
  <si>
    <t>Trim72</t>
  </si>
  <si>
    <t>Lsp1</t>
  </si>
  <si>
    <t>Arglu1</t>
  </si>
  <si>
    <t>Ankrd10</t>
  </si>
  <si>
    <t>Vps37a</t>
  </si>
  <si>
    <t>Sorbs2</t>
  </si>
  <si>
    <t>Sorbs2os</t>
  </si>
  <si>
    <t>Large1</t>
  </si>
  <si>
    <t>Amfr</t>
  </si>
  <si>
    <t>Slc7a5</t>
  </si>
  <si>
    <t>Ncam1</t>
  </si>
  <si>
    <t>Dapk2</t>
  </si>
  <si>
    <t>Map4</t>
  </si>
  <si>
    <t>Clcn5</t>
  </si>
  <si>
    <t>Acsl4</t>
  </si>
  <si>
    <t>Amot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</si>
</sst>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0" fontId="1" fillId="0" borderId="0" xfId="0" applyFont="1"/>
    <xf numFmtId="49" fontId="0" fillId="0" borderId="0" xfId="0" applyNumberFormat="1"/>
    <xf numFmtId="0" fontId="2" fillId="0" borderId="0" xfId="0" applyFon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B29" sqref="B29"/>
    </sheetView>
  </sheetViews>
  <sheetFormatPr defaultColWidth="11" defaultRowHeight="15.95"/>
  <cols>
    <col min="3" max="3" width="14" bestFit="1" customWidth="1"/>
    <col min="4" max="4" width="20.125" bestFit="1" customWidth="1"/>
    <col min="5" max="5" width="20.5" bestFit="1" customWidth="1"/>
    <col min="6" max="6" width="20.125" bestFit="1" customWidth="1"/>
    <col min="7" max="7" width="20.5" bestFit="1" customWidth="1"/>
  </cols>
  <sheetData>
    <row r="1" spans="1:7">
      <c r="D1">
        <v>801</v>
      </c>
      <c r="F1">
        <v>1109</v>
      </c>
      <c r="G1" t="s">
        <v>0</v>
      </c>
    </row>
    <row r="2" spans="1:7">
      <c r="D2" t="s">
        <v>1</v>
      </c>
      <c r="F2" t="s">
        <v>2</v>
      </c>
    </row>
    <row r="3" spans="1:7">
      <c r="A3" t="s">
        <v>3</v>
      </c>
      <c r="B3" t="s">
        <v>4</v>
      </c>
      <c r="D3" t="s">
        <v>5</v>
      </c>
      <c r="E3" t="s">
        <v>6</v>
      </c>
      <c r="F3" t="s">
        <v>5</v>
      </c>
      <c r="G3" t="s">
        <v>6</v>
      </c>
    </row>
    <row r="4" spans="1:7">
      <c r="A4">
        <v>51493517</v>
      </c>
      <c r="B4" s="1">
        <f>A4/SUM(A4:A8)</f>
        <v>2.9442700940429695E-2</v>
      </c>
      <c r="C4" s="2" t="s">
        <v>7</v>
      </c>
      <c r="D4">
        <v>7</v>
      </c>
      <c r="E4" s="1">
        <f>D4/SUM(D4:D8)</f>
        <v>8.6633663366336641E-3</v>
      </c>
      <c r="F4">
        <v>27</v>
      </c>
      <c r="G4" s="1">
        <f>F4/SUM(F4:F8)</f>
        <v>2.621359223300971E-2</v>
      </c>
    </row>
    <row r="5" spans="1:7">
      <c r="A5">
        <v>10138849</v>
      </c>
      <c r="B5" s="1">
        <f>A5/SUM(A4:A8)</f>
        <v>5.7971394532475747E-3</v>
      </c>
      <c r="C5" s="2" t="s">
        <v>8</v>
      </c>
      <c r="D5">
        <v>24</v>
      </c>
      <c r="E5" s="1">
        <f>D5/SUM(D4:D8)</f>
        <v>2.9702970297029702E-2</v>
      </c>
      <c r="F5">
        <v>14</v>
      </c>
      <c r="G5" s="1">
        <f>F5/SUM(F4:F8)</f>
        <v>1.3592233009708738E-2</v>
      </c>
    </row>
    <row r="6" spans="1:7">
      <c r="A6">
        <v>42381811</v>
      </c>
      <c r="B6" s="1">
        <f>A6/SUM(A3:A8)</f>
        <v>2.4232856081413387E-2</v>
      </c>
      <c r="C6" s="2" t="s">
        <v>9</v>
      </c>
      <c r="D6">
        <v>377</v>
      </c>
      <c r="E6" s="1">
        <f>D6/SUM(D3:D8)</f>
        <v>0.46658415841584161</v>
      </c>
      <c r="F6">
        <v>669</v>
      </c>
      <c r="G6" s="1">
        <f>F6/SUM(F3:F8)</f>
        <v>0.64951456310679612</v>
      </c>
    </row>
    <row r="7" spans="1:7">
      <c r="A7">
        <v>562656419</v>
      </c>
      <c r="B7" s="1">
        <f>A7/SUM(A4:A8)</f>
        <v>0.32171282215642999</v>
      </c>
      <c r="C7" s="2" t="s">
        <v>10</v>
      </c>
      <c r="D7">
        <v>169</v>
      </c>
      <c r="E7" s="1">
        <f>D7/SUM(D4:D8)</f>
        <v>0.20915841584158415</v>
      </c>
      <c r="F7">
        <v>187</v>
      </c>
      <c r="G7" s="1">
        <f>F7/SUM(F4:F8)</f>
        <v>0.18155339805825244</v>
      </c>
    </row>
    <row r="8" spans="1:7">
      <c r="A8">
        <v>1082269391</v>
      </c>
      <c r="B8" s="1">
        <f>A8/SUM(A4:A8)</f>
        <v>0.61881448136847939</v>
      </c>
      <c r="C8" s="2" t="s">
        <v>11</v>
      </c>
      <c r="D8">
        <v>231</v>
      </c>
      <c r="E8" s="1">
        <f>D8/SUM(D4:D8)</f>
        <v>0.28589108910891087</v>
      </c>
      <c r="F8">
        <v>133</v>
      </c>
      <c r="G8" s="1">
        <f>F8/SUM(F4:F8)</f>
        <v>0.129126213592233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9"/>
  <sheetViews>
    <sheetView workbookViewId="0">
      <selection activeCell="A2" sqref="A2:D50"/>
    </sheetView>
  </sheetViews>
  <sheetFormatPr defaultColWidth="11" defaultRowHeight="15.95"/>
  <sheetData>
    <row r="1" spans="1:4">
      <c r="A1" s="4" t="s">
        <v>12</v>
      </c>
      <c r="B1" s="4" t="s">
        <v>13</v>
      </c>
      <c r="C1" s="4" t="s">
        <v>14</v>
      </c>
      <c r="D1" s="4" t="s">
        <v>41</v>
      </c>
    </row>
    <row r="2" spans="1:4">
      <c r="A2" t="s">
        <v>18</v>
      </c>
      <c r="B2">
        <v>39957757</v>
      </c>
      <c r="C2">
        <v>40083155</v>
      </c>
      <c r="D2" t="s">
        <v>45</v>
      </c>
    </row>
    <row r="3" spans="1:4">
      <c r="A3" t="s">
        <v>18</v>
      </c>
      <c r="B3">
        <v>171902437</v>
      </c>
      <c r="C3">
        <v>172019075</v>
      </c>
      <c r="D3" t="s">
        <v>56</v>
      </c>
    </row>
    <row r="4" spans="1:4">
      <c r="A4" t="s">
        <v>22</v>
      </c>
      <c r="B4">
        <v>6367601</v>
      </c>
      <c r="C4">
        <v>6376079</v>
      </c>
      <c r="D4" t="s">
        <v>69</v>
      </c>
    </row>
    <row r="5" spans="1:4">
      <c r="A5" t="s">
        <v>22</v>
      </c>
      <c r="B5">
        <v>19962306</v>
      </c>
      <c r="C5">
        <v>20012954</v>
      </c>
      <c r="D5" t="s">
        <v>70</v>
      </c>
    </row>
    <row r="6" spans="1:4">
      <c r="A6" t="s">
        <v>22</v>
      </c>
      <c r="B6">
        <v>33052497</v>
      </c>
      <c r="C6">
        <v>33063206</v>
      </c>
      <c r="D6" t="s">
        <v>74</v>
      </c>
    </row>
    <row r="7" spans="1:4">
      <c r="A7" t="s">
        <v>22</v>
      </c>
      <c r="B7">
        <v>50107458</v>
      </c>
      <c r="C7">
        <v>50139175</v>
      </c>
      <c r="D7" t="s">
        <v>76</v>
      </c>
    </row>
    <row r="8" spans="1:4">
      <c r="A8" t="s">
        <v>22</v>
      </c>
      <c r="B8">
        <v>106641669</v>
      </c>
      <c r="C8">
        <v>106649808</v>
      </c>
      <c r="D8" t="s">
        <v>90</v>
      </c>
    </row>
    <row r="9" spans="1:4">
      <c r="A9" t="s">
        <v>23</v>
      </c>
      <c r="B9">
        <v>8928112</v>
      </c>
      <c r="C9">
        <v>8945547</v>
      </c>
      <c r="D9" t="s">
        <v>92</v>
      </c>
    </row>
    <row r="10" spans="1:4">
      <c r="A10" t="s">
        <v>24</v>
      </c>
      <c r="B10">
        <v>55694495</v>
      </c>
      <c r="C10">
        <v>55699055</v>
      </c>
      <c r="D10" t="s">
        <v>99</v>
      </c>
    </row>
    <row r="11" spans="1:4">
      <c r="A11" t="s">
        <v>26</v>
      </c>
      <c r="B11">
        <v>38417184</v>
      </c>
      <c r="C11">
        <v>38449021</v>
      </c>
      <c r="D11" t="s">
        <v>108</v>
      </c>
    </row>
    <row r="12" spans="1:4">
      <c r="A12" t="s">
        <v>26</v>
      </c>
      <c r="B12">
        <v>76909419</v>
      </c>
      <c r="C12">
        <v>76984242</v>
      </c>
      <c r="D12" t="s">
        <v>114</v>
      </c>
    </row>
    <row r="13" spans="1:4">
      <c r="A13" t="s">
        <v>26</v>
      </c>
      <c r="B13">
        <v>79358125</v>
      </c>
      <c r="C13">
        <v>79377171</v>
      </c>
      <c r="D13" t="s">
        <v>116</v>
      </c>
    </row>
    <row r="14" spans="1:4">
      <c r="A14" t="s">
        <v>26</v>
      </c>
      <c r="B14">
        <v>79365090</v>
      </c>
      <c r="C14">
        <v>79376989</v>
      </c>
      <c r="D14" t="s">
        <v>116</v>
      </c>
    </row>
    <row r="15" spans="1:4">
      <c r="A15" t="s">
        <v>26</v>
      </c>
      <c r="B15">
        <v>82983931</v>
      </c>
      <c r="C15">
        <v>83002638</v>
      </c>
      <c r="D15" t="s">
        <v>117</v>
      </c>
    </row>
    <row r="16" spans="1:4">
      <c r="A16" t="s">
        <v>27</v>
      </c>
      <c r="B16">
        <v>23107469</v>
      </c>
      <c r="C16">
        <v>23114211</v>
      </c>
      <c r="D16" t="s">
        <v>125</v>
      </c>
    </row>
    <row r="17" spans="1:4">
      <c r="A17" t="s">
        <v>27</v>
      </c>
      <c r="B17">
        <v>23107540</v>
      </c>
      <c r="C17">
        <v>23114205</v>
      </c>
      <c r="D17" t="s">
        <v>125</v>
      </c>
    </row>
    <row r="18" spans="1:4">
      <c r="A18" t="s">
        <v>27</v>
      </c>
      <c r="B18">
        <v>37868485</v>
      </c>
      <c r="C18">
        <v>37888943</v>
      </c>
      <c r="D18" t="s">
        <v>129</v>
      </c>
    </row>
    <row r="19" spans="1:4">
      <c r="A19" t="s">
        <v>28</v>
      </c>
      <c r="B19">
        <v>35187187</v>
      </c>
      <c r="C19">
        <v>35195664</v>
      </c>
      <c r="D19" t="s">
        <v>140</v>
      </c>
    </row>
    <row r="20" spans="1:4">
      <c r="A20" t="s">
        <v>29</v>
      </c>
      <c r="B20">
        <v>32322742</v>
      </c>
      <c r="C20">
        <v>32396405</v>
      </c>
      <c r="D20" t="s">
        <v>145</v>
      </c>
    </row>
    <row r="21" spans="1:4">
      <c r="A21" t="s">
        <v>30</v>
      </c>
      <c r="B21">
        <v>5795689</v>
      </c>
      <c r="C21">
        <v>5802672</v>
      </c>
      <c r="D21" t="s">
        <v>152</v>
      </c>
    </row>
    <row r="22" spans="1:4">
      <c r="A22" t="s">
        <v>30</v>
      </c>
      <c r="B22">
        <v>5824709</v>
      </c>
      <c r="C22">
        <v>5845478</v>
      </c>
      <c r="D22" t="s">
        <v>153</v>
      </c>
    </row>
    <row r="23" spans="1:4">
      <c r="A23" t="s">
        <v>30</v>
      </c>
      <c r="B23">
        <v>5842295</v>
      </c>
      <c r="C23">
        <v>5845480</v>
      </c>
      <c r="D23" t="s">
        <v>153</v>
      </c>
    </row>
    <row r="24" spans="1:4">
      <c r="A24" t="s">
        <v>30</v>
      </c>
      <c r="B24">
        <v>32747052</v>
      </c>
      <c r="C24">
        <v>32786788</v>
      </c>
      <c r="D24" t="s">
        <v>159</v>
      </c>
    </row>
    <row r="25" spans="1:4">
      <c r="A25" t="s">
        <v>30</v>
      </c>
      <c r="B25">
        <v>44368165</v>
      </c>
      <c r="C25">
        <v>44381352</v>
      </c>
      <c r="D25" t="s">
        <v>161</v>
      </c>
    </row>
    <row r="26" spans="1:4">
      <c r="A26" t="s">
        <v>31</v>
      </c>
      <c r="B26">
        <v>113671649</v>
      </c>
      <c r="C26">
        <v>113688818</v>
      </c>
      <c r="D26" t="s">
        <v>176</v>
      </c>
    </row>
    <row r="27" spans="1:4">
      <c r="A27" t="s">
        <v>31</v>
      </c>
      <c r="B27">
        <v>124893862</v>
      </c>
      <c r="C27">
        <v>124914413</v>
      </c>
      <c r="D27" t="s">
        <v>177</v>
      </c>
    </row>
    <row r="28" spans="1:4">
      <c r="A28" t="s">
        <v>31</v>
      </c>
      <c r="B28">
        <v>124912006</v>
      </c>
      <c r="C28">
        <v>124949396</v>
      </c>
      <c r="D28" t="s">
        <v>178</v>
      </c>
    </row>
    <row r="29" spans="1:4">
      <c r="A29" t="s">
        <v>31</v>
      </c>
      <c r="B29">
        <v>124913477</v>
      </c>
      <c r="C29">
        <v>124949396</v>
      </c>
      <c r="D29" t="s">
        <v>178</v>
      </c>
    </row>
    <row r="30" spans="1:4">
      <c r="A30" t="s">
        <v>32</v>
      </c>
      <c r="B30">
        <v>60276751</v>
      </c>
      <c r="C30">
        <v>60433672</v>
      </c>
      <c r="D30" t="s">
        <v>186</v>
      </c>
    </row>
    <row r="31" spans="1:4">
      <c r="A31" t="s">
        <v>32</v>
      </c>
      <c r="B31">
        <v>60305100</v>
      </c>
      <c r="C31">
        <v>60433672</v>
      </c>
      <c r="D31" t="s">
        <v>186</v>
      </c>
    </row>
    <row r="32" spans="1:4">
      <c r="A32" t="s">
        <v>32</v>
      </c>
      <c r="B32">
        <v>65183578</v>
      </c>
      <c r="C32">
        <v>65196475</v>
      </c>
      <c r="D32" t="s">
        <v>187</v>
      </c>
    </row>
    <row r="33" spans="1:4">
      <c r="A33" t="s">
        <v>33</v>
      </c>
      <c r="B33">
        <v>129497722</v>
      </c>
      <c r="C33">
        <v>129527247</v>
      </c>
      <c r="D33" t="s">
        <v>203</v>
      </c>
    </row>
    <row r="34" spans="1:4">
      <c r="A34" t="s">
        <v>33</v>
      </c>
      <c r="B34">
        <v>129497951</v>
      </c>
      <c r="C34">
        <v>129527247</v>
      </c>
      <c r="D34" t="s">
        <v>203</v>
      </c>
    </row>
    <row r="35" spans="1:4">
      <c r="A35" t="s">
        <v>33</v>
      </c>
      <c r="B35">
        <v>153385911</v>
      </c>
      <c r="C35">
        <v>153395621</v>
      </c>
      <c r="D35" t="s">
        <v>212</v>
      </c>
    </row>
    <row r="36" spans="1:4">
      <c r="A36" t="s">
        <v>34</v>
      </c>
      <c r="B36">
        <v>104864129</v>
      </c>
      <c r="C36">
        <v>104870072</v>
      </c>
      <c r="D36" t="s">
        <v>222</v>
      </c>
    </row>
    <row r="37" spans="1:4">
      <c r="A37" t="s">
        <v>34</v>
      </c>
      <c r="B37">
        <v>104865210</v>
      </c>
      <c r="C37">
        <v>104870072</v>
      </c>
      <c r="D37" t="s">
        <v>222</v>
      </c>
    </row>
    <row r="38" spans="1:4">
      <c r="A38" t="s">
        <v>35</v>
      </c>
      <c r="B38">
        <v>34548503</v>
      </c>
      <c r="C38">
        <v>34725469</v>
      </c>
      <c r="D38" t="s">
        <v>234</v>
      </c>
    </row>
    <row r="39" spans="1:4">
      <c r="A39" t="s">
        <v>35</v>
      </c>
      <c r="B39">
        <v>34659443</v>
      </c>
      <c r="C39">
        <v>34725469</v>
      </c>
      <c r="D39" t="s">
        <v>234</v>
      </c>
    </row>
    <row r="40" spans="1:4">
      <c r="A40" t="s">
        <v>35</v>
      </c>
      <c r="B40">
        <v>51410433</v>
      </c>
      <c r="C40">
        <v>51419893</v>
      </c>
      <c r="D40" t="s">
        <v>237</v>
      </c>
    </row>
    <row r="41" spans="1:4">
      <c r="A41" t="s">
        <v>35</v>
      </c>
      <c r="B41">
        <v>125410283</v>
      </c>
      <c r="C41">
        <v>125444773</v>
      </c>
      <c r="D41" t="s">
        <v>242</v>
      </c>
    </row>
    <row r="42" spans="1:4">
      <c r="A42" t="s">
        <v>35</v>
      </c>
      <c r="B42">
        <v>135312948</v>
      </c>
      <c r="C42">
        <v>135333191</v>
      </c>
      <c r="D42" t="s">
        <v>243</v>
      </c>
    </row>
    <row r="43" spans="1:4">
      <c r="A43" t="s">
        <v>35</v>
      </c>
      <c r="B43">
        <v>135317510</v>
      </c>
      <c r="C43">
        <v>135333191</v>
      </c>
      <c r="D43" t="s">
        <v>243</v>
      </c>
    </row>
    <row r="44" spans="1:4">
      <c r="A44" t="s">
        <v>36</v>
      </c>
      <c r="B44">
        <v>149761434</v>
      </c>
      <c r="C44">
        <v>149764051</v>
      </c>
      <c r="D44" t="s">
        <v>254</v>
      </c>
    </row>
    <row r="45" spans="1:4">
      <c r="A45" t="s">
        <v>38</v>
      </c>
      <c r="B45">
        <v>21571216</v>
      </c>
      <c r="C45">
        <v>21602990</v>
      </c>
      <c r="D45" t="s">
        <v>266</v>
      </c>
    </row>
    <row r="46" spans="1:4">
      <c r="A46" t="s">
        <v>38</v>
      </c>
      <c r="B46">
        <v>120842517</v>
      </c>
      <c r="C46">
        <v>120869625</v>
      </c>
      <c r="D46" t="s">
        <v>276</v>
      </c>
    </row>
    <row r="47" spans="1:4">
      <c r="A47" t="s">
        <v>38</v>
      </c>
      <c r="B47">
        <v>120842695</v>
      </c>
      <c r="C47">
        <v>120869625</v>
      </c>
      <c r="D47" t="s">
        <v>276</v>
      </c>
    </row>
    <row r="48" spans="1:4">
      <c r="A48" t="s">
        <v>40</v>
      </c>
      <c r="B48">
        <v>100626855</v>
      </c>
      <c r="C48">
        <v>100680296</v>
      </c>
      <c r="D48" t="s">
        <v>284</v>
      </c>
    </row>
    <row r="49" spans="1:4">
      <c r="A49" t="s">
        <v>40</v>
      </c>
      <c r="B49">
        <v>100655711</v>
      </c>
      <c r="C49">
        <v>100678572</v>
      </c>
      <c r="D49" t="s">
        <v>285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59"/>
  <sheetViews>
    <sheetView workbookViewId="0">
      <selection activeCell="A2" sqref="A2:D60"/>
    </sheetView>
  </sheetViews>
  <sheetFormatPr defaultColWidth="11" defaultRowHeight="15.95"/>
  <sheetData>
    <row r="1" spans="1:4">
      <c r="A1" s="4" t="s">
        <v>12</v>
      </c>
      <c r="B1" s="4" t="s">
        <v>13</v>
      </c>
      <c r="C1" s="4" t="s">
        <v>14</v>
      </c>
      <c r="D1" s="4" t="s">
        <v>41</v>
      </c>
    </row>
    <row r="2" spans="1:4">
      <c r="A2" t="s">
        <v>18</v>
      </c>
      <c r="B2">
        <v>58468831</v>
      </c>
      <c r="C2">
        <v>58480932</v>
      </c>
      <c r="D2" t="s">
        <v>288</v>
      </c>
    </row>
    <row r="3" spans="1:4">
      <c r="A3" t="s">
        <v>18</v>
      </c>
      <c r="B3">
        <v>78654399</v>
      </c>
      <c r="C3">
        <v>78704318</v>
      </c>
      <c r="D3" t="s">
        <v>291</v>
      </c>
    </row>
    <row r="4" spans="1:4">
      <c r="A4" t="s">
        <v>18</v>
      </c>
      <c r="B4">
        <v>136090024</v>
      </c>
      <c r="C4">
        <v>136097809</v>
      </c>
      <c r="D4" t="s">
        <v>294</v>
      </c>
    </row>
    <row r="5" spans="1:4">
      <c r="A5" t="s">
        <v>18</v>
      </c>
      <c r="B5">
        <v>136095791</v>
      </c>
      <c r="C5">
        <v>136131433</v>
      </c>
      <c r="D5" t="s">
        <v>295</v>
      </c>
    </row>
    <row r="6" spans="1:4">
      <c r="A6" t="s">
        <v>18</v>
      </c>
      <c r="B6">
        <v>171902437</v>
      </c>
      <c r="C6">
        <v>172019075</v>
      </c>
      <c r="D6" t="s">
        <v>56</v>
      </c>
    </row>
    <row r="7" spans="1:4">
      <c r="A7" t="s">
        <v>18</v>
      </c>
      <c r="B7">
        <v>183103356</v>
      </c>
      <c r="C7">
        <v>183142109</v>
      </c>
      <c r="D7" t="s">
        <v>297</v>
      </c>
    </row>
    <row r="8" spans="1:4">
      <c r="A8" t="s">
        <v>22</v>
      </c>
      <c r="B8">
        <v>29592897</v>
      </c>
      <c r="C8">
        <v>29644414</v>
      </c>
      <c r="D8" t="s">
        <v>71</v>
      </c>
    </row>
    <row r="9" spans="1:4">
      <c r="A9" t="s">
        <v>22</v>
      </c>
      <c r="B9">
        <v>29593773</v>
      </c>
      <c r="C9">
        <v>29644414</v>
      </c>
      <c r="D9" t="s">
        <v>71</v>
      </c>
    </row>
    <row r="10" spans="1:4">
      <c r="A10" t="s">
        <v>22</v>
      </c>
      <c r="B10">
        <v>29618562</v>
      </c>
      <c r="C10">
        <v>29644414</v>
      </c>
      <c r="D10" t="s">
        <v>71</v>
      </c>
    </row>
    <row r="11" spans="1:4">
      <c r="A11" t="s">
        <v>22</v>
      </c>
      <c r="B11">
        <v>33052497</v>
      </c>
      <c r="C11">
        <v>33063206</v>
      </c>
      <c r="D11" t="s">
        <v>74</v>
      </c>
    </row>
    <row r="12" spans="1:4">
      <c r="A12" t="s">
        <v>22</v>
      </c>
      <c r="B12">
        <v>106641669</v>
      </c>
      <c r="C12">
        <v>106649808</v>
      </c>
      <c r="D12" t="s">
        <v>90</v>
      </c>
    </row>
    <row r="13" spans="1:4">
      <c r="A13" t="s">
        <v>23</v>
      </c>
      <c r="B13">
        <v>8928112</v>
      </c>
      <c r="C13">
        <v>8945547</v>
      </c>
      <c r="D13" t="s">
        <v>92</v>
      </c>
    </row>
    <row r="14" spans="1:4">
      <c r="A14" t="s">
        <v>23</v>
      </c>
      <c r="B14">
        <v>53800369</v>
      </c>
      <c r="C14">
        <v>54252002</v>
      </c>
      <c r="D14" t="s">
        <v>302</v>
      </c>
    </row>
    <row r="15" spans="1:4">
      <c r="A15" t="s">
        <v>24</v>
      </c>
      <c r="B15">
        <v>55694495</v>
      </c>
      <c r="C15">
        <v>55699055</v>
      </c>
      <c r="D15" t="s">
        <v>99</v>
      </c>
    </row>
    <row r="16" spans="1:4">
      <c r="A16" t="s">
        <v>24</v>
      </c>
      <c r="B16">
        <v>99612035</v>
      </c>
      <c r="C16">
        <v>99696339</v>
      </c>
      <c r="D16" t="s">
        <v>102</v>
      </c>
    </row>
    <row r="17" spans="1:4">
      <c r="A17" t="s">
        <v>26</v>
      </c>
      <c r="B17">
        <v>80085613</v>
      </c>
      <c r="C17">
        <v>80087975</v>
      </c>
      <c r="D17" t="s">
        <v>308</v>
      </c>
    </row>
    <row r="18" spans="1:4">
      <c r="A18" t="s">
        <v>26</v>
      </c>
      <c r="B18">
        <v>82983931</v>
      </c>
      <c r="C18">
        <v>83002638</v>
      </c>
      <c r="D18" t="s">
        <v>117</v>
      </c>
    </row>
    <row r="19" spans="1:4">
      <c r="A19" t="s">
        <v>26</v>
      </c>
      <c r="B19">
        <v>88517464</v>
      </c>
      <c r="C19">
        <v>88564649</v>
      </c>
      <c r="D19" t="s">
        <v>119</v>
      </c>
    </row>
    <row r="20" spans="1:4">
      <c r="A20" t="s">
        <v>27</v>
      </c>
      <c r="B20">
        <v>23107469</v>
      </c>
      <c r="C20">
        <v>23114211</v>
      </c>
      <c r="D20" t="s">
        <v>125</v>
      </c>
    </row>
    <row r="21" spans="1:4">
      <c r="A21" t="s">
        <v>27</v>
      </c>
      <c r="B21">
        <v>23107540</v>
      </c>
      <c r="C21">
        <v>23114205</v>
      </c>
      <c r="D21" t="s">
        <v>125</v>
      </c>
    </row>
    <row r="22" spans="1:4">
      <c r="A22" t="s">
        <v>27</v>
      </c>
      <c r="B22">
        <v>30312509</v>
      </c>
      <c r="C22">
        <v>30388616</v>
      </c>
      <c r="D22" t="s">
        <v>127</v>
      </c>
    </row>
    <row r="23" spans="1:4">
      <c r="A23" t="s">
        <v>27</v>
      </c>
      <c r="B23">
        <v>37868485</v>
      </c>
      <c r="C23">
        <v>37888943</v>
      </c>
      <c r="D23" t="s">
        <v>129</v>
      </c>
    </row>
    <row r="24" spans="1:4">
      <c r="A24" t="s">
        <v>28</v>
      </c>
      <c r="B24">
        <v>10399335</v>
      </c>
      <c r="C24">
        <v>10512226</v>
      </c>
      <c r="D24" t="s">
        <v>135</v>
      </c>
    </row>
    <row r="25" spans="1:4">
      <c r="A25" t="s">
        <v>28</v>
      </c>
      <c r="B25">
        <v>10403044</v>
      </c>
      <c r="C25">
        <v>10512226</v>
      </c>
      <c r="D25" t="s">
        <v>135</v>
      </c>
    </row>
    <row r="26" spans="1:4">
      <c r="A26" t="s">
        <v>28</v>
      </c>
      <c r="B26">
        <v>15081999</v>
      </c>
      <c r="C26">
        <v>15098237</v>
      </c>
      <c r="D26" t="s">
        <v>315</v>
      </c>
    </row>
    <row r="27" spans="1:4">
      <c r="A27" t="s">
        <v>28</v>
      </c>
      <c r="B27">
        <v>15084740</v>
      </c>
      <c r="C27">
        <v>15085828</v>
      </c>
      <c r="D27" t="s">
        <v>316</v>
      </c>
    </row>
    <row r="28" spans="1:4">
      <c r="A28" t="s">
        <v>28</v>
      </c>
      <c r="B28">
        <v>17664686</v>
      </c>
      <c r="C28">
        <v>17761453</v>
      </c>
      <c r="D28" t="s">
        <v>136</v>
      </c>
    </row>
    <row r="29" spans="1:4">
      <c r="A29" t="s">
        <v>28</v>
      </c>
      <c r="B29">
        <v>35187187</v>
      </c>
      <c r="C29">
        <v>35195664</v>
      </c>
      <c r="D29" t="s">
        <v>140</v>
      </c>
    </row>
    <row r="30" spans="1:4">
      <c r="A30" t="s">
        <v>30</v>
      </c>
      <c r="B30">
        <v>5795689</v>
      </c>
      <c r="C30">
        <v>5802672</v>
      </c>
      <c r="D30" t="s">
        <v>152</v>
      </c>
    </row>
    <row r="31" spans="1:4">
      <c r="A31" t="s">
        <v>30</v>
      </c>
      <c r="B31">
        <v>5824709</v>
      </c>
      <c r="C31">
        <v>5845478</v>
      </c>
      <c r="D31" t="s">
        <v>153</v>
      </c>
    </row>
    <row r="32" spans="1:4">
      <c r="A32" t="s">
        <v>30</v>
      </c>
      <c r="B32">
        <v>5842295</v>
      </c>
      <c r="C32">
        <v>5845480</v>
      </c>
      <c r="D32" t="s">
        <v>153</v>
      </c>
    </row>
    <row r="33" spans="1:4">
      <c r="A33" t="s">
        <v>30</v>
      </c>
      <c r="B33">
        <v>32747052</v>
      </c>
      <c r="C33">
        <v>32786788</v>
      </c>
      <c r="D33" t="s">
        <v>159</v>
      </c>
    </row>
    <row r="34" spans="1:4">
      <c r="A34" t="s">
        <v>31</v>
      </c>
      <c r="B34">
        <v>32134324</v>
      </c>
      <c r="C34">
        <v>32143589</v>
      </c>
      <c r="D34" t="s">
        <v>324</v>
      </c>
    </row>
    <row r="35" spans="1:4">
      <c r="A35" t="s">
        <v>31</v>
      </c>
      <c r="B35">
        <v>60590009</v>
      </c>
      <c r="C35">
        <v>60801261</v>
      </c>
      <c r="D35" t="s">
        <v>326</v>
      </c>
    </row>
    <row r="36" spans="1:4">
      <c r="A36" t="s">
        <v>31</v>
      </c>
      <c r="B36">
        <v>120332565</v>
      </c>
      <c r="C36">
        <v>120389567</v>
      </c>
      <c r="D36" t="s">
        <v>328</v>
      </c>
    </row>
    <row r="37" spans="1:4">
      <c r="A37" t="s">
        <v>31</v>
      </c>
      <c r="B37">
        <v>162757243</v>
      </c>
      <c r="C37">
        <v>162762856</v>
      </c>
      <c r="D37" t="s">
        <v>331</v>
      </c>
    </row>
    <row r="38" spans="1:4">
      <c r="A38" t="s">
        <v>32</v>
      </c>
      <c r="B38">
        <v>55046447</v>
      </c>
      <c r="C38">
        <v>55275239</v>
      </c>
      <c r="D38" t="s">
        <v>333</v>
      </c>
    </row>
    <row r="39" spans="1:4">
      <c r="A39" t="s">
        <v>32</v>
      </c>
      <c r="B39">
        <v>55265679</v>
      </c>
      <c r="C39">
        <v>55342990</v>
      </c>
      <c r="D39" t="s">
        <v>333</v>
      </c>
    </row>
    <row r="40" spans="1:4">
      <c r="A40" t="s">
        <v>32</v>
      </c>
      <c r="B40">
        <v>60276751</v>
      </c>
      <c r="C40">
        <v>60433672</v>
      </c>
      <c r="D40" t="s">
        <v>186</v>
      </c>
    </row>
    <row r="41" spans="1:4">
      <c r="A41" t="s">
        <v>32</v>
      </c>
      <c r="B41">
        <v>60305100</v>
      </c>
      <c r="C41">
        <v>60433672</v>
      </c>
      <c r="D41" t="s">
        <v>186</v>
      </c>
    </row>
    <row r="42" spans="1:4">
      <c r="A42" t="s">
        <v>32</v>
      </c>
      <c r="B42">
        <v>65183578</v>
      </c>
      <c r="C42">
        <v>65196475</v>
      </c>
      <c r="D42" t="s">
        <v>187</v>
      </c>
    </row>
    <row r="43" spans="1:4">
      <c r="A43" t="s">
        <v>32</v>
      </c>
      <c r="B43">
        <v>102824468</v>
      </c>
      <c r="C43">
        <v>102862109</v>
      </c>
      <c r="D43" t="s">
        <v>192</v>
      </c>
    </row>
    <row r="44" spans="1:4">
      <c r="A44" t="s">
        <v>33</v>
      </c>
      <c r="B44">
        <v>57581119</v>
      </c>
      <c r="C44">
        <v>57909856</v>
      </c>
      <c r="D44" t="s">
        <v>197</v>
      </c>
    </row>
    <row r="45" spans="1:4">
      <c r="A45" t="s">
        <v>33</v>
      </c>
      <c r="B45">
        <v>57858119</v>
      </c>
      <c r="C45">
        <v>57909856</v>
      </c>
      <c r="D45" t="s">
        <v>336</v>
      </c>
    </row>
    <row r="46" spans="1:4">
      <c r="A46" t="s">
        <v>33</v>
      </c>
      <c r="B46">
        <v>57867433</v>
      </c>
      <c r="C46">
        <v>57909856</v>
      </c>
      <c r="D46" t="s">
        <v>336</v>
      </c>
    </row>
    <row r="47" spans="1:4">
      <c r="A47" t="s">
        <v>33</v>
      </c>
      <c r="B47">
        <v>109125461</v>
      </c>
      <c r="C47">
        <v>109149110</v>
      </c>
      <c r="D47" t="s">
        <v>337</v>
      </c>
    </row>
    <row r="48" spans="1:4">
      <c r="A48" t="s">
        <v>33</v>
      </c>
      <c r="B48">
        <v>153385911</v>
      </c>
      <c r="C48">
        <v>153395621</v>
      </c>
      <c r="D48" t="s">
        <v>212</v>
      </c>
    </row>
    <row r="49" spans="1:4">
      <c r="A49" t="s">
        <v>35</v>
      </c>
      <c r="B49">
        <v>66985089</v>
      </c>
      <c r="C49">
        <v>66987401</v>
      </c>
      <c r="D49" t="s">
        <v>342</v>
      </c>
    </row>
    <row r="50" spans="1:4">
      <c r="A50" t="s">
        <v>35</v>
      </c>
      <c r="B50">
        <v>97160785</v>
      </c>
      <c r="C50">
        <v>97183309</v>
      </c>
      <c r="D50" t="s">
        <v>344</v>
      </c>
    </row>
    <row r="51" spans="1:4">
      <c r="A51" t="s">
        <v>35</v>
      </c>
      <c r="B51">
        <v>125410283</v>
      </c>
      <c r="C51">
        <v>125444773</v>
      </c>
      <c r="D51" t="s">
        <v>242</v>
      </c>
    </row>
    <row r="52" spans="1:4">
      <c r="A52" t="s">
        <v>36</v>
      </c>
      <c r="B52">
        <v>52067625</v>
      </c>
      <c r="C52">
        <v>52071028</v>
      </c>
      <c r="D52" t="s">
        <v>346</v>
      </c>
    </row>
    <row r="53" spans="1:4">
      <c r="A53" t="s">
        <v>36</v>
      </c>
      <c r="B53">
        <v>135147891</v>
      </c>
      <c r="C53">
        <v>135154907</v>
      </c>
      <c r="D53" t="s">
        <v>348</v>
      </c>
    </row>
    <row r="54" spans="1:4">
      <c r="A54" t="s">
        <v>36</v>
      </c>
      <c r="B54">
        <v>149761434</v>
      </c>
      <c r="C54">
        <v>149764051</v>
      </c>
      <c r="D54" t="s">
        <v>254</v>
      </c>
    </row>
    <row r="55" spans="1:4">
      <c r="A55" t="s">
        <v>37</v>
      </c>
      <c r="B55">
        <v>124405045</v>
      </c>
      <c r="C55">
        <v>124431586</v>
      </c>
      <c r="D55" t="s">
        <v>357</v>
      </c>
    </row>
    <row r="56" spans="1:4">
      <c r="A56" t="s">
        <v>38</v>
      </c>
      <c r="B56">
        <v>21571216</v>
      </c>
      <c r="C56">
        <v>21602990</v>
      </c>
      <c r="D56" t="s">
        <v>266</v>
      </c>
    </row>
    <row r="57" spans="1:4">
      <c r="A57" t="s">
        <v>40</v>
      </c>
      <c r="B57">
        <v>100626855</v>
      </c>
      <c r="C57">
        <v>100680296</v>
      </c>
      <c r="D57" t="s">
        <v>284</v>
      </c>
    </row>
    <row r="58" spans="1:4">
      <c r="A58" t="s">
        <v>40</v>
      </c>
      <c r="B58">
        <v>100655711</v>
      </c>
      <c r="C58">
        <v>100678572</v>
      </c>
      <c r="D58" t="s">
        <v>285</v>
      </c>
    </row>
    <row r="59" spans="1:4">
      <c r="A59" t="s">
        <v>40</v>
      </c>
      <c r="B59">
        <v>141880966</v>
      </c>
      <c r="C59">
        <v>141922182</v>
      </c>
      <c r="D59" t="s">
        <v>363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6"/>
  <sheetViews>
    <sheetView workbookViewId="0">
      <selection activeCell="A2" sqref="A2:D37"/>
    </sheetView>
  </sheetViews>
  <sheetFormatPr defaultColWidth="11" defaultRowHeight="15.95"/>
  <sheetData>
    <row r="1" spans="1:4">
      <c r="A1" s="4" t="s">
        <v>12</v>
      </c>
      <c r="B1" s="4" t="s">
        <v>13</v>
      </c>
      <c r="C1" s="4" t="s">
        <v>14</v>
      </c>
      <c r="D1" s="4" t="s">
        <v>41</v>
      </c>
    </row>
    <row r="2" spans="1:4">
      <c r="A2" t="s">
        <v>18</v>
      </c>
      <c r="B2">
        <v>58468831</v>
      </c>
      <c r="C2">
        <v>58480932</v>
      </c>
      <c r="D2" t="s">
        <v>288</v>
      </c>
    </row>
    <row r="3" spans="1:4">
      <c r="A3" t="s">
        <v>18</v>
      </c>
      <c r="B3">
        <v>78654399</v>
      </c>
      <c r="C3">
        <v>78704318</v>
      </c>
      <c r="D3" t="s">
        <v>291</v>
      </c>
    </row>
    <row r="4" spans="1:4">
      <c r="A4" t="s">
        <v>18</v>
      </c>
      <c r="B4">
        <v>136090024</v>
      </c>
      <c r="C4">
        <v>136097809</v>
      </c>
      <c r="D4" t="s">
        <v>294</v>
      </c>
    </row>
    <row r="5" spans="1:4">
      <c r="A5" t="s">
        <v>18</v>
      </c>
      <c r="B5">
        <v>136095791</v>
      </c>
      <c r="C5">
        <v>136131433</v>
      </c>
      <c r="D5" t="s">
        <v>295</v>
      </c>
    </row>
    <row r="6" spans="1:4">
      <c r="A6" t="s">
        <v>18</v>
      </c>
      <c r="B6">
        <v>183103356</v>
      </c>
      <c r="C6">
        <v>183142109</v>
      </c>
      <c r="D6" t="s">
        <v>297</v>
      </c>
    </row>
    <row r="7" spans="1:4">
      <c r="A7" t="s">
        <v>22</v>
      </c>
      <c r="B7">
        <v>29592897</v>
      </c>
      <c r="C7">
        <v>29644414</v>
      </c>
      <c r="D7" t="s">
        <v>71</v>
      </c>
    </row>
    <row r="8" spans="1:4">
      <c r="A8" t="s">
        <v>22</v>
      </c>
      <c r="B8">
        <v>29593773</v>
      </c>
      <c r="C8">
        <v>29644414</v>
      </c>
      <c r="D8" t="s">
        <v>71</v>
      </c>
    </row>
    <row r="9" spans="1:4">
      <c r="A9" t="s">
        <v>22</v>
      </c>
      <c r="B9">
        <v>29618562</v>
      </c>
      <c r="C9">
        <v>29644414</v>
      </c>
      <c r="D9" t="s">
        <v>71</v>
      </c>
    </row>
    <row r="10" spans="1:4">
      <c r="A10" t="s">
        <v>23</v>
      </c>
      <c r="B10">
        <v>53800369</v>
      </c>
      <c r="C10">
        <v>54252002</v>
      </c>
      <c r="D10" t="s">
        <v>302</v>
      </c>
    </row>
    <row r="11" spans="1:4">
      <c r="A11" t="s">
        <v>24</v>
      </c>
      <c r="B11">
        <v>99612035</v>
      </c>
      <c r="C11">
        <v>99696339</v>
      </c>
      <c r="D11" t="s">
        <v>102</v>
      </c>
    </row>
    <row r="12" spans="1:4">
      <c r="A12" t="s">
        <v>26</v>
      </c>
      <c r="B12">
        <v>80085613</v>
      </c>
      <c r="C12">
        <v>80087975</v>
      </c>
      <c r="D12" t="s">
        <v>308</v>
      </c>
    </row>
    <row r="13" spans="1:4">
      <c r="A13" t="s">
        <v>26</v>
      </c>
      <c r="B13">
        <v>88517464</v>
      </c>
      <c r="C13">
        <v>88564649</v>
      </c>
      <c r="D13" t="s">
        <v>119</v>
      </c>
    </row>
    <row r="14" spans="1:4">
      <c r="A14" t="s">
        <v>27</v>
      </c>
      <c r="B14">
        <v>30312509</v>
      </c>
      <c r="C14">
        <v>30388616</v>
      </c>
      <c r="D14" t="s">
        <v>127</v>
      </c>
    </row>
    <row r="15" spans="1:4">
      <c r="A15" t="s">
        <v>28</v>
      </c>
      <c r="B15">
        <v>10399335</v>
      </c>
      <c r="C15">
        <v>10512226</v>
      </c>
      <c r="D15" t="s">
        <v>135</v>
      </c>
    </row>
    <row r="16" spans="1:4">
      <c r="A16" t="s">
        <v>28</v>
      </c>
      <c r="B16">
        <v>10403044</v>
      </c>
      <c r="C16">
        <v>10512226</v>
      </c>
      <c r="D16" t="s">
        <v>135</v>
      </c>
    </row>
    <row r="17" spans="1:4">
      <c r="A17" t="s">
        <v>28</v>
      </c>
      <c r="B17">
        <v>15081999</v>
      </c>
      <c r="C17">
        <v>15098237</v>
      </c>
      <c r="D17" t="s">
        <v>315</v>
      </c>
    </row>
    <row r="18" spans="1:4">
      <c r="A18" t="s">
        <v>28</v>
      </c>
      <c r="B18">
        <v>15084740</v>
      </c>
      <c r="C18">
        <v>15085828</v>
      </c>
      <c r="D18" t="s">
        <v>316</v>
      </c>
    </row>
    <row r="19" spans="1:4">
      <c r="A19" t="s">
        <v>28</v>
      </c>
      <c r="B19">
        <v>17664686</v>
      </c>
      <c r="C19">
        <v>17761453</v>
      </c>
      <c r="D19" t="s">
        <v>136</v>
      </c>
    </row>
    <row r="20" spans="1:4">
      <c r="A20" t="s">
        <v>31</v>
      </c>
      <c r="B20">
        <v>32134324</v>
      </c>
      <c r="C20">
        <v>32143589</v>
      </c>
      <c r="D20" t="s">
        <v>324</v>
      </c>
    </row>
    <row r="21" spans="1:4">
      <c r="A21" t="s">
        <v>31</v>
      </c>
      <c r="B21">
        <v>60590009</v>
      </c>
      <c r="C21">
        <v>60801261</v>
      </c>
      <c r="D21" t="s">
        <v>326</v>
      </c>
    </row>
    <row r="22" spans="1:4">
      <c r="A22" t="s">
        <v>31</v>
      </c>
      <c r="B22">
        <v>120332565</v>
      </c>
      <c r="C22">
        <v>120389567</v>
      </c>
      <c r="D22" t="s">
        <v>328</v>
      </c>
    </row>
    <row r="23" spans="1:4">
      <c r="A23" t="s">
        <v>31</v>
      </c>
      <c r="B23">
        <v>162757243</v>
      </c>
      <c r="C23">
        <v>162762856</v>
      </c>
      <c r="D23" t="s">
        <v>331</v>
      </c>
    </row>
    <row r="24" spans="1:4">
      <c r="A24" t="s">
        <v>32</v>
      </c>
      <c r="B24">
        <v>55046447</v>
      </c>
      <c r="C24">
        <v>55275239</v>
      </c>
      <c r="D24" t="s">
        <v>333</v>
      </c>
    </row>
    <row r="25" spans="1:4">
      <c r="A25" t="s">
        <v>32</v>
      </c>
      <c r="B25">
        <v>55265679</v>
      </c>
      <c r="C25">
        <v>55342990</v>
      </c>
      <c r="D25" t="s">
        <v>333</v>
      </c>
    </row>
    <row r="26" spans="1:4">
      <c r="A26" t="s">
        <v>32</v>
      </c>
      <c r="B26">
        <v>102824468</v>
      </c>
      <c r="C26">
        <v>102862109</v>
      </c>
      <c r="D26" t="s">
        <v>192</v>
      </c>
    </row>
    <row r="27" spans="1:4">
      <c r="A27" t="s">
        <v>33</v>
      </c>
      <c r="B27">
        <v>57581119</v>
      </c>
      <c r="C27">
        <v>57909856</v>
      </c>
      <c r="D27" t="s">
        <v>197</v>
      </c>
    </row>
    <row r="28" spans="1:4">
      <c r="A28" t="s">
        <v>33</v>
      </c>
      <c r="B28">
        <v>57858119</v>
      </c>
      <c r="C28">
        <v>57909856</v>
      </c>
      <c r="D28" t="s">
        <v>336</v>
      </c>
    </row>
    <row r="29" spans="1:4">
      <c r="A29" t="s">
        <v>33</v>
      </c>
      <c r="B29">
        <v>57867433</v>
      </c>
      <c r="C29">
        <v>57909856</v>
      </c>
      <c r="D29" t="s">
        <v>336</v>
      </c>
    </row>
    <row r="30" spans="1:4">
      <c r="A30" t="s">
        <v>33</v>
      </c>
      <c r="B30">
        <v>109125461</v>
      </c>
      <c r="C30">
        <v>109149110</v>
      </c>
      <c r="D30" t="s">
        <v>337</v>
      </c>
    </row>
    <row r="31" spans="1:4">
      <c r="A31" t="s">
        <v>35</v>
      </c>
      <c r="B31">
        <v>66985089</v>
      </c>
      <c r="C31">
        <v>66987401</v>
      </c>
      <c r="D31" t="s">
        <v>342</v>
      </c>
    </row>
    <row r="32" spans="1:4">
      <c r="A32" t="s">
        <v>35</v>
      </c>
      <c r="B32">
        <v>97160785</v>
      </c>
      <c r="C32">
        <v>97183309</v>
      </c>
      <c r="D32" t="s">
        <v>344</v>
      </c>
    </row>
    <row r="33" spans="1:4">
      <c r="A33" t="s">
        <v>36</v>
      </c>
      <c r="B33">
        <v>52067625</v>
      </c>
      <c r="C33">
        <v>52071028</v>
      </c>
      <c r="D33" t="s">
        <v>346</v>
      </c>
    </row>
    <row r="34" spans="1:4">
      <c r="A34" t="s">
        <v>36</v>
      </c>
      <c r="B34">
        <v>135147891</v>
      </c>
      <c r="C34">
        <v>135154907</v>
      </c>
      <c r="D34" t="s">
        <v>348</v>
      </c>
    </row>
    <row r="35" spans="1:4">
      <c r="A35" t="s">
        <v>37</v>
      </c>
      <c r="B35">
        <v>124405045</v>
      </c>
      <c r="C35">
        <v>124431586</v>
      </c>
      <c r="D35" t="s">
        <v>357</v>
      </c>
    </row>
    <row r="36" spans="1:4">
      <c r="A36" t="s">
        <v>40</v>
      </c>
      <c r="B36">
        <v>141880966</v>
      </c>
      <c r="C36">
        <v>141922182</v>
      </c>
      <c r="D36" t="s">
        <v>363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1"/>
  <sheetViews>
    <sheetView workbookViewId="0">
      <selection activeCell="G23" sqref="G23"/>
    </sheetView>
  </sheetViews>
  <sheetFormatPr defaultColWidth="11" defaultRowHeight="15.95"/>
  <sheetData>
    <row r="1" spans="1:4">
      <c r="A1" s="4" t="s">
        <v>12</v>
      </c>
      <c r="B1" s="4" t="s">
        <v>13</v>
      </c>
      <c r="C1" s="4" t="s">
        <v>14</v>
      </c>
      <c r="D1" s="4" t="s">
        <v>41</v>
      </c>
    </row>
    <row r="2" spans="1:4">
      <c r="A2" t="s">
        <v>18</v>
      </c>
      <c r="B2">
        <v>136090024</v>
      </c>
      <c r="C2">
        <v>136097809</v>
      </c>
      <c r="D2" t="s">
        <v>294</v>
      </c>
    </row>
    <row r="3" spans="1:4">
      <c r="A3" t="s">
        <v>18</v>
      </c>
      <c r="B3">
        <v>136095791</v>
      </c>
      <c r="C3">
        <v>136131433</v>
      </c>
      <c r="D3" t="s">
        <v>295</v>
      </c>
    </row>
    <row r="4" spans="1:4">
      <c r="A4" t="s">
        <v>18</v>
      </c>
      <c r="B4">
        <v>171902437</v>
      </c>
      <c r="C4">
        <v>172019075</v>
      </c>
      <c r="D4" t="s">
        <v>56</v>
      </c>
    </row>
    <row r="5" spans="1:4">
      <c r="A5" t="s">
        <v>18</v>
      </c>
      <c r="B5">
        <v>183103356</v>
      </c>
      <c r="C5">
        <v>183142109</v>
      </c>
      <c r="D5" t="s">
        <v>297</v>
      </c>
    </row>
    <row r="6" spans="1:4">
      <c r="A6" t="s">
        <v>22</v>
      </c>
      <c r="B6">
        <v>29592897</v>
      </c>
      <c r="C6">
        <v>29644414</v>
      </c>
      <c r="D6" t="s">
        <v>71</v>
      </c>
    </row>
    <row r="7" spans="1:4">
      <c r="A7" t="s">
        <v>22</v>
      </c>
      <c r="B7">
        <v>29593773</v>
      </c>
      <c r="C7">
        <v>29644414</v>
      </c>
      <c r="D7" t="s">
        <v>71</v>
      </c>
    </row>
    <row r="8" spans="1:4">
      <c r="A8" t="s">
        <v>22</v>
      </c>
      <c r="B8">
        <v>29618562</v>
      </c>
      <c r="C8">
        <v>29644414</v>
      </c>
      <c r="D8" t="s">
        <v>71</v>
      </c>
    </row>
    <row r="9" spans="1:4">
      <c r="A9" t="s">
        <v>22</v>
      </c>
      <c r="B9">
        <v>33052497</v>
      </c>
      <c r="C9">
        <v>33063206</v>
      </c>
      <c r="D9" t="s">
        <v>74</v>
      </c>
    </row>
    <row r="10" spans="1:4">
      <c r="A10" t="s">
        <v>23</v>
      </c>
      <c r="B10">
        <v>8928112</v>
      </c>
      <c r="C10">
        <v>8945547</v>
      </c>
      <c r="D10" t="s">
        <v>92</v>
      </c>
    </row>
    <row r="11" spans="1:4">
      <c r="A11" t="s">
        <v>23</v>
      </c>
      <c r="B11">
        <v>53800369</v>
      </c>
      <c r="C11">
        <v>54252002</v>
      </c>
      <c r="D11" t="s">
        <v>302</v>
      </c>
    </row>
    <row r="12" spans="1:4">
      <c r="A12" t="s">
        <v>24</v>
      </c>
      <c r="B12">
        <v>55694495</v>
      </c>
      <c r="C12">
        <v>55699055</v>
      </c>
      <c r="D12" t="s">
        <v>99</v>
      </c>
    </row>
    <row r="13" spans="1:4">
      <c r="A13" t="s">
        <v>24</v>
      </c>
      <c r="B13">
        <v>99612035</v>
      </c>
      <c r="C13">
        <v>99696339</v>
      </c>
      <c r="D13" t="s">
        <v>102</v>
      </c>
    </row>
    <row r="14" spans="1:4">
      <c r="A14" t="s">
        <v>26</v>
      </c>
      <c r="B14">
        <v>80085613</v>
      </c>
      <c r="C14">
        <v>80087975</v>
      </c>
      <c r="D14" t="s">
        <v>308</v>
      </c>
    </row>
    <row r="15" spans="1:4">
      <c r="A15" t="s">
        <v>26</v>
      </c>
      <c r="B15">
        <v>82983931</v>
      </c>
      <c r="C15">
        <v>83002638</v>
      </c>
      <c r="D15" t="s">
        <v>117</v>
      </c>
    </row>
    <row r="16" spans="1:4">
      <c r="A16" t="s">
        <v>26</v>
      </c>
      <c r="B16">
        <v>88517464</v>
      </c>
      <c r="C16">
        <v>88564649</v>
      </c>
      <c r="D16" t="s">
        <v>119</v>
      </c>
    </row>
    <row r="17" spans="1:4">
      <c r="A17" t="s">
        <v>27</v>
      </c>
      <c r="B17">
        <v>30312509</v>
      </c>
      <c r="C17">
        <v>30388616</v>
      </c>
      <c r="D17" t="s">
        <v>127</v>
      </c>
    </row>
    <row r="18" spans="1:4">
      <c r="A18" t="s">
        <v>27</v>
      </c>
      <c r="B18">
        <v>37868485</v>
      </c>
      <c r="C18">
        <v>37888943</v>
      </c>
      <c r="D18" t="s">
        <v>129</v>
      </c>
    </row>
    <row r="19" spans="1:4">
      <c r="A19" t="s">
        <v>28</v>
      </c>
      <c r="B19">
        <v>15081999</v>
      </c>
      <c r="C19">
        <v>15098237</v>
      </c>
      <c r="D19" t="s">
        <v>315</v>
      </c>
    </row>
    <row r="20" spans="1:4">
      <c r="A20" t="s">
        <v>28</v>
      </c>
      <c r="B20">
        <v>15084740</v>
      </c>
      <c r="C20">
        <v>15085828</v>
      </c>
      <c r="D20" t="s">
        <v>316</v>
      </c>
    </row>
    <row r="21" spans="1:4">
      <c r="A21" t="s">
        <v>28</v>
      </c>
      <c r="B21">
        <v>17664686</v>
      </c>
      <c r="C21">
        <v>17761453</v>
      </c>
      <c r="D21" t="s">
        <v>136</v>
      </c>
    </row>
    <row r="22" spans="1:4">
      <c r="A22" t="s">
        <v>28</v>
      </c>
      <c r="B22">
        <v>35187187</v>
      </c>
      <c r="C22">
        <v>35195664</v>
      </c>
      <c r="D22" t="s">
        <v>140</v>
      </c>
    </row>
    <row r="23" spans="1:4">
      <c r="A23" t="s">
        <v>30</v>
      </c>
      <c r="B23">
        <v>32747052</v>
      </c>
      <c r="C23">
        <v>32786788</v>
      </c>
      <c r="D23" t="s">
        <v>159</v>
      </c>
    </row>
    <row r="24" spans="1:4">
      <c r="A24" t="s">
        <v>31</v>
      </c>
      <c r="B24">
        <v>32134324</v>
      </c>
      <c r="C24">
        <v>32143589</v>
      </c>
      <c r="D24" t="s">
        <v>324</v>
      </c>
    </row>
    <row r="25" spans="1:4">
      <c r="A25" t="s">
        <v>31</v>
      </c>
      <c r="B25">
        <v>60590009</v>
      </c>
      <c r="C25">
        <v>60801261</v>
      </c>
      <c r="D25" t="s">
        <v>326</v>
      </c>
    </row>
    <row r="26" spans="1:4">
      <c r="A26" t="s">
        <v>31</v>
      </c>
      <c r="B26">
        <v>120332565</v>
      </c>
      <c r="C26">
        <v>120389567</v>
      </c>
      <c r="D26" t="s">
        <v>328</v>
      </c>
    </row>
    <row r="27" spans="1:4">
      <c r="A27" t="s">
        <v>31</v>
      </c>
      <c r="B27">
        <v>162757243</v>
      </c>
      <c r="C27">
        <v>162762856</v>
      </c>
      <c r="D27" t="s">
        <v>331</v>
      </c>
    </row>
    <row r="28" spans="1:4">
      <c r="A28" t="s">
        <v>32</v>
      </c>
      <c r="B28">
        <v>60276751</v>
      </c>
      <c r="C28">
        <v>60433672</v>
      </c>
      <c r="D28" t="s">
        <v>186</v>
      </c>
    </row>
    <row r="29" spans="1:4">
      <c r="A29" t="s">
        <v>32</v>
      </c>
      <c r="B29">
        <v>60305100</v>
      </c>
      <c r="C29">
        <v>60433672</v>
      </c>
      <c r="D29" t="s">
        <v>186</v>
      </c>
    </row>
    <row r="30" spans="1:4">
      <c r="A30" t="s">
        <v>32</v>
      </c>
      <c r="B30">
        <v>65183578</v>
      </c>
      <c r="C30">
        <v>65196475</v>
      </c>
      <c r="D30" t="s">
        <v>187</v>
      </c>
    </row>
    <row r="31" spans="1:4">
      <c r="A31" t="s">
        <v>32</v>
      </c>
      <c r="B31">
        <v>102824468</v>
      </c>
      <c r="C31">
        <v>102862109</v>
      </c>
      <c r="D31" t="s">
        <v>192</v>
      </c>
    </row>
    <row r="32" spans="1:4">
      <c r="A32" t="s">
        <v>33</v>
      </c>
      <c r="B32">
        <v>57581119</v>
      </c>
      <c r="C32">
        <v>57909856</v>
      </c>
      <c r="D32" t="s">
        <v>197</v>
      </c>
    </row>
    <row r="33" spans="1:4">
      <c r="A33" t="s">
        <v>33</v>
      </c>
      <c r="B33">
        <v>57858119</v>
      </c>
      <c r="C33">
        <v>57909856</v>
      </c>
      <c r="D33" t="s">
        <v>336</v>
      </c>
    </row>
    <row r="34" spans="1:4">
      <c r="A34" t="s">
        <v>33</v>
      </c>
      <c r="B34">
        <v>57867433</v>
      </c>
      <c r="C34">
        <v>57909856</v>
      </c>
      <c r="D34" t="s">
        <v>336</v>
      </c>
    </row>
    <row r="35" spans="1:4">
      <c r="A35" t="s">
        <v>33</v>
      </c>
      <c r="B35">
        <v>109125461</v>
      </c>
      <c r="C35">
        <v>109149110</v>
      </c>
      <c r="D35" t="s">
        <v>337</v>
      </c>
    </row>
    <row r="36" spans="1:4">
      <c r="A36" t="s">
        <v>35</v>
      </c>
      <c r="B36">
        <v>66985089</v>
      </c>
      <c r="C36">
        <v>66987401</v>
      </c>
      <c r="D36" t="s">
        <v>342</v>
      </c>
    </row>
    <row r="37" spans="1:4">
      <c r="A37" t="s">
        <v>35</v>
      </c>
      <c r="B37">
        <v>125410283</v>
      </c>
      <c r="C37">
        <v>125444773</v>
      </c>
      <c r="D37" t="s">
        <v>242</v>
      </c>
    </row>
    <row r="38" spans="1:4">
      <c r="A38" t="s">
        <v>36</v>
      </c>
      <c r="B38">
        <v>52067625</v>
      </c>
      <c r="C38">
        <v>52071028</v>
      </c>
      <c r="D38" t="s">
        <v>346</v>
      </c>
    </row>
    <row r="39" spans="1:4">
      <c r="A39" t="s">
        <v>36</v>
      </c>
      <c r="B39">
        <v>135147891</v>
      </c>
      <c r="C39">
        <v>135154907</v>
      </c>
      <c r="D39" t="s">
        <v>348</v>
      </c>
    </row>
    <row r="40" spans="1:4">
      <c r="A40" t="s">
        <v>37</v>
      </c>
      <c r="B40">
        <v>124405045</v>
      </c>
      <c r="C40">
        <v>124431586</v>
      </c>
      <c r="D40" t="s">
        <v>357</v>
      </c>
    </row>
    <row r="41" spans="1:4">
      <c r="A41" t="s">
        <v>40</v>
      </c>
      <c r="B41">
        <v>141880966</v>
      </c>
      <c r="C41">
        <v>141922182</v>
      </c>
      <c r="D41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02"/>
  <sheetViews>
    <sheetView workbookViewId="0">
      <selection activeCell="K30" sqref="K30"/>
    </sheetView>
  </sheetViews>
  <sheetFormatPr defaultColWidth="11" defaultRowHeight="15.95"/>
  <sheetData>
    <row r="1" spans="1:6">
      <c r="A1" t="s">
        <v>12</v>
      </c>
      <c r="B1" t="s">
        <v>13</v>
      </c>
      <c r="C1" t="s">
        <v>14</v>
      </c>
      <c r="D1" s="3" t="s">
        <v>15</v>
      </c>
      <c r="E1" t="s">
        <v>16</v>
      </c>
      <c r="F1" t="s">
        <v>17</v>
      </c>
    </row>
    <row r="2" spans="1:6">
      <c r="A2" t="s">
        <v>18</v>
      </c>
      <c r="B2">
        <v>15829331</v>
      </c>
      <c r="C2">
        <v>15829439</v>
      </c>
      <c r="D2">
        <v>6.0243319444124497</v>
      </c>
      <c r="E2">
        <v>3.4056360636922198</v>
      </c>
      <c r="F2" t="s">
        <v>19</v>
      </c>
    </row>
    <row r="3" spans="1:6">
      <c r="A3" t="s">
        <v>18</v>
      </c>
      <c r="B3">
        <v>24740961</v>
      </c>
      <c r="C3">
        <v>24741079</v>
      </c>
      <c r="D3">
        <v>7.5676291977022201</v>
      </c>
      <c r="E3">
        <v>4.4930989049425598</v>
      </c>
      <c r="F3" t="s">
        <v>19</v>
      </c>
    </row>
    <row r="4" spans="1:6">
      <c r="A4" t="s">
        <v>18</v>
      </c>
      <c r="B4">
        <v>39425285</v>
      </c>
      <c r="C4">
        <v>39425364</v>
      </c>
      <c r="D4">
        <v>2.8139278364809699</v>
      </c>
      <c r="E4">
        <v>3.3125266593007399</v>
      </c>
      <c r="F4" t="s">
        <v>19</v>
      </c>
    </row>
    <row r="5" spans="1:6">
      <c r="A5" t="s">
        <v>18</v>
      </c>
      <c r="B5">
        <v>39971207</v>
      </c>
      <c r="C5">
        <v>39971271</v>
      </c>
      <c r="D5">
        <v>2.6224619077733702</v>
      </c>
      <c r="E5">
        <v>3.2882791130540601</v>
      </c>
      <c r="F5" t="s">
        <v>19</v>
      </c>
    </row>
    <row r="6" spans="1:6">
      <c r="A6" t="s">
        <v>18</v>
      </c>
      <c r="B6">
        <v>39974194</v>
      </c>
      <c r="C6">
        <v>39974256</v>
      </c>
      <c r="D6">
        <v>2.2956263852055701</v>
      </c>
      <c r="E6">
        <v>3.1060757818333098</v>
      </c>
      <c r="F6" t="s">
        <v>19</v>
      </c>
    </row>
    <row r="7" spans="1:6">
      <c r="A7" t="s">
        <v>18</v>
      </c>
      <c r="B7">
        <v>39974256</v>
      </c>
      <c r="C7">
        <v>39974325</v>
      </c>
      <c r="D7">
        <v>4.7157929007799098</v>
      </c>
      <c r="E7">
        <v>3.9447948748002499</v>
      </c>
      <c r="F7" t="s">
        <v>19</v>
      </c>
    </row>
    <row r="8" spans="1:6">
      <c r="A8" t="s">
        <v>18</v>
      </c>
      <c r="B8">
        <v>39974325</v>
      </c>
      <c r="C8">
        <v>39974373</v>
      </c>
      <c r="D8">
        <v>2.46659568472576</v>
      </c>
      <c r="E8">
        <v>3.1869957772168802</v>
      </c>
      <c r="F8" t="s">
        <v>19</v>
      </c>
    </row>
    <row r="9" spans="1:6">
      <c r="A9" t="s">
        <v>18</v>
      </c>
      <c r="B9">
        <v>39980330</v>
      </c>
      <c r="C9">
        <v>39980416</v>
      </c>
      <c r="D9">
        <v>2.4681556629681798</v>
      </c>
      <c r="E9">
        <v>3.1605235658556898</v>
      </c>
      <c r="F9" t="s">
        <v>19</v>
      </c>
    </row>
    <row r="10" spans="1:6">
      <c r="A10" t="s">
        <v>18</v>
      </c>
      <c r="B10">
        <v>39986528</v>
      </c>
      <c r="C10">
        <v>39986606</v>
      </c>
      <c r="D10">
        <v>2.98714253680025</v>
      </c>
      <c r="E10">
        <v>3.3829159871921402</v>
      </c>
      <c r="F10" t="s">
        <v>19</v>
      </c>
    </row>
    <row r="11" spans="1:6">
      <c r="A11" t="s">
        <v>18</v>
      </c>
      <c r="B11">
        <v>40044337</v>
      </c>
      <c r="C11">
        <v>40044439</v>
      </c>
      <c r="D11">
        <v>2.9804417437703199</v>
      </c>
      <c r="E11">
        <v>3.4056360636922198</v>
      </c>
      <c r="F11" t="s">
        <v>19</v>
      </c>
    </row>
    <row r="12" spans="1:6">
      <c r="A12" t="s">
        <v>18</v>
      </c>
      <c r="B12">
        <v>40082220</v>
      </c>
      <c r="C12">
        <v>40082232</v>
      </c>
      <c r="D12">
        <v>4.3464439504323904</v>
      </c>
      <c r="E12">
        <v>3.8650676823295198</v>
      </c>
      <c r="F12" t="s">
        <v>19</v>
      </c>
    </row>
    <row r="13" spans="1:6">
      <c r="A13" t="s">
        <v>18</v>
      </c>
      <c r="B13">
        <v>52260471</v>
      </c>
      <c r="C13">
        <v>52260571</v>
      </c>
      <c r="D13">
        <v>2.9610751838449998</v>
      </c>
      <c r="E13">
        <v>3.42800387672068</v>
      </c>
      <c r="F13" t="s">
        <v>20</v>
      </c>
    </row>
    <row r="14" spans="1:6">
      <c r="A14" t="s">
        <v>18</v>
      </c>
      <c r="B14">
        <v>52275127</v>
      </c>
      <c r="C14">
        <v>52275208</v>
      </c>
      <c r="D14">
        <v>2.1249509549316001</v>
      </c>
      <c r="E14">
        <v>3.02034590780743</v>
      </c>
      <c r="F14" t="s">
        <v>20</v>
      </c>
    </row>
    <row r="15" spans="1:6">
      <c r="A15" t="s">
        <v>18</v>
      </c>
      <c r="B15">
        <v>71125850</v>
      </c>
      <c r="C15">
        <v>71125936</v>
      </c>
      <c r="D15">
        <v>4.2079917796519002</v>
      </c>
      <c r="E15">
        <v>3.7806754950391501</v>
      </c>
      <c r="F15" t="s">
        <v>20</v>
      </c>
    </row>
    <row r="16" spans="1:6">
      <c r="A16" t="s">
        <v>18</v>
      </c>
      <c r="B16">
        <v>71659336</v>
      </c>
      <c r="C16">
        <v>71659391</v>
      </c>
      <c r="D16">
        <v>5.9710092945897104</v>
      </c>
      <c r="E16">
        <v>2.67242260438712</v>
      </c>
      <c r="F16" t="s">
        <v>20</v>
      </c>
    </row>
    <row r="17" spans="1:6">
      <c r="A17" t="s">
        <v>18</v>
      </c>
      <c r="B17">
        <v>75357690</v>
      </c>
      <c r="C17">
        <v>75357754</v>
      </c>
      <c r="D17">
        <v>2.8139278364809699</v>
      </c>
      <c r="E17">
        <v>3.3125266593007399</v>
      </c>
      <c r="F17" t="s">
        <v>19</v>
      </c>
    </row>
    <row r="18" spans="1:6">
      <c r="A18" t="s">
        <v>18</v>
      </c>
      <c r="B18">
        <v>82270468</v>
      </c>
      <c r="C18">
        <v>82270566</v>
      </c>
      <c r="D18">
        <v>5.3032418344713701</v>
      </c>
      <c r="E18">
        <v>2.20005193004233</v>
      </c>
      <c r="F18" t="s">
        <v>20</v>
      </c>
    </row>
    <row r="19" spans="1:6">
      <c r="A19" t="s">
        <v>18</v>
      </c>
      <c r="B19">
        <v>134900837</v>
      </c>
      <c r="C19">
        <v>134900906</v>
      </c>
      <c r="D19">
        <v>3.6805120960956801</v>
      </c>
      <c r="E19">
        <v>3.6344547541880998</v>
      </c>
      <c r="F19" t="s">
        <v>20</v>
      </c>
    </row>
    <row r="20" spans="1:6">
      <c r="A20" t="s">
        <v>18</v>
      </c>
      <c r="B20">
        <v>137473004</v>
      </c>
      <c r="C20">
        <v>137473107</v>
      </c>
      <c r="D20">
        <v>2.9610751838449998</v>
      </c>
      <c r="E20">
        <v>3.42800387672068</v>
      </c>
      <c r="F20" t="s">
        <v>20</v>
      </c>
    </row>
    <row r="21" spans="1:6">
      <c r="A21" t="s">
        <v>18</v>
      </c>
      <c r="B21">
        <v>140426960</v>
      </c>
      <c r="C21">
        <v>140427078</v>
      </c>
      <c r="D21">
        <v>2.80907890203523</v>
      </c>
      <c r="E21">
        <v>3.3363734012551101</v>
      </c>
      <c r="F21" t="s">
        <v>20</v>
      </c>
    </row>
    <row r="22" spans="1:6">
      <c r="A22" t="s">
        <v>18</v>
      </c>
      <c r="B22">
        <v>153205945</v>
      </c>
      <c r="C22">
        <v>153206050</v>
      </c>
      <c r="D22">
        <v>7.9246377442727498</v>
      </c>
      <c r="E22">
        <v>4.5553831831969003</v>
      </c>
      <c r="F22" t="s">
        <v>19</v>
      </c>
    </row>
    <row r="23" spans="1:6">
      <c r="A23" t="s">
        <v>18</v>
      </c>
      <c r="B23">
        <v>170317118</v>
      </c>
      <c r="C23">
        <v>170317204</v>
      </c>
      <c r="D23">
        <v>8.8231164423690203</v>
      </c>
      <c r="E23">
        <v>3.3981023910068102</v>
      </c>
      <c r="F23" t="s">
        <v>20</v>
      </c>
    </row>
    <row r="24" spans="1:6">
      <c r="A24" t="s">
        <v>18</v>
      </c>
      <c r="B24">
        <v>170317204</v>
      </c>
      <c r="C24">
        <v>170317249</v>
      </c>
      <c r="D24">
        <v>4.9107754631432403</v>
      </c>
      <c r="E24">
        <v>3.9602249153698601</v>
      </c>
      <c r="F24" t="s">
        <v>20</v>
      </c>
    </row>
    <row r="25" spans="1:6">
      <c r="A25" t="s">
        <v>18</v>
      </c>
      <c r="B25">
        <v>170340965</v>
      </c>
      <c r="C25">
        <v>170341050</v>
      </c>
      <c r="D25">
        <v>5.2287025865286099</v>
      </c>
      <c r="E25">
        <v>4.0780614056637203</v>
      </c>
      <c r="F25" t="s">
        <v>20</v>
      </c>
    </row>
    <row r="26" spans="1:6">
      <c r="A26" t="s">
        <v>18</v>
      </c>
      <c r="B26">
        <v>170347510</v>
      </c>
      <c r="C26">
        <v>170347618</v>
      </c>
      <c r="D26">
        <v>4.4958613400897702</v>
      </c>
      <c r="E26">
        <v>3.0780614056637199</v>
      </c>
      <c r="F26" t="s">
        <v>20</v>
      </c>
    </row>
    <row r="27" spans="1:6">
      <c r="A27" t="s">
        <v>18</v>
      </c>
      <c r="B27">
        <v>170353641</v>
      </c>
      <c r="C27">
        <v>170353705</v>
      </c>
      <c r="D27">
        <v>3.3338565727084402</v>
      </c>
      <c r="E27">
        <v>3.5141605204703898</v>
      </c>
      <c r="F27" t="s">
        <v>20</v>
      </c>
    </row>
    <row r="28" spans="1:6">
      <c r="A28" t="s">
        <v>18</v>
      </c>
      <c r="B28">
        <v>171904985</v>
      </c>
      <c r="C28">
        <v>171905115</v>
      </c>
      <c r="D28">
        <v>7.9891617501507701</v>
      </c>
      <c r="E28">
        <v>3.2718846748033901</v>
      </c>
      <c r="F28" t="s">
        <v>20</v>
      </c>
    </row>
    <row r="29" spans="1:6">
      <c r="A29" t="s">
        <v>21</v>
      </c>
      <c r="B29">
        <v>7666326</v>
      </c>
      <c r="C29">
        <v>7666430</v>
      </c>
      <c r="D29">
        <v>2.4531422172363402</v>
      </c>
      <c r="E29">
        <v>3.21299098574982</v>
      </c>
      <c r="F29" t="s">
        <v>20</v>
      </c>
    </row>
    <row r="30" spans="1:6">
      <c r="A30" t="s">
        <v>21</v>
      </c>
      <c r="B30">
        <v>12337084</v>
      </c>
      <c r="C30">
        <v>12337174</v>
      </c>
      <c r="D30">
        <v>2.8139278364809699</v>
      </c>
      <c r="E30">
        <v>3.3125266593007399</v>
      </c>
      <c r="F30" t="s">
        <v>20</v>
      </c>
    </row>
    <row r="31" spans="1:6">
      <c r="A31" t="s">
        <v>21</v>
      </c>
      <c r="B31">
        <v>42334102</v>
      </c>
      <c r="C31">
        <v>42334116</v>
      </c>
      <c r="D31">
        <v>4.9064025311997002</v>
      </c>
      <c r="E31">
        <v>3.9754916720231699</v>
      </c>
      <c r="F31" t="s">
        <v>19</v>
      </c>
    </row>
    <row r="32" spans="1:6">
      <c r="A32" t="s">
        <v>21</v>
      </c>
      <c r="B32">
        <v>42334116</v>
      </c>
      <c r="C32">
        <v>42334126</v>
      </c>
      <c r="D32">
        <v>4.9064025311997002</v>
      </c>
      <c r="E32">
        <v>3.9754916720231699</v>
      </c>
      <c r="F32" t="s">
        <v>19</v>
      </c>
    </row>
    <row r="33" spans="1:6">
      <c r="A33" t="s">
        <v>21</v>
      </c>
      <c r="B33">
        <v>72121264</v>
      </c>
      <c r="C33">
        <v>72121345</v>
      </c>
      <c r="D33">
        <v>4.1993877972560103</v>
      </c>
      <c r="E33">
        <v>3.7979534864709801</v>
      </c>
      <c r="F33" t="s">
        <v>19</v>
      </c>
    </row>
    <row r="34" spans="1:6">
      <c r="A34" t="s">
        <v>21</v>
      </c>
      <c r="B34">
        <v>80290345</v>
      </c>
      <c r="C34">
        <v>80290439</v>
      </c>
      <c r="D34">
        <v>5.4537782407490898</v>
      </c>
      <c r="E34">
        <v>2.3531686437980799</v>
      </c>
      <c r="F34" t="s">
        <v>19</v>
      </c>
    </row>
    <row r="35" spans="1:6">
      <c r="A35" t="s">
        <v>21</v>
      </c>
      <c r="B35">
        <v>80290556</v>
      </c>
      <c r="C35">
        <v>80290594</v>
      </c>
      <c r="D35">
        <v>3.32307705202241</v>
      </c>
      <c r="E35">
        <v>3.5349190806371902</v>
      </c>
      <c r="F35" t="s">
        <v>19</v>
      </c>
    </row>
    <row r="36" spans="1:6">
      <c r="A36" t="s">
        <v>21</v>
      </c>
      <c r="B36">
        <v>82711835</v>
      </c>
      <c r="C36">
        <v>82712092</v>
      </c>
      <c r="D36">
        <v>4.3718536272735999</v>
      </c>
      <c r="E36">
        <v>3.84857955954095</v>
      </c>
      <c r="F36" t="s">
        <v>20</v>
      </c>
    </row>
    <row r="37" spans="1:6">
      <c r="A37" t="s">
        <v>21</v>
      </c>
      <c r="B37">
        <v>90621008</v>
      </c>
      <c r="C37">
        <v>90621034</v>
      </c>
      <c r="D37">
        <v>5.42663620544631</v>
      </c>
      <c r="E37">
        <v>4.1060757818333098</v>
      </c>
      <c r="F37" t="s">
        <v>20</v>
      </c>
    </row>
    <row r="38" spans="1:6">
      <c r="A38" t="s">
        <v>21</v>
      </c>
      <c r="B38">
        <v>95445242</v>
      </c>
      <c r="C38">
        <v>95445329</v>
      </c>
      <c r="D38">
        <v>2.6224619077733702</v>
      </c>
      <c r="E38">
        <v>3.2882791130540601</v>
      </c>
      <c r="F38" t="s">
        <v>19</v>
      </c>
    </row>
    <row r="39" spans="1:6">
      <c r="A39" t="s">
        <v>21</v>
      </c>
      <c r="B39">
        <v>98397875</v>
      </c>
      <c r="C39">
        <v>98397964</v>
      </c>
      <c r="D39">
        <v>2.1249509549316001</v>
      </c>
      <c r="E39">
        <v>3.02034590780743</v>
      </c>
      <c r="F39" t="s">
        <v>19</v>
      </c>
    </row>
    <row r="40" spans="1:6">
      <c r="A40" t="s">
        <v>21</v>
      </c>
      <c r="B40">
        <v>110913938</v>
      </c>
      <c r="C40">
        <v>110913996</v>
      </c>
      <c r="D40">
        <v>3.6652085955446401</v>
      </c>
      <c r="E40">
        <v>3.6535635771358099</v>
      </c>
      <c r="F40" t="s">
        <v>19</v>
      </c>
    </row>
    <row r="41" spans="1:6">
      <c r="A41" t="s">
        <v>21</v>
      </c>
      <c r="B41">
        <v>110920263</v>
      </c>
      <c r="C41">
        <v>110920356</v>
      </c>
      <c r="D41">
        <v>8.1022809469696906</v>
      </c>
      <c r="E41">
        <v>4.5855451537071596</v>
      </c>
      <c r="F41" t="s">
        <v>19</v>
      </c>
    </row>
    <row r="42" spans="1:6">
      <c r="A42" t="s">
        <v>21</v>
      </c>
      <c r="B42">
        <v>119876429</v>
      </c>
      <c r="C42">
        <v>119876464</v>
      </c>
      <c r="D42">
        <v>7.2094474435781297</v>
      </c>
      <c r="E42">
        <v>1.5496824333089301</v>
      </c>
      <c r="F42" t="s">
        <v>20</v>
      </c>
    </row>
    <row r="43" spans="1:6">
      <c r="A43" t="s">
        <v>21</v>
      </c>
      <c r="B43">
        <v>119876464</v>
      </c>
      <c r="C43">
        <v>119876475</v>
      </c>
      <c r="D43">
        <v>6.3397323252162501</v>
      </c>
      <c r="E43">
        <v>1.94360108487621</v>
      </c>
      <c r="F43" t="s">
        <v>20</v>
      </c>
    </row>
    <row r="44" spans="1:6">
      <c r="A44" t="s">
        <v>21</v>
      </c>
      <c r="B44">
        <v>119876475</v>
      </c>
      <c r="C44">
        <v>119876540</v>
      </c>
      <c r="D44">
        <v>5.1487783537738903</v>
      </c>
      <c r="E44">
        <v>1.7068055984127899</v>
      </c>
      <c r="F44" t="s">
        <v>20</v>
      </c>
    </row>
    <row r="45" spans="1:6">
      <c r="A45" t="s">
        <v>21</v>
      </c>
      <c r="B45">
        <v>119885943</v>
      </c>
      <c r="C45">
        <v>119886022</v>
      </c>
      <c r="D45">
        <v>5.0362782659741399</v>
      </c>
      <c r="E45">
        <v>1.8769417826178101</v>
      </c>
      <c r="F45" t="s">
        <v>20</v>
      </c>
    </row>
    <row r="46" spans="1:6">
      <c r="A46" t="s">
        <v>21</v>
      </c>
      <c r="B46">
        <v>119900298</v>
      </c>
      <c r="C46">
        <v>119900368</v>
      </c>
      <c r="D46">
        <v>6.3121847841549599</v>
      </c>
      <c r="E46">
        <v>4.2882791130540596</v>
      </c>
      <c r="F46" t="s">
        <v>20</v>
      </c>
    </row>
    <row r="47" spans="1:6">
      <c r="A47" t="s">
        <v>21</v>
      </c>
      <c r="B47">
        <v>119905346</v>
      </c>
      <c r="C47">
        <v>119905427</v>
      </c>
      <c r="D47">
        <v>5.9258420803026803</v>
      </c>
      <c r="E47">
        <v>2.201495346912</v>
      </c>
      <c r="F47" t="s">
        <v>20</v>
      </c>
    </row>
    <row r="48" spans="1:6">
      <c r="A48" t="s">
        <v>21</v>
      </c>
      <c r="B48">
        <v>128375435</v>
      </c>
      <c r="C48">
        <v>128375484</v>
      </c>
      <c r="D48">
        <v>3.6805120960956801</v>
      </c>
      <c r="E48">
        <v>3.6344547541880998</v>
      </c>
      <c r="F48" t="s">
        <v>19</v>
      </c>
    </row>
    <row r="49" spans="1:6">
      <c r="A49" t="s">
        <v>21</v>
      </c>
      <c r="B49">
        <v>128393899</v>
      </c>
      <c r="C49">
        <v>128393926</v>
      </c>
      <c r="D49">
        <v>6.6431140588340298</v>
      </c>
      <c r="E49">
        <v>2.0542932397307698</v>
      </c>
      <c r="F49" t="s">
        <v>19</v>
      </c>
    </row>
    <row r="50" spans="1:6">
      <c r="A50" t="s">
        <v>21</v>
      </c>
      <c r="B50">
        <v>128393926</v>
      </c>
      <c r="C50">
        <v>128393953</v>
      </c>
      <c r="D50">
        <v>5.4036998653973898</v>
      </c>
      <c r="E50">
        <v>1.56214054937221</v>
      </c>
      <c r="F50" t="s">
        <v>19</v>
      </c>
    </row>
    <row r="51" spans="1:6">
      <c r="A51" t="s">
        <v>21</v>
      </c>
      <c r="B51">
        <v>128394053</v>
      </c>
      <c r="C51">
        <v>128394105</v>
      </c>
      <c r="D51">
        <v>7.0974203916556204</v>
      </c>
      <c r="E51">
        <v>2.8650676823295198</v>
      </c>
      <c r="F51" t="s">
        <v>19</v>
      </c>
    </row>
    <row r="52" spans="1:6">
      <c r="A52" t="s">
        <v>22</v>
      </c>
      <c r="B52">
        <v>6368752</v>
      </c>
      <c r="C52">
        <v>6368771</v>
      </c>
      <c r="D52">
        <v>2.1148262230060499</v>
      </c>
      <c r="E52">
        <v>3.04949225346695</v>
      </c>
      <c r="F52" t="s">
        <v>20</v>
      </c>
    </row>
    <row r="53" spans="1:6">
      <c r="A53" t="s">
        <v>22</v>
      </c>
      <c r="B53">
        <v>19964209</v>
      </c>
      <c r="C53">
        <v>19964222</v>
      </c>
      <c r="D53">
        <v>5.1599692232557004</v>
      </c>
      <c r="E53">
        <v>1.0210304606273399</v>
      </c>
      <c r="F53" t="s">
        <v>20</v>
      </c>
    </row>
    <row r="54" spans="1:6">
      <c r="A54" t="s">
        <v>22</v>
      </c>
      <c r="B54">
        <v>19964222</v>
      </c>
      <c r="C54">
        <v>19964253</v>
      </c>
      <c r="D54">
        <v>5.85898944665768</v>
      </c>
      <c r="E54">
        <v>0.83190081839431895</v>
      </c>
      <c r="F54" t="s">
        <v>20</v>
      </c>
    </row>
    <row r="55" spans="1:6">
      <c r="A55" t="s">
        <v>22</v>
      </c>
      <c r="B55">
        <v>29596274</v>
      </c>
      <c r="C55">
        <v>29596336</v>
      </c>
      <c r="D55">
        <v>2.1148262230060499</v>
      </c>
      <c r="E55">
        <v>3.04949225346695</v>
      </c>
      <c r="F55" t="s">
        <v>19</v>
      </c>
    </row>
    <row r="56" spans="1:6">
      <c r="A56" t="s">
        <v>22</v>
      </c>
      <c r="B56">
        <v>30005158</v>
      </c>
      <c r="C56">
        <v>30005239</v>
      </c>
      <c r="D56">
        <v>2.2956263852055701</v>
      </c>
      <c r="E56">
        <v>3.1060757818333098</v>
      </c>
      <c r="F56" t="s">
        <v>20</v>
      </c>
    </row>
    <row r="57" spans="1:6">
      <c r="A57" t="s">
        <v>22</v>
      </c>
      <c r="B57">
        <v>30165492</v>
      </c>
      <c r="C57">
        <v>30165554</v>
      </c>
      <c r="D57">
        <v>2.2957661512460499</v>
      </c>
      <c r="E57">
        <v>3.0780614056637199</v>
      </c>
      <c r="F57" t="s">
        <v>20</v>
      </c>
    </row>
    <row r="58" spans="1:6">
      <c r="A58" t="s">
        <v>22</v>
      </c>
      <c r="B58">
        <v>30165567</v>
      </c>
      <c r="C58">
        <v>30165732</v>
      </c>
      <c r="D58">
        <v>7.7405544945716098</v>
      </c>
      <c r="E58">
        <v>4.5349190806371897</v>
      </c>
      <c r="F58" t="s">
        <v>20</v>
      </c>
    </row>
    <row r="59" spans="1:6">
      <c r="A59" t="s">
        <v>22</v>
      </c>
      <c r="B59">
        <v>30165732</v>
      </c>
      <c r="C59">
        <v>30165827</v>
      </c>
      <c r="D59">
        <v>3.8536703743920602</v>
      </c>
      <c r="E59">
        <v>3.6910382825544699</v>
      </c>
      <c r="F59" t="s">
        <v>20</v>
      </c>
    </row>
    <row r="60" spans="1:6">
      <c r="A60" t="s">
        <v>22</v>
      </c>
      <c r="B60">
        <v>32564463</v>
      </c>
      <c r="C60">
        <v>32564544</v>
      </c>
      <c r="D60">
        <v>2.98714253680025</v>
      </c>
      <c r="E60">
        <v>3.3829159871921402</v>
      </c>
      <c r="F60" t="s">
        <v>19</v>
      </c>
    </row>
    <row r="61" spans="1:6">
      <c r="A61" t="s">
        <v>22</v>
      </c>
      <c r="B61">
        <v>33052556</v>
      </c>
      <c r="C61">
        <v>33052602</v>
      </c>
      <c r="D61">
        <v>23.152260810985702</v>
      </c>
      <c r="E61">
        <v>2.2427383291438798</v>
      </c>
      <c r="F61" t="s">
        <v>20</v>
      </c>
    </row>
    <row r="62" spans="1:6">
      <c r="A62" t="s">
        <v>22</v>
      </c>
      <c r="B62">
        <v>33052602</v>
      </c>
      <c r="C62">
        <v>33052607</v>
      </c>
      <c r="D62">
        <v>12.568958054664099</v>
      </c>
      <c r="E62">
        <v>1.8022408448740801</v>
      </c>
      <c r="F62" t="s">
        <v>20</v>
      </c>
    </row>
    <row r="63" spans="1:6">
      <c r="A63" t="s">
        <v>22</v>
      </c>
      <c r="B63">
        <v>44483129</v>
      </c>
      <c r="C63">
        <v>44483235</v>
      </c>
      <c r="D63">
        <v>2.2956263852055701</v>
      </c>
      <c r="E63">
        <v>3.1060757818333098</v>
      </c>
      <c r="F63" t="s">
        <v>19</v>
      </c>
    </row>
    <row r="64" spans="1:6">
      <c r="A64" t="s">
        <v>22</v>
      </c>
      <c r="B64">
        <v>50109405</v>
      </c>
      <c r="C64">
        <v>50109452</v>
      </c>
      <c r="D64">
        <v>3.6821753838031501</v>
      </c>
      <c r="E64">
        <v>3.6150894293211699</v>
      </c>
      <c r="F64" t="s">
        <v>20</v>
      </c>
    </row>
    <row r="65" spans="1:6">
      <c r="A65" t="s">
        <v>22</v>
      </c>
      <c r="B65">
        <v>50193495</v>
      </c>
      <c r="C65">
        <v>50193584</v>
      </c>
      <c r="D65">
        <v>5.5081202637801896</v>
      </c>
      <c r="E65">
        <v>2.1305288255578501</v>
      </c>
      <c r="F65" t="s">
        <v>19</v>
      </c>
    </row>
    <row r="66" spans="1:6">
      <c r="A66" t="s">
        <v>22</v>
      </c>
      <c r="B66">
        <v>50194425</v>
      </c>
      <c r="C66">
        <v>50194476</v>
      </c>
      <c r="D66">
        <v>4.8011582397253196</v>
      </c>
      <c r="E66">
        <v>3.1869957772168802</v>
      </c>
      <c r="F66" t="s">
        <v>19</v>
      </c>
    </row>
    <row r="67" spans="1:6">
      <c r="A67" t="s">
        <v>22</v>
      </c>
      <c r="B67">
        <v>50197784</v>
      </c>
      <c r="C67">
        <v>50197824</v>
      </c>
      <c r="D67">
        <v>2.9804417437703199</v>
      </c>
      <c r="E67">
        <v>3.4056360636922198</v>
      </c>
      <c r="F67" t="s">
        <v>19</v>
      </c>
    </row>
    <row r="68" spans="1:6">
      <c r="A68" t="s">
        <v>22</v>
      </c>
      <c r="B68">
        <v>55297539</v>
      </c>
      <c r="C68">
        <v>55297681</v>
      </c>
      <c r="D68">
        <v>2.1249509549316001</v>
      </c>
      <c r="E68">
        <v>3.02034590780743</v>
      </c>
      <c r="F68" t="s">
        <v>19</v>
      </c>
    </row>
    <row r="69" spans="1:6">
      <c r="A69" t="s">
        <v>22</v>
      </c>
      <c r="B69">
        <v>59965836</v>
      </c>
      <c r="C69">
        <v>59965981</v>
      </c>
      <c r="D69">
        <v>2.6224619077733702</v>
      </c>
      <c r="E69">
        <v>3.2882791130540601</v>
      </c>
      <c r="F69" t="s">
        <v>19</v>
      </c>
    </row>
    <row r="70" spans="1:6">
      <c r="A70" t="s">
        <v>22</v>
      </c>
      <c r="B70">
        <v>60009911</v>
      </c>
      <c r="C70">
        <v>60010003</v>
      </c>
      <c r="D70">
        <v>2.4531422172363402</v>
      </c>
      <c r="E70">
        <v>3.21299098574982</v>
      </c>
      <c r="F70" t="s">
        <v>19</v>
      </c>
    </row>
    <row r="71" spans="1:6">
      <c r="A71" t="s">
        <v>22</v>
      </c>
      <c r="B71">
        <v>62100386</v>
      </c>
      <c r="C71">
        <v>62100528</v>
      </c>
      <c r="D71">
        <v>4.5577408834908804</v>
      </c>
      <c r="E71">
        <v>3.8813694946586201</v>
      </c>
      <c r="F71" t="s">
        <v>19</v>
      </c>
    </row>
    <row r="72" spans="1:6">
      <c r="A72" t="s">
        <v>22</v>
      </c>
      <c r="B72">
        <v>69566454</v>
      </c>
      <c r="C72">
        <v>69566596</v>
      </c>
      <c r="D72">
        <v>2.1249509549316001</v>
      </c>
      <c r="E72">
        <v>3.02034590780743</v>
      </c>
      <c r="F72" t="s">
        <v>20</v>
      </c>
    </row>
    <row r="73" spans="1:6">
      <c r="A73" t="s">
        <v>22</v>
      </c>
      <c r="B73">
        <v>71948998</v>
      </c>
      <c r="C73">
        <v>71949003</v>
      </c>
      <c r="D73">
        <v>6.8514420724259102</v>
      </c>
      <c r="E73">
        <v>4.3829159871921402</v>
      </c>
      <c r="F73" t="s">
        <v>20</v>
      </c>
    </row>
    <row r="74" spans="1:6">
      <c r="A74" t="s">
        <v>22</v>
      </c>
      <c r="B74">
        <v>71949003</v>
      </c>
      <c r="C74">
        <v>71949014</v>
      </c>
      <c r="D74">
        <v>6.8514420724259102</v>
      </c>
      <c r="E74">
        <v>4.3829159871921402</v>
      </c>
      <c r="F74" t="s">
        <v>20</v>
      </c>
    </row>
    <row r="75" spans="1:6">
      <c r="A75" t="s">
        <v>22</v>
      </c>
      <c r="B75">
        <v>71949014</v>
      </c>
      <c r="C75">
        <v>71949022</v>
      </c>
      <c r="D75">
        <v>6.8514420724259102</v>
      </c>
      <c r="E75">
        <v>4.3829159871921402</v>
      </c>
      <c r="F75" t="s">
        <v>20</v>
      </c>
    </row>
    <row r="76" spans="1:6">
      <c r="A76" t="s">
        <v>22</v>
      </c>
      <c r="B76">
        <v>79057194</v>
      </c>
      <c r="C76">
        <v>79057293</v>
      </c>
      <c r="D76">
        <v>3.3338565727084402</v>
      </c>
      <c r="E76">
        <v>3.5141605204703898</v>
      </c>
      <c r="F76" t="s">
        <v>20</v>
      </c>
    </row>
    <row r="77" spans="1:6">
      <c r="A77" t="s">
        <v>22</v>
      </c>
      <c r="B77">
        <v>79057647</v>
      </c>
      <c r="C77">
        <v>79057708</v>
      </c>
      <c r="D77">
        <v>3.3338565727084402</v>
      </c>
      <c r="E77">
        <v>3.5141605204703898</v>
      </c>
      <c r="F77" t="s">
        <v>20</v>
      </c>
    </row>
    <row r="78" spans="1:6">
      <c r="A78" t="s">
        <v>22</v>
      </c>
      <c r="B78">
        <v>83318237</v>
      </c>
      <c r="C78">
        <v>83318385</v>
      </c>
      <c r="D78">
        <v>13.112050917435001</v>
      </c>
      <c r="E78">
        <v>1.7046030101362699</v>
      </c>
      <c r="F78" t="s">
        <v>19</v>
      </c>
    </row>
    <row r="79" spans="1:6">
      <c r="A79" t="s">
        <v>22</v>
      </c>
      <c r="B79">
        <v>84672173</v>
      </c>
      <c r="C79">
        <v>84672278</v>
      </c>
      <c r="D79">
        <v>2.1148262230060499</v>
      </c>
      <c r="E79">
        <v>3.04949225346695</v>
      </c>
      <c r="F79" t="s">
        <v>20</v>
      </c>
    </row>
    <row r="80" spans="1:6">
      <c r="A80" t="s">
        <v>22</v>
      </c>
      <c r="B80">
        <v>88368593</v>
      </c>
      <c r="C80">
        <v>88368684</v>
      </c>
      <c r="D80">
        <v>3.29926133307193</v>
      </c>
      <c r="E80">
        <v>3.5553831831968998</v>
      </c>
      <c r="F80" t="s">
        <v>20</v>
      </c>
    </row>
    <row r="81" spans="1:6">
      <c r="A81" t="s">
        <v>22</v>
      </c>
      <c r="B81">
        <v>95291157</v>
      </c>
      <c r="C81">
        <v>95291229</v>
      </c>
      <c r="D81">
        <v>2.46659568472576</v>
      </c>
      <c r="E81">
        <v>3.1869957772168802</v>
      </c>
      <c r="F81" t="s">
        <v>19</v>
      </c>
    </row>
    <row r="82" spans="1:6">
      <c r="A82" t="s">
        <v>22</v>
      </c>
      <c r="B82">
        <v>96654691</v>
      </c>
      <c r="C82">
        <v>96654837</v>
      </c>
      <c r="D82">
        <v>2.8139278364809699</v>
      </c>
      <c r="E82">
        <v>3.3125266593007399</v>
      </c>
      <c r="F82" t="s">
        <v>19</v>
      </c>
    </row>
    <row r="83" spans="1:6">
      <c r="A83" t="s">
        <v>22</v>
      </c>
      <c r="B83">
        <v>97045013</v>
      </c>
      <c r="C83">
        <v>97045079</v>
      </c>
      <c r="D83">
        <v>2.46659568472576</v>
      </c>
      <c r="E83">
        <v>3.1869957772168802</v>
      </c>
      <c r="F83" t="s">
        <v>20</v>
      </c>
    </row>
    <row r="84" spans="1:6">
      <c r="A84" t="s">
        <v>22</v>
      </c>
      <c r="B84">
        <v>106642780</v>
      </c>
      <c r="C84">
        <v>106642820</v>
      </c>
      <c r="D84">
        <v>10.939247781828801</v>
      </c>
      <c r="E84">
        <v>4.9830648917279703</v>
      </c>
      <c r="F84" t="s">
        <v>20</v>
      </c>
    </row>
    <row r="85" spans="1:6">
      <c r="A85" t="s">
        <v>22</v>
      </c>
      <c r="B85">
        <v>119546523</v>
      </c>
      <c r="C85">
        <v>119546608</v>
      </c>
      <c r="D85">
        <v>2.2839045455928502</v>
      </c>
      <c r="E85">
        <v>3.1335565182554199</v>
      </c>
      <c r="F85" t="s">
        <v>19</v>
      </c>
    </row>
    <row r="86" spans="1:6">
      <c r="A86" t="s">
        <v>23</v>
      </c>
      <c r="B86">
        <v>8945339</v>
      </c>
      <c r="C86">
        <v>8945362</v>
      </c>
      <c r="D86">
        <v>5.5259586548286697</v>
      </c>
      <c r="E86">
        <v>1.03531648470258</v>
      </c>
      <c r="F86" t="s">
        <v>19</v>
      </c>
    </row>
    <row r="87" spans="1:6">
      <c r="A87" t="s">
        <v>23</v>
      </c>
      <c r="B87">
        <v>52737856</v>
      </c>
      <c r="C87">
        <v>52737935</v>
      </c>
      <c r="D87">
        <v>3.5072221557579502</v>
      </c>
      <c r="E87">
        <v>3.5755610651345302</v>
      </c>
      <c r="F87" t="s">
        <v>20</v>
      </c>
    </row>
    <row r="88" spans="1:6">
      <c r="A88" t="s">
        <v>23</v>
      </c>
      <c r="B88">
        <v>70755164</v>
      </c>
      <c r="C88">
        <v>70755183</v>
      </c>
      <c r="D88">
        <v>5.6148266280705004</v>
      </c>
      <c r="E88">
        <v>4.1335565182554204</v>
      </c>
      <c r="F88" t="s">
        <v>20</v>
      </c>
    </row>
    <row r="89" spans="1:6">
      <c r="A89" t="s">
        <v>23</v>
      </c>
      <c r="B89">
        <v>70755183</v>
      </c>
      <c r="C89">
        <v>70755255</v>
      </c>
      <c r="D89">
        <v>6.6292118395019797</v>
      </c>
      <c r="E89">
        <v>3.0874601036659701</v>
      </c>
      <c r="F89" t="s">
        <v>20</v>
      </c>
    </row>
    <row r="90" spans="1:6">
      <c r="A90" t="s">
        <v>23</v>
      </c>
      <c r="B90">
        <v>107024035</v>
      </c>
      <c r="C90">
        <v>107024093</v>
      </c>
      <c r="D90">
        <v>2.46659568472576</v>
      </c>
      <c r="E90">
        <v>3.1869957772168802</v>
      </c>
      <c r="F90" t="s">
        <v>19</v>
      </c>
    </row>
    <row r="91" spans="1:6">
      <c r="A91" t="s">
        <v>23</v>
      </c>
      <c r="B91">
        <v>113000322</v>
      </c>
      <c r="C91">
        <v>113000484</v>
      </c>
      <c r="D91">
        <v>4.4899290851975904</v>
      </c>
      <c r="E91">
        <v>3.0921365908754401</v>
      </c>
      <c r="F91" t="s">
        <v>19</v>
      </c>
    </row>
    <row r="92" spans="1:6">
      <c r="A92" t="s">
        <v>24</v>
      </c>
      <c r="B92">
        <v>30068640</v>
      </c>
      <c r="C92">
        <v>30068721</v>
      </c>
      <c r="D92">
        <v>4.3829796230499598</v>
      </c>
      <c r="E92">
        <v>3.83190081839432</v>
      </c>
      <c r="F92" t="s">
        <v>20</v>
      </c>
    </row>
    <row r="93" spans="1:6">
      <c r="A93" t="s">
        <v>24</v>
      </c>
      <c r="B93">
        <v>34729523</v>
      </c>
      <c r="C93">
        <v>34729611</v>
      </c>
      <c r="D93">
        <v>2.2956263852055701</v>
      </c>
      <c r="E93">
        <v>3.1060757818333098</v>
      </c>
      <c r="F93" t="s">
        <v>20</v>
      </c>
    </row>
    <row r="94" spans="1:6">
      <c r="A94" t="s">
        <v>24</v>
      </c>
      <c r="B94">
        <v>55698633</v>
      </c>
      <c r="C94">
        <v>55698738</v>
      </c>
      <c r="D94">
        <v>2.4531422172363402</v>
      </c>
      <c r="E94">
        <v>3.21299098574982</v>
      </c>
      <c r="F94" t="s">
        <v>19</v>
      </c>
    </row>
    <row r="95" spans="1:6">
      <c r="A95" t="s">
        <v>24</v>
      </c>
      <c r="B95">
        <v>63344601</v>
      </c>
      <c r="C95">
        <v>63344661</v>
      </c>
      <c r="D95">
        <v>2.2839045455928502</v>
      </c>
      <c r="E95">
        <v>3.1335565182554199</v>
      </c>
      <c r="F95" t="s">
        <v>19</v>
      </c>
    </row>
    <row r="96" spans="1:6">
      <c r="A96" t="s">
        <v>24</v>
      </c>
      <c r="B96">
        <v>63353188</v>
      </c>
      <c r="C96">
        <v>63353244</v>
      </c>
      <c r="D96">
        <v>2.4531422172363402</v>
      </c>
      <c r="E96">
        <v>3.21299098574982</v>
      </c>
      <c r="F96" t="s">
        <v>19</v>
      </c>
    </row>
    <row r="97" spans="1:6">
      <c r="A97" t="s">
        <v>24</v>
      </c>
      <c r="B97">
        <v>63355126</v>
      </c>
      <c r="C97">
        <v>63355179</v>
      </c>
      <c r="D97">
        <v>2.2956263852055701</v>
      </c>
      <c r="E97">
        <v>3.1060757818333098</v>
      </c>
      <c r="F97" t="s">
        <v>19</v>
      </c>
    </row>
    <row r="98" spans="1:6">
      <c r="A98" t="s">
        <v>24</v>
      </c>
      <c r="B98">
        <v>63358902</v>
      </c>
      <c r="C98">
        <v>63358953</v>
      </c>
      <c r="D98">
        <v>2.6377728236787199</v>
      </c>
      <c r="E98">
        <v>3.2636170588197899</v>
      </c>
      <c r="F98" t="s">
        <v>19</v>
      </c>
    </row>
    <row r="99" spans="1:6">
      <c r="A99" t="s">
        <v>24</v>
      </c>
      <c r="B99">
        <v>63360362</v>
      </c>
      <c r="C99">
        <v>63360409</v>
      </c>
      <c r="D99">
        <v>2.2839045455928502</v>
      </c>
      <c r="E99">
        <v>3.1335565182554199</v>
      </c>
      <c r="F99" t="s">
        <v>19</v>
      </c>
    </row>
    <row r="100" spans="1:6">
      <c r="A100" t="s">
        <v>24</v>
      </c>
      <c r="B100">
        <v>85414493</v>
      </c>
      <c r="C100">
        <v>85414650</v>
      </c>
      <c r="D100">
        <v>5.5125301594290299</v>
      </c>
      <c r="E100">
        <v>3.30045382700016</v>
      </c>
      <c r="F100" t="s">
        <v>20</v>
      </c>
    </row>
    <row r="101" spans="1:6">
      <c r="A101" t="s">
        <v>24</v>
      </c>
      <c r="B101">
        <v>99694080</v>
      </c>
      <c r="C101">
        <v>99694196</v>
      </c>
      <c r="D101">
        <v>6.6789407855132303</v>
      </c>
      <c r="E101">
        <v>4.3363734012551101</v>
      </c>
      <c r="F101" t="s">
        <v>20</v>
      </c>
    </row>
    <row r="102" spans="1:6">
      <c r="A102" t="s">
        <v>24</v>
      </c>
      <c r="B102">
        <v>104018182</v>
      </c>
      <c r="C102">
        <v>104018242</v>
      </c>
      <c r="D102">
        <v>3.1302480255142502</v>
      </c>
      <c r="E102">
        <v>3.4930989049425598</v>
      </c>
      <c r="F102" t="s">
        <v>20</v>
      </c>
    </row>
    <row r="103" spans="1:6">
      <c r="A103" t="s">
        <v>24</v>
      </c>
      <c r="B103">
        <v>104557891</v>
      </c>
      <c r="C103">
        <v>104557957</v>
      </c>
      <c r="D103">
        <v>2.9610751838449998</v>
      </c>
      <c r="E103">
        <v>3.42800387672068</v>
      </c>
      <c r="F103" t="s">
        <v>20</v>
      </c>
    </row>
    <row r="104" spans="1:6">
      <c r="A104" t="s">
        <v>25</v>
      </c>
      <c r="B104">
        <v>31995207</v>
      </c>
      <c r="C104">
        <v>31995304</v>
      </c>
      <c r="D104">
        <v>5.1712051967280201</v>
      </c>
      <c r="E104">
        <v>3.2258150261074099</v>
      </c>
      <c r="F104" t="s">
        <v>20</v>
      </c>
    </row>
    <row r="105" spans="1:6">
      <c r="A105" t="s">
        <v>25</v>
      </c>
      <c r="B105">
        <v>67688284</v>
      </c>
      <c r="C105">
        <v>67688408</v>
      </c>
      <c r="D105">
        <v>2.6377728236787199</v>
      </c>
      <c r="E105">
        <v>3.2636170588197899</v>
      </c>
      <c r="F105" t="s">
        <v>20</v>
      </c>
    </row>
    <row r="106" spans="1:6">
      <c r="A106" t="s">
        <v>25</v>
      </c>
      <c r="B106">
        <v>76247373</v>
      </c>
      <c r="C106">
        <v>76247416</v>
      </c>
      <c r="D106">
        <v>2.4681556629681798</v>
      </c>
      <c r="E106">
        <v>3.1605235658556898</v>
      </c>
      <c r="F106" t="s">
        <v>19</v>
      </c>
    </row>
    <row r="107" spans="1:6">
      <c r="A107" t="s">
        <v>26</v>
      </c>
      <c r="B107">
        <v>27875804</v>
      </c>
      <c r="C107">
        <v>27875931</v>
      </c>
      <c r="D107">
        <v>2.6377728236787199</v>
      </c>
      <c r="E107">
        <v>3.2636170588197899</v>
      </c>
      <c r="F107" t="s">
        <v>20</v>
      </c>
    </row>
    <row r="108" spans="1:6">
      <c r="A108" t="s">
        <v>26</v>
      </c>
      <c r="B108">
        <v>27900659</v>
      </c>
      <c r="C108">
        <v>27900711</v>
      </c>
      <c r="D108">
        <v>3.29926133307193</v>
      </c>
      <c r="E108">
        <v>3.5553831831968998</v>
      </c>
      <c r="F108" t="s">
        <v>20</v>
      </c>
    </row>
    <row r="109" spans="1:6">
      <c r="A109" t="s">
        <v>26</v>
      </c>
      <c r="B109">
        <v>27900711</v>
      </c>
      <c r="C109">
        <v>27900767</v>
      </c>
      <c r="D109">
        <v>3.1517948667698499</v>
      </c>
      <c r="E109">
        <v>3.4717252541499901</v>
      </c>
      <c r="F109" t="s">
        <v>20</v>
      </c>
    </row>
    <row r="110" spans="1:6">
      <c r="A110" t="s">
        <v>26</v>
      </c>
      <c r="B110">
        <v>27901208</v>
      </c>
      <c r="C110">
        <v>27901266</v>
      </c>
      <c r="D110">
        <v>2.2957661512460499</v>
      </c>
      <c r="E110">
        <v>3.0780614056637199</v>
      </c>
      <c r="F110" t="s">
        <v>20</v>
      </c>
    </row>
    <row r="111" spans="1:6">
      <c r="A111" t="s">
        <v>26</v>
      </c>
      <c r="B111">
        <v>38419451</v>
      </c>
      <c r="C111">
        <v>38419499</v>
      </c>
      <c r="D111">
        <v>5.32788366184122</v>
      </c>
      <c r="E111">
        <v>2.4788850457228602</v>
      </c>
      <c r="F111" t="s">
        <v>20</v>
      </c>
    </row>
    <row r="112" spans="1:6">
      <c r="A112" t="s">
        <v>26</v>
      </c>
      <c r="B112">
        <v>53018112</v>
      </c>
      <c r="C112">
        <v>53018144</v>
      </c>
      <c r="D112">
        <v>2.2956263852055701</v>
      </c>
      <c r="E112">
        <v>3.1060757818333098</v>
      </c>
      <c r="F112" t="s">
        <v>20</v>
      </c>
    </row>
    <row r="113" spans="1:6">
      <c r="A113" t="s">
        <v>26</v>
      </c>
      <c r="B113">
        <v>53019599</v>
      </c>
      <c r="C113">
        <v>53019656</v>
      </c>
      <c r="D113">
        <v>4.1766138776409898</v>
      </c>
      <c r="E113">
        <v>3.8150269998299202</v>
      </c>
      <c r="F113" t="s">
        <v>20</v>
      </c>
    </row>
    <row r="114" spans="1:6">
      <c r="A114" t="s">
        <v>26</v>
      </c>
      <c r="B114">
        <v>53019656</v>
      </c>
      <c r="C114">
        <v>53019735</v>
      </c>
      <c r="D114">
        <v>5.4869690801001498</v>
      </c>
      <c r="E114">
        <v>2.5954606225722401</v>
      </c>
      <c r="F114" t="s">
        <v>20</v>
      </c>
    </row>
    <row r="115" spans="1:6">
      <c r="A115" t="s">
        <v>26</v>
      </c>
      <c r="B115">
        <v>53040125</v>
      </c>
      <c r="C115">
        <v>53040167</v>
      </c>
      <c r="D115">
        <v>2.8139278364809699</v>
      </c>
      <c r="E115">
        <v>3.3125266593007399</v>
      </c>
      <c r="F115" t="s">
        <v>20</v>
      </c>
    </row>
    <row r="116" spans="1:6">
      <c r="A116" t="s">
        <v>26</v>
      </c>
      <c r="B116">
        <v>53083490</v>
      </c>
      <c r="C116">
        <v>53083539</v>
      </c>
      <c r="D116">
        <v>4.3829796230499598</v>
      </c>
      <c r="E116">
        <v>3.83190081839432</v>
      </c>
      <c r="F116" t="s">
        <v>20</v>
      </c>
    </row>
    <row r="117" spans="1:6">
      <c r="A117" t="s">
        <v>26</v>
      </c>
      <c r="B117">
        <v>53084264</v>
      </c>
      <c r="C117">
        <v>53084356</v>
      </c>
      <c r="D117">
        <v>8.31800844360931</v>
      </c>
      <c r="E117">
        <v>2.0129663774418298</v>
      </c>
      <c r="F117" t="s">
        <v>20</v>
      </c>
    </row>
    <row r="118" spans="1:6">
      <c r="A118" t="s">
        <v>26</v>
      </c>
      <c r="B118">
        <v>53101961</v>
      </c>
      <c r="C118">
        <v>53102016</v>
      </c>
      <c r="D118">
        <v>6.3491168111411804</v>
      </c>
      <c r="E118">
        <v>3.4824516607430498</v>
      </c>
      <c r="F118" t="s">
        <v>20</v>
      </c>
    </row>
    <row r="119" spans="1:6">
      <c r="A119" t="s">
        <v>26</v>
      </c>
      <c r="B119">
        <v>53102016</v>
      </c>
      <c r="C119">
        <v>53102035</v>
      </c>
      <c r="D119">
        <v>3.5072221557579502</v>
      </c>
      <c r="E119">
        <v>3.5755610651345302</v>
      </c>
      <c r="F119" t="s">
        <v>20</v>
      </c>
    </row>
    <row r="120" spans="1:6">
      <c r="A120" t="s">
        <v>26</v>
      </c>
      <c r="B120">
        <v>53108558</v>
      </c>
      <c r="C120">
        <v>53108606</v>
      </c>
      <c r="D120">
        <v>2.6224619077733702</v>
      </c>
      <c r="E120">
        <v>3.2882791130540601</v>
      </c>
      <c r="F120" t="s">
        <v>20</v>
      </c>
    </row>
    <row r="121" spans="1:6">
      <c r="A121" t="s">
        <v>26</v>
      </c>
      <c r="B121">
        <v>53110841</v>
      </c>
      <c r="C121">
        <v>53110928</v>
      </c>
      <c r="D121">
        <v>7.4309305544017796</v>
      </c>
      <c r="E121">
        <v>2.08890063802518</v>
      </c>
      <c r="F121" t="s">
        <v>20</v>
      </c>
    </row>
    <row r="122" spans="1:6">
      <c r="A122" t="s">
        <v>26</v>
      </c>
      <c r="B122">
        <v>53113900</v>
      </c>
      <c r="C122">
        <v>53113991</v>
      </c>
      <c r="D122">
        <v>5.3397893017959301</v>
      </c>
      <c r="E122">
        <v>1.55312367601478</v>
      </c>
      <c r="F122" t="s">
        <v>20</v>
      </c>
    </row>
    <row r="123" spans="1:6">
      <c r="A123" t="s">
        <v>26</v>
      </c>
      <c r="B123">
        <v>53120700</v>
      </c>
      <c r="C123">
        <v>53120767</v>
      </c>
      <c r="D123">
        <v>5.3418542314664901</v>
      </c>
      <c r="E123">
        <v>3.2636170588197899</v>
      </c>
      <c r="F123" t="s">
        <v>20</v>
      </c>
    </row>
    <row r="124" spans="1:6">
      <c r="A124" t="s">
        <v>26</v>
      </c>
      <c r="B124">
        <v>53127674</v>
      </c>
      <c r="C124">
        <v>53127745</v>
      </c>
      <c r="D124">
        <v>5.3342783316125999</v>
      </c>
      <c r="E124">
        <v>1.44794686855018</v>
      </c>
      <c r="F124" t="s">
        <v>20</v>
      </c>
    </row>
    <row r="125" spans="1:6">
      <c r="A125" t="s">
        <v>26</v>
      </c>
      <c r="B125">
        <v>53139583</v>
      </c>
      <c r="C125">
        <v>53139638</v>
      </c>
      <c r="D125">
        <v>5.00198866394196</v>
      </c>
      <c r="E125">
        <v>2.5141605204703898</v>
      </c>
      <c r="F125" t="s">
        <v>20</v>
      </c>
    </row>
    <row r="126" spans="1:6">
      <c r="A126" t="s">
        <v>26</v>
      </c>
      <c r="B126">
        <v>53148245</v>
      </c>
      <c r="C126">
        <v>53148332</v>
      </c>
      <c r="D126">
        <v>5.3382535517875702</v>
      </c>
      <c r="E126">
        <v>2.2065359636125299</v>
      </c>
      <c r="F126" t="s">
        <v>20</v>
      </c>
    </row>
    <row r="127" spans="1:6">
      <c r="A127" t="s">
        <v>26</v>
      </c>
      <c r="B127">
        <v>53157483</v>
      </c>
      <c r="C127">
        <v>53157540</v>
      </c>
      <c r="D127">
        <v>2.9610751838449998</v>
      </c>
      <c r="E127">
        <v>3.42800387672068</v>
      </c>
      <c r="F127" t="s">
        <v>20</v>
      </c>
    </row>
    <row r="128" spans="1:6">
      <c r="A128" t="s">
        <v>26</v>
      </c>
      <c r="B128">
        <v>53161007</v>
      </c>
      <c r="C128">
        <v>53161041</v>
      </c>
      <c r="D128">
        <v>3.32307705202241</v>
      </c>
      <c r="E128">
        <v>3.5349190806371902</v>
      </c>
      <c r="F128" t="s">
        <v>20</v>
      </c>
    </row>
    <row r="129" spans="1:6">
      <c r="A129" t="s">
        <v>26</v>
      </c>
      <c r="B129">
        <v>53168291</v>
      </c>
      <c r="C129">
        <v>53168316</v>
      </c>
      <c r="D129">
        <v>2.2956263852055701</v>
      </c>
      <c r="E129">
        <v>3.1060757818333098</v>
      </c>
      <c r="F129" t="s">
        <v>20</v>
      </c>
    </row>
    <row r="130" spans="1:6">
      <c r="A130" t="s">
        <v>26</v>
      </c>
      <c r="B130">
        <v>58793785</v>
      </c>
      <c r="C130">
        <v>58793899</v>
      </c>
      <c r="D130">
        <v>4.8330598083886001</v>
      </c>
      <c r="E130">
        <v>3.1605235658556898</v>
      </c>
      <c r="F130" t="s">
        <v>20</v>
      </c>
    </row>
    <row r="131" spans="1:6">
      <c r="A131" t="s">
        <v>26</v>
      </c>
      <c r="B131">
        <v>58865090</v>
      </c>
      <c r="C131">
        <v>58865171</v>
      </c>
      <c r="D131">
        <v>7.6063033867200804</v>
      </c>
      <c r="E131">
        <v>2.9213359019762599</v>
      </c>
      <c r="F131" t="s">
        <v>20</v>
      </c>
    </row>
    <row r="132" spans="1:6">
      <c r="A132" t="s">
        <v>26</v>
      </c>
      <c r="B132">
        <v>58865171</v>
      </c>
      <c r="C132">
        <v>58865238</v>
      </c>
      <c r="D132">
        <v>6.8096677414500899</v>
      </c>
      <c r="E132">
        <v>3.0967979682453</v>
      </c>
      <c r="F132" t="s">
        <v>20</v>
      </c>
    </row>
    <row r="133" spans="1:6">
      <c r="A133" t="s">
        <v>26</v>
      </c>
      <c r="B133">
        <v>58865430</v>
      </c>
      <c r="C133">
        <v>58865497</v>
      </c>
      <c r="D133">
        <v>4.7340121036262701</v>
      </c>
      <c r="E133">
        <v>3.9134307038909202</v>
      </c>
      <c r="F133" t="s">
        <v>20</v>
      </c>
    </row>
    <row r="134" spans="1:6">
      <c r="A134" t="s">
        <v>26</v>
      </c>
      <c r="B134">
        <v>58878205</v>
      </c>
      <c r="C134">
        <v>58878264</v>
      </c>
      <c r="D134">
        <v>3.6805120960956801</v>
      </c>
      <c r="E134">
        <v>3.6344547541880998</v>
      </c>
      <c r="F134" t="s">
        <v>20</v>
      </c>
    </row>
    <row r="135" spans="1:6">
      <c r="A135" t="s">
        <v>26</v>
      </c>
      <c r="B135">
        <v>58878311</v>
      </c>
      <c r="C135">
        <v>58878369</v>
      </c>
      <c r="D135">
        <v>3.29926133307193</v>
      </c>
      <c r="E135">
        <v>3.5553831831968998</v>
      </c>
      <c r="F135" t="s">
        <v>20</v>
      </c>
    </row>
    <row r="136" spans="1:6">
      <c r="A136" t="s">
        <v>26</v>
      </c>
      <c r="B136">
        <v>58878628</v>
      </c>
      <c r="C136">
        <v>58878709</v>
      </c>
      <c r="D136">
        <v>8.8440569820281603</v>
      </c>
      <c r="E136">
        <v>2.7365529418068402</v>
      </c>
      <c r="F136" t="s">
        <v>20</v>
      </c>
    </row>
    <row r="137" spans="1:6">
      <c r="A137" t="s">
        <v>26</v>
      </c>
      <c r="B137">
        <v>58878844</v>
      </c>
      <c r="C137">
        <v>58878896</v>
      </c>
      <c r="D137">
        <v>2.46659568472576</v>
      </c>
      <c r="E137">
        <v>3.1869957772168802</v>
      </c>
      <c r="F137" t="s">
        <v>20</v>
      </c>
    </row>
    <row r="138" spans="1:6">
      <c r="A138" t="s">
        <v>26</v>
      </c>
      <c r="B138">
        <v>59290802</v>
      </c>
      <c r="C138">
        <v>59290921</v>
      </c>
      <c r="D138">
        <v>3.29926133307193</v>
      </c>
      <c r="E138">
        <v>3.5553831831968998</v>
      </c>
      <c r="F138" t="s">
        <v>19</v>
      </c>
    </row>
    <row r="139" spans="1:6">
      <c r="A139" t="s">
        <v>26</v>
      </c>
      <c r="B139">
        <v>63826524</v>
      </c>
      <c r="C139">
        <v>63826642</v>
      </c>
      <c r="D139">
        <v>2.46659568472576</v>
      </c>
      <c r="E139">
        <v>3.1869957772168802</v>
      </c>
      <c r="F139" t="s">
        <v>20</v>
      </c>
    </row>
    <row r="140" spans="1:6">
      <c r="A140" t="s">
        <v>26</v>
      </c>
      <c r="B140">
        <v>64120261</v>
      </c>
      <c r="C140">
        <v>64120341</v>
      </c>
      <c r="D140">
        <v>8.2672713995657006</v>
      </c>
      <c r="E140">
        <v>3.0055489058793499</v>
      </c>
      <c r="F140" t="s">
        <v>20</v>
      </c>
    </row>
    <row r="141" spans="1:6">
      <c r="A141" t="s">
        <v>26</v>
      </c>
      <c r="B141">
        <v>64142588</v>
      </c>
      <c r="C141">
        <v>64142638</v>
      </c>
      <c r="D141">
        <v>3.1604753203240201</v>
      </c>
      <c r="E141">
        <v>3.4500301830506701</v>
      </c>
      <c r="F141" t="s">
        <v>20</v>
      </c>
    </row>
    <row r="142" spans="1:6">
      <c r="A142" t="s">
        <v>26</v>
      </c>
      <c r="B142">
        <v>76912427</v>
      </c>
      <c r="C142">
        <v>76912498</v>
      </c>
      <c r="D142">
        <v>4.3464439504323904</v>
      </c>
      <c r="E142">
        <v>3.8650676823295198</v>
      </c>
      <c r="F142" t="s">
        <v>20</v>
      </c>
    </row>
    <row r="143" spans="1:6">
      <c r="A143" t="s">
        <v>26</v>
      </c>
      <c r="B143">
        <v>76912818</v>
      </c>
      <c r="C143">
        <v>76912986</v>
      </c>
      <c r="D143">
        <v>6.06546620064415</v>
      </c>
      <c r="E143">
        <v>2.22439574902207</v>
      </c>
      <c r="F143" t="s">
        <v>20</v>
      </c>
    </row>
    <row r="144" spans="1:6">
      <c r="A144" t="s">
        <v>26</v>
      </c>
      <c r="B144">
        <v>77623113</v>
      </c>
      <c r="C144">
        <v>77623160</v>
      </c>
      <c r="D144">
        <v>2.6409053462631298</v>
      </c>
      <c r="E144">
        <v>3.2385260778569598</v>
      </c>
      <c r="F144" t="s">
        <v>20</v>
      </c>
    </row>
    <row r="145" spans="1:6">
      <c r="A145" t="s">
        <v>26</v>
      </c>
      <c r="B145">
        <v>79362930</v>
      </c>
      <c r="C145">
        <v>79362992</v>
      </c>
      <c r="D145">
        <v>5.4869690801001498</v>
      </c>
      <c r="E145">
        <v>2.5954606225722401</v>
      </c>
      <c r="F145" t="s">
        <v>20</v>
      </c>
    </row>
    <row r="146" spans="1:6">
      <c r="A146" t="s">
        <v>26</v>
      </c>
      <c r="B146">
        <v>79363103</v>
      </c>
      <c r="C146">
        <v>79363160</v>
      </c>
      <c r="D146">
        <v>4.2079917796519002</v>
      </c>
      <c r="E146">
        <v>3.7806754950391501</v>
      </c>
      <c r="F146" t="s">
        <v>20</v>
      </c>
    </row>
    <row r="147" spans="1:6">
      <c r="A147" t="s">
        <v>26</v>
      </c>
      <c r="B147">
        <v>79365954</v>
      </c>
      <c r="C147">
        <v>79365993</v>
      </c>
      <c r="D147">
        <v>5.3029802679847799</v>
      </c>
      <c r="E147">
        <v>2.8540965645085099</v>
      </c>
      <c r="F147" t="s">
        <v>20</v>
      </c>
    </row>
    <row r="148" spans="1:6">
      <c r="A148" t="s">
        <v>26</v>
      </c>
      <c r="B148">
        <v>82984413</v>
      </c>
      <c r="C148">
        <v>82984487</v>
      </c>
      <c r="D148">
        <v>6.4470642338638902</v>
      </c>
      <c r="E148">
        <v>1.2268498343102101</v>
      </c>
      <c r="F148" t="s">
        <v>20</v>
      </c>
    </row>
    <row r="149" spans="1:6">
      <c r="A149" t="s">
        <v>26</v>
      </c>
      <c r="B149">
        <v>83284551</v>
      </c>
      <c r="C149">
        <v>83284646</v>
      </c>
      <c r="D149">
        <v>3.8536703743920602</v>
      </c>
      <c r="E149">
        <v>3.6910382825544699</v>
      </c>
      <c r="F149" t="s">
        <v>20</v>
      </c>
    </row>
    <row r="150" spans="1:6">
      <c r="A150" t="s">
        <v>26</v>
      </c>
      <c r="B150">
        <v>88534013</v>
      </c>
      <c r="C150">
        <v>88534108</v>
      </c>
      <c r="D150">
        <v>5.9644826112217899</v>
      </c>
      <c r="E150">
        <v>4.2129909857498298</v>
      </c>
      <c r="F150" t="s">
        <v>20</v>
      </c>
    </row>
    <row r="151" spans="1:6">
      <c r="A151" t="s">
        <v>26</v>
      </c>
      <c r="B151">
        <v>88537257</v>
      </c>
      <c r="C151">
        <v>88537347</v>
      </c>
      <c r="D151">
        <v>2.1249509549316001</v>
      </c>
      <c r="E151">
        <v>3.02034590780743</v>
      </c>
      <c r="F151" t="s">
        <v>20</v>
      </c>
    </row>
    <row r="152" spans="1:6">
      <c r="A152" t="s">
        <v>26</v>
      </c>
      <c r="B152">
        <v>93375362</v>
      </c>
      <c r="C152">
        <v>93375409</v>
      </c>
      <c r="D152">
        <v>2.1249509549316001</v>
      </c>
      <c r="E152">
        <v>3.02034590780743</v>
      </c>
      <c r="F152" t="s">
        <v>20</v>
      </c>
    </row>
    <row r="153" spans="1:6">
      <c r="A153" t="s">
        <v>26</v>
      </c>
      <c r="B153">
        <v>93375409</v>
      </c>
      <c r="C153">
        <v>93375536</v>
      </c>
      <c r="D153">
        <v>7.3889229865912602</v>
      </c>
      <c r="E153">
        <v>4.4717252541499901</v>
      </c>
      <c r="F153" t="s">
        <v>20</v>
      </c>
    </row>
    <row r="154" spans="1:6">
      <c r="A154" t="s">
        <v>26</v>
      </c>
      <c r="B154">
        <v>93383871</v>
      </c>
      <c r="C154">
        <v>93383995</v>
      </c>
      <c r="D154">
        <v>2.4531422172363402</v>
      </c>
      <c r="E154">
        <v>3.21299098574982</v>
      </c>
      <c r="F154" t="s">
        <v>20</v>
      </c>
    </row>
    <row r="155" spans="1:6">
      <c r="A155" t="s">
        <v>26</v>
      </c>
      <c r="B155">
        <v>96286884</v>
      </c>
      <c r="C155">
        <v>96286968</v>
      </c>
      <c r="D155">
        <v>2.2839045455928502</v>
      </c>
      <c r="E155">
        <v>3.1335565182554199</v>
      </c>
      <c r="F155" t="s">
        <v>20</v>
      </c>
    </row>
    <row r="156" spans="1:6">
      <c r="A156" t="s">
        <v>26</v>
      </c>
      <c r="B156">
        <v>96523107</v>
      </c>
      <c r="C156">
        <v>96523250</v>
      </c>
      <c r="D156">
        <v>6.1355296804594897</v>
      </c>
      <c r="E156">
        <v>3.000582652986</v>
      </c>
      <c r="F156" t="s">
        <v>20</v>
      </c>
    </row>
    <row r="157" spans="1:6">
      <c r="A157" t="s">
        <v>26</v>
      </c>
      <c r="B157">
        <v>102075093</v>
      </c>
      <c r="C157">
        <v>102075194</v>
      </c>
      <c r="D157">
        <v>2.8139278364809699</v>
      </c>
      <c r="E157">
        <v>3.3125266593007399</v>
      </c>
      <c r="F157" t="s">
        <v>20</v>
      </c>
    </row>
    <row r="158" spans="1:6">
      <c r="A158" t="s">
        <v>27</v>
      </c>
      <c r="B158">
        <v>17675461</v>
      </c>
      <c r="C158">
        <v>17675592</v>
      </c>
      <c r="D158">
        <v>2.6409053462631298</v>
      </c>
      <c r="E158">
        <v>3.2385260778569598</v>
      </c>
      <c r="F158" t="s">
        <v>20</v>
      </c>
    </row>
    <row r="159" spans="1:6">
      <c r="A159" t="s">
        <v>27</v>
      </c>
      <c r="B159">
        <v>23112596</v>
      </c>
      <c r="C159">
        <v>23112637</v>
      </c>
      <c r="D159">
        <v>7.3627304755810998</v>
      </c>
      <c r="E159">
        <v>2.0161336565205099</v>
      </c>
      <c r="F159" t="s">
        <v>19</v>
      </c>
    </row>
    <row r="160" spans="1:6">
      <c r="A160" t="s">
        <v>27</v>
      </c>
      <c r="B160">
        <v>23112637</v>
      </c>
      <c r="C160">
        <v>23112708</v>
      </c>
      <c r="D160">
        <v>7.4948635935947197</v>
      </c>
      <c r="E160">
        <v>1.5787634971728799</v>
      </c>
      <c r="F160" t="s">
        <v>19</v>
      </c>
    </row>
    <row r="161" spans="1:6">
      <c r="A161" t="s">
        <v>27</v>
      </c>
      <c r="B161">
        <v>23113625</v>
      </c>
      <c r="C161">
        <v>23113689</v>
      </c>
      <c r="D161">
        <v>7.2122199088632497</v>
      </c>
      <c r="E161">
        <v>4.43905906522967</v>
      </c>
      <c r="F161" t="s">
        <v>19</v>
      </c>
    </row>
    <row r="162" spans="1:6">
      <c r="A162" t="s">
        <v>27</v>
      </c>
      <c r="B162">
        <v>24611692</v>
      </c>
      <c r="C162">
        <v>24611850</v>
      </c>
      <c r="D162">
        <v>5.6439022127616303</v>
      </c>
      <c r="E162">
        <v>2.8974891600218999</v>
      </c>
      <c r="F162" t="s">
        <v>19</v>
      </c>
    </row>
    <row r="163" spans="1:6">
      <c r="A163" t="s">
        <v>27</v>
      </c>
      <c r="B163">
        <v>30317613</v>
      </c>
      <c r="C163">
        <v>30317709</v>
      </c>
      <c r="D163">
        <v>2.1249509549316001</v>
      </c>
      <c r="E163">
        <v>3.02034590780743</v>
      </c>
      <c r="F163" t="s">
        <v>20</v>
      </c>
    </row>
    <row r="164" spans="1:6">
      <c r="A164" t="s">
        <v>27</v>
      </c>
      <c r="B164">
        <v>30328273</v>
      </c>
      <c r="C164">
        <v>30328345</v>
      </c>
      <c r="D164">
        <v>2.2956263852055701</v>
      </c>
      <c r="E164">
        <v>3.1060757818333098</v>
      </c>
      <c r="F164" t="s">
        <v>20</v>
      </c>
    </row>
    <row r="165" spans="1:6">
      <c r="A165" t="s">
        <v>27</v>
      </c>
      <c r="B165">
        <v>30369344</v>
      </c>
      <c r="C165">
        <v>30369467</v>
      </c>
      <c r="D165">
        <v>4.7340121036262701</v>
      </c>
      <c r="E165">
        <v>3.9134307038909202</v>
      </c>
      <c r="F165" t="s">
        <v>20</v>
      </c>
    </row>
    <row r="166" spans="1:6">
      <c r="A166" t="s">
        <v>27</v>
      </c>
      <c r="B166">
        <v>37792786</v>
      </c>
      <c r="C166">
        <v>37792867</v>
      </c>
      <c r="D166">
        <v>2.98714253680025</v>
      </c>
      <c r="E166">
        <v>3.3829159871921402</v>
      </c>
      <c r="F166" t="s">
        <v>19</v>
      </c>
    </row>
    <row r="167" spans="1:6">
      <c r="A167" t="s">
        <v>27</v>
      </c>
      <c r="B167">
        <v>37884964</v>
      </c>
      <c r="C167">
        <v>37885038</v>
      </c>
      <c r="D167">
        <v>4.6566690149558898</v>
      </c>
      <c r="E167">
        <v>3.1335565182554199</v>
      </c>
      <c r="F167" t="s">
        <v>19</v>
      </c>
    </row>
    <row r="168" spans="1:6">
      <c r="A168" t="s">
        <v>27</v>
      </c>
      <c r="B168">
        <v>38489252</v>
      </c>
      <c r="C168">
        <v>38489336</v>
      </c>
      <c r="D168">
        <v>5.4393488933165601</v>
      </c>
      <c r="E168">
        <v>4.0921365908754401</v>
      </c>
      <c r="F168" t="s">
        <v>19</v>
      </c>
    </row>
    <row r="169" spans="1:6">
      <c r="A169" t="s">
        <v>27</v>
      </c>
      <c r="B169">
        <v>38489336</v>
      </c>
      <c r="C169">
        <v>38489422</v>
      </c>
      <c r="D169">
        <v>6.8571945864027697</v>
      </c>
      <c r="E169">
        <v>4.3714203483543104</v>
      </c>
      <c r="F169" t="s">
        <v>19</v>
      </c>
    </row>
    <row r="170" spans="1:6">
      <c r="A170" t="s">
        <v>27</v>
      </c>
      <c r="B170">
        <v>43331746</v>
      </c>
      <c r="C170">
        <v>43331758</v>
      </c>
      <c r="D170">
        <v>5.0802192855099397</v>
      </c>
      <c r="E170">
        <v>4.02034590780743</v>
      </c>
      <c r="F170" t="s">
        <v>19</v>
      </c>
    </row>
    <row r="171" spans="1:6">
      <c r="A171" t="s">
        <v>27</v>
      </c>
      <c r="B171">
        <v>43331758</v>
      </c>
      <c r="C171">
        <v>43331769</v>
      </c>
      <c r="D171">
        <v>5.0802192855099397</v>
      </c>
      <c r="E171">
        <v>4.02034590780743</v>
      </c>
      <c r="F171" t="s">
        <v>19</v>
      </c>
    </row>
    <row r="172" spans="1:6">
      <c r="A172" t="s">
        <v>27</v>
      </c>
      <c r="B172">
        <v>92824350</v>
      </c>
      <c r="C172">
        <v>92824451</v>
      </c>
      <c r="D172">
        <v>5.2634874091924599</v>
      </c>
      <c r="E172">
        <v>4.0494922534669504</v>
      </c>
      <c r="F172" t="s">
        <v>20</v>
      </c>
    </row>
    <row r="173" spans="1:6">
      <c r="A173" t="s">
        <v>27</v>
      </c>
      <c r="B173">
        <v>94805923</v>
      </c>
      <c r="C173">
        <v>94805992</v>
      </c>
      <c r="D173">
        <v>2.2956263852055701</v>
      </c>
      <c r="E173">
        <v>3.1060757818333098</v>
      </c>
      <c r="F173" t="s">
        <v>19</v>
      </c>
    </row>
    <row r="174" spans="1:6">
      <c r="A174" t="s">
        <v>27</v>
      </c>
      <c r="B174">
        <v>94821828</v>
      </c>
      <c r="C174">
        <v>94821941</v>
      </c>
      <c r="D174">
        <v>3.8359589963026099</v>
      </c>
      <c r="E174">
        <v>3.7094168118693198</v>
      </c>
      <c r="F174" t="s">
        <v>19</v>
      </c>
    </row>
    <row r="175" spans="1:6">
      <c r="A175" t="s">
        <v>27</v>
      </c>
      <c r="B175">
        <v>94851892</v>
      </c>
      <c r="C175">
        <v>94851975</v>
      </c>
      <c r="D175">
        <v>8.8369725730279605</v>
      </c>
      <c r="E175">
        <v>3.3829159871921402</v>
      </c>
      <c r="F175" t="s">
        <v>19</v>
      </c>
    </row>
    <row r="176" spans="1:6">
      <c r="A176" t="s">
        <v>27</v>
      </c>
      <c r="B176">
        <v>94851975</v>
      </c>
      <c r="C176">
        <v>94852034</v>
      </c>
      <c r="D176">
        <v>7.4413132647106801</v>
      </c>
      <c r="E176">
        <v>2.8974891600218999</v>
      </c>
      <c r="F176" t="s">
        <v>19</v>
      </c>
    </row>
    <row r="177" spans="1:6">
      <c r="A177" t="s">
        <v>28</v>
      </c>
      <c r="B177">
        <v>3353276</v>
      </c>
      <c r="C177">
        <v>3353353</v>
      </c>
      <c r="D177">
        <v>8.0115436093702801</v>
      </c>
      <c r="E177">
        <v>2.0941361685217901</v>
      </c>
      <c r="F177" t="s">
        <v>19</v>
      </c>
    </row>
    <row r="178" spans="1:6">
      <c r="A178" t="s">
        <v>28</v>
      </c>
      <c r="B178">
        <v>8505910</v>
      </c>
      <c r="C178">
        <v>8506008</v>
      </c>
      <c r="D178">
        <v>4.0328266707231801</v>
      </c>
      <c r="E178">
        <v>3.7275641585795798</v>
      </c>
      <c r="F178" t="s">
        <v>19</v>
      </c>
    </row>
    <row r="179" spans="1:6">
      <c r="A179" t="s">
        <v>28</v>
      </c>
      <c r="B179">
        <v>10410882</v>
      </c>
      <c r="C179">
        <v>10410942</v>
      </c>
      <c r="D179">
        <v>2.2957661512460499</v>
      </c>
      <c r="E179">
        <v>3.0780614056637199</v>
      </c>
      <c r="F179" t="s">
        <v>20</v>
      </c>
    </row>
    <row r="180" spans="1:6">
      <c r="A180" t="s">
        <v>28</v>
      </c>
      <c r="B180">
        <v>17754338</v>
      </c>
      <c r="C180">
        <v>17754433</v>
      </c>
      <c r="D180">
        <v>2.4531422172363402</v>
      </c>
      <c r="E180">
        <v>3.21299098574982</v>
      </c>
      <c r="F180" t="s">
        <v>20</v>
      </c>
    </row>
    <row r="181" spans="1:6">
      <c r="A181" t="s">
        <v>28</v>
      </c>
      <c r="B181">
        <v>17969794</v>
      </c>
      <c r="C181">
        <v>17969842</v>
      </c>
      <c r="D181">
        <v>2.80907890203523</v>
      </c>
      <c r="E181">
        <v>3.3363734012551101</v>
      </c>
      <c r="F181" t="s">
        <v>19</v>
      </c>
    </row>
    <row r="182" spans="1:6">
      <c r="A182" t="s">
        <v>28</v>
      </c>
      <c r="B182">
        <v>17971159</v>
      </c>
      <c r="C182">
        <v>17971204</v>
      </c>
      <c r="D182">
        <v>2.6224619077733702</v>
      </c>
      <c r="E182">
        <v>3.2882791130540601</v>
      </c>
      <c r="F182" t="s">
        <v>19</v>
      </c>
    </row>
    <row r="183" spans="1:6">
      <c r="A183" t="s">
        <v>28</v>
      </c>
      <c r="B183">
        <v>23943455</v>
      </c>
      <c r="C183">
        <v>23943534</v>
      </c>
      <c r="D183">
        <v>4.1566869128877002</v>
      </c>
      <c r="E183">
        <v>3.0055489058793499</v>
      </c>
      <c r="F183" t="s">
        <v>19</v>
      </c>
    </row>
    <row r="184" spans="1:6">
      <c r="A184" t="s">
        <v>28</v>
      </c>
      <c r="B184">
        <v>23948925</v>
      </c>
      <c r="C184">
        <v>23949003</v>
      </c>
      <c r="D184">
        <v>5.4780580386468101</v>
      </c>
      <c r="E184">
        <v>2.8650676823295198</v>
      </c>
      <c r="F184" t="s">
        <v>19</v>
      </c>
    </row>
    <row r="185" spans="1:6">
      <c r="A185" t="s">
        <v>28</v>
      </c>
      <c r="B185">
        <v>30166630</v>
      </c>
      <c r="C185">
        <v>30166667</v>
      </c>
      <c r="D185">
        <v>2.2956263852055701</v>
      </c>
      <c r="E185">
        <v>3.1060757818333098</v>
      </c>
      <c r="F185" t="s">
        <v>19</v>
      </c>
    </row>
    <row r="186" spans="1:6">
      <c r="A186" t="s">
        <v>28</v>
      </c>
      <c r="B186">
        <v>30166824</v>
      </c>
      <c r="C186">
        <v>30166888</v>
      </c>
      <c r="D186">
        <v>2.46659568472576</v>
      </c>
      <c r="E186">
        <v>3.1869957772168802</v>
      </c>
      <c r="F186" t="s">
        <v>19</v>
      </c>
    </row>
    <row r="187" spans="1:6">
      <c r="A187" t="s">
        <v>28</v>
      </c>
      <c r="B187">
        <v>35195544</v>
      </c>
      <c r="C187">
        <v>35195607</v>
      </c>
      <c r="D187">
        <v>5.6804567419226899</v>
      </c>
      <c r="E187">
        <v>1.1230488604370299</v>
      </c>
      <c r="F187" t="s">
        <v>19</v>
      </c>
    </row>
    <row r="188" spans="1:6">
      <c r="A188" t="s">
        <v>28</v>
      </c>
      <c r="B188">
        <v>35195607</v>
      </c>
      <c r="C188">
        <v>35195661</v>
      </c>
      <c r="D188">
        <v>33.384092012800203</v>
      </c>
      <c r="E188">
        <v>2.66579459101002</v>
      </c>
      <c r="F188" t="s">
        <v>19</v>
      </c>
    </row>
    <row r="189" spans="1:6">
      <c r="A189" t="s">
        <v>28</v>
      </c>
      <c r="B189">
        <v>65955583</v>
      </c>
      <c r="C189">
        <v>65955665</v>
      </c>
      <c r="D189">
        <v>4.1766138776409898</v>
      </c>
      <c r="E189">
        <v>3.8150269998299202</v>
      </c>
      <c r="F189" t="s">
        <v>20</v>
      </c>
    </row>
    <row r="190" spans="1:6">
      <c r="A190" t="s">
        <v>28</v>
      </c>
      <c r="B190">
        <v>65955759</v>
      </c>
      <c r="C190">
        <v>65955806</v>
      </c>
      <c r="D190">
        <v>2.1249509549316001</v>
      </c>
      <c r="E190">
        <v>3.02034590780743</v>
      </c>
      <c r="F190" t="s">
        <v>20</v>
      </c>
    </row>
    <row r="191" spans="1:6">
      <c r="A191" t="s">
        <v>28</v>
      </c>
      <c r="B191">
        <v>66157370</v>
      </c>
      <c r="C191">
        <v>66157432</v>
      </c>
      <c r="D191">
        <v>2.6377728236787199</v>
      </c>
      <c r="E191">
        <v>3.2636170588197899</v>
      </c>
      <c r="F191" t="s">
        <v>19</v>
      </c>
    </row>
    <row r="192" spans="1:6">
      <c r="A192" t="s">
        <v>28</v>
      </c>
      <c r="B192">
        <v>69733227</v>
      </c>
      <c r="C192">
        <v>69733237</v>
      </c>
      <c r="D192">
        <v>4.8011582397253196</v>
      </c>
      <c r="E192">
        <v>3.1869957772168802</v>
      </c>
      <c r="F192" t="s">
        <v>19</v>
      </c>
    </row>
    <row r="193" spans="1:6">
      <c r="A193" t="s">
        <v>28</v>
      </c>
      <c r="B193">
        <v>69733237</v>
      </c>
      <c r="C193">
        <v>69733247</v>
      </c>
      <c r="D193">
        <v>4.8011582397253196</v>
      </c>
      <c r="E193">
        <v>3.1869957772168802</v>
      </c>
      <c r="F193" t="s">
        <v>19</v>
      </c>
    </row>
    <row r="194" spans="1:6">
      <c r="A194" t="s">
        <v>28</v>
      </c>
      <c r="B194">
        <v>86493965</v>
      </c>
      <c r="C194">
        <v>86494133</v>
      </c>
      <c r="D194">
        <v>2.6224619077733702</v>
      </c>
      <c r="E194">
        <v>3.2882791130540601</v>
      </c>
      <c r="F194" t="s">
        <v>20</v>
      </c>
    </row>
    <row r="195" spans="1:6">
      <c r="A195" t="s">
        <v>29</v>
      </c>
      <c r="B195">
        <v>7872762</v>
      </c>
      <c r="C195">
        <v>7872830</v>
      </c>
      <c r="D195">
        <v>2.6377728236787199</v>
      </c>
      <c r="E195">
        <v>3.2636170588197899</v>
      </c>
      <c r="F195" t="s">
        <v>19</v>
      </c>
    </row>
    <row r="196" spans="1:6">
      <c r="A196" t="s">
        <v>29</v>
      </c>
      <c r="B196">
        <v>32392809</v>
      </c>
      <c r="C196">
        <v>32392903</v>
      </c>
      <c r="D196">
        <v>4.9901774358158502</v>
      </c>
      <c r="E196">
        <v>3.21299098574982</v>
      </c>
      <c r="F196" t="s">
        <v>19</v>
      </c>
    </row>
    <row r="197" spans="1:6">
      <c r="A197" t="s">
        <v>29</v>
      </c>
      <c r="B197">
        <v>35088772</v>
      </c>
      <c r="C197">
        <v>35088845</v>
      </c>
      <c r="D197">
        <v>2.2957661512460499</v>
      </c>
      <c r="E197">
        <v>3.0780614056637199</v>
      </c>
      <c r="F197" t="s">
        <v>20</v>
      </c>
    </row>
    <row r="198" spans="1:6">
      <c r="A198" t="s">
        <v>29</v>
      </c>
      <c r="B198">
        <v>35318339</v>
      </c>
      <c r="C198">
        <v>35318405</v>
      </c>
      <c r="D198">
        <v>2.2956263852055701</v>
      </c>
      <c r="E198">
        <v>3.1060757818333098</v>
      </c>
      <c r="F198" t="s">
        <v>19</v>
      </c>
    </row>
    <row r="199" spans="1:6">
      <c r="A199" t="s">
        <v>29</v>
      </c>
      <c r="B199">
        <v>41356146</v>
      </c>
      <c r="C199">
        <v>41356165</v>
      </c>
      <c r="D199">
        <v>12.888636655674899</v>
      </c>
      <c r="E199">
        <v>1.7755541015144201</v>
      </c>
      <c r="F199" t="s">
        <v>19</v>
      </c>
    </row>
    <row r="200" spans="1:6">
      <c r="A200" t="s">
        <v>29</v>
      </c>
      <c r="B200">
        <v>41356165</v>
      </c>
      <c r="C200">
        <v>41356177</v>
      </c>
      <c r="D200">
        <v>12.856017707775999</v>
      </c>
      <c r="E200">
        <v>1.77350044274644</v>
      </c>
      <c r="F200" t="s">
        <v>19</v>
      </c>
    </row>
    <row r="201" spans="1:6">
      <c r="A201" t="s">
        <v>29</v>
      </c>
      <c r="B201">
        <v>41356177</v>
      </c>
      <c r="C201">
        <v>41356184</v>
      </c>
      <c r="D201">
        <v>35.524830937101598</v>
      </c>
      <c r="E201">
        <v>6.5477431209947703</v>
      </c>
      <c r="F201" t="s">
        <v>19</v>
      </c>
    </row>
    <row r="202" spans="1:6">
      <c r="A202" t="s">
        <v>29</v>
      </c>
      <c r="B202">
        <v>61741195</v>
      </c>
      <c r="C202">
        <v>61741242</v>
      </c>
      <c r="D202">
        <v>2.80907890203523</v>
      </c>
      <c r="E202">
        <v>3.3363734012551101</v>
      </c>
      <c r="F202" t="s">
        <v>19</v>
      </c>
    </row>
    <row r="203" spans="1:6">
      <c r="A203" t="s">
        <v>29</v>
      </c>
      <c r="B203">
        <v>61741402</v>
      </c>
      <c r="C203">
        <v>61741475</v>
      </c>
      <c r="D203">
        <v>2.4531422172363402</v>
      </c>
      <c r="E203">
        <v>3.21299098574982</v>
      </c>
      <c r="F203" t="s">
        <v>19</v>
      </c>
    </row>
    <row r="204" spans="1:6">
      <c r="A204" t="s">
        <v>30</v>
      </c>
      <c r="B204">
        <v>3879552</v>
      </c>
      <c r="C204">
        <v>3879648</v>
      </c>
      <c r="D204">
        <v>2.6409053462631298</v>
      </c>
      <c r="E204">
        <v>3.2385260778569598</v>
      </c>
      <c r="F204" t="s">
        <v>19</v>
      </c>
    </row>
    <row r="205" spans="1:6">
      <c r="A205" t="s">
        <v>30</v>
      </c>
      <c r="B205">
        <v>4786048</v>
      </c>
      <c r="C205">
        <v>4786161</v>
      </c>
      <c r="D205">
        <v>4.4958613400897702</v>
      </c>
      <c r="E205">
        <v>3.0780614056637199</v>
      </c>
      <c r="F205" t="s">
        <v>20</v>
      </c>
    </row>
    <row r="206" spans="1:6">
      <c r="A206" t="s">
        <v>30</v>
      </c>
      <c r="B206">
        <v>4786959</v>
      </c>
      <c r="C206">
        <v>4787016</v>
      </c>
      <c r="D206">
        <v>2.6377728236787199</v>
      </c>
      <c r="E206">
        <v>3.2636170588197899</v>
      </c>
      <c r="F206" t="s">
        <v>20</v>
      </c>
    </row>
    <row r="207" spans="1:6">
      <c r="A207" t="s">
        <v>30</v>
      </c>
      <c r="B207">
        <v>4790358</v>
      </c>
      <c r="C207">
        <v>4790453</v>
      </c>
      <c r="D207">
        <v>2.2957661512460499</v>
      </c>
      <c r="E207">
        <v>3.0780614056637199</v>
      </c>
      <c r="F207" t="s">
        <v>20</v>
      </c>
    </row>
    <row r="208" spans="1:6">
      <c r="A208" t="s">
        <v>30</v>
      </c>
      <c r="B208">
        <v>4809406</v>
      </c>
      <c r="C208">
        <v>4809473</v>
      </c>
      <c r="D208">
        <v>2.2957661512460499</v>
      </c>
      <c r="E208">
        <v>3.0780614056637199</v>
      </c>
      <c r="F208" t="s">
        <v>20</v>
      </c>
    </row>
    <row r="209" spans="1:6">
      <c r="A209" t="s">
        <v>30</v>
      </c>
      <c r="B209">
        <v>5796081</v>
      </c>
      <c r="C209">
        <v>5796090</v>
      </c>
      <c r="D209">
        <v>32.369348424316797</v>
      </c>
      <c r="E209">
        <v>1.14398819812939</v>
      </c>
      <c r="F209" t="s">
        <v>20</v>
      </c>
    </row>
    <row r="210" spans="1:6">
      <c r="A210" t="s">
        <v>30</v>
      </c>
      <c r="B210">
        <v>5796090</v>
      </c>
      <c r="C210">
        <v>5796100</v>
      </c>
      <c r="D210">
        <v>37.779055523676597</v>
      </c>
      <c r="E210">
        <v>1.1291094215303099</v>
      </c>
      <c r="F210" t="s">
        <v>20</v>
      </c>
    </row>
    <row r="211" spans="1:6">
      <c r="A211" t="s">
        <v>30</v>
      </c>
      <c r="B211">
        <v>5796100</v>
      </c>
      <c r="C211">
        <v>5796106</v>
      </c>
      <c r="D211">
        <v>42.709253284387898</v>
      </c>
      <c r="E211">
        <v>1.1907644070987999</v>
      </c>
      <c r="F211" t="s">
        <v>20</v>
      </c>
    </row>
    <row r="212" spans="1:6">
      <c r="A212" t="s">
        <v>30</v>
      </c>
      <c r="B212">
        <v>5796106</v>
      </c>
      <c r="C212">
        <v>5796128</v>
      </c>
      <c r="D212">
        <v>38.039410319116001</v>
      </c>
      <c r="E212">
        <v>1.0498398489489</v>
      </c>
      <c r="F212" t="s">
        <v>20</v>
      </c>
    </row>
    <row r="213" spans="1:6">
      <c r="A213" t="s">
        <v>30</v>
      </c>
      <c r="B213">
        <v>5796128</v>
      </c>
      <c r="C213">
        <v>5796135</v>
      </c>
      <c r="D213">
        <v>36.946345441709298</v>
      </c>
      <c r="E213">
        <v>1.11905009910201</v>
      </c>
      <c r="F213" t="s">
        <v>20</v>
      </c>
    </row>
    <row r="214" spans="1:6">
      <c r="A214" t="s">
        <v>30</v>
      </c>
      <c r="B214">
        <v>5796135</v>
      </c>
      <c r="C214">
        <v>5796143</v>
      </c>
      <c r="D214">
        <v>43.553292006752599</v>
      </c>
      <c r="E214">
        <v>1.1664872985291299</v>
      </c>
      <c r="F214" t="s">
        <v>20</v>
      </c>
    </row>
    <row r="215" spans="1:6">
      <c r="A215" t="s">
        <v>30</v>
      </c>
      <c r="B215">
        <v>5796143</v>
      </c>
      <c r="C215">
        <v>5796157</v>
      </c>
      <c r="D215">
        <v>61.162209611292603</v>
      </c>
      <c r="E215">
        <v>1.3668572606043801</v>
      </c>
      <c r="F215" t="s">
        <v>20</v>
      </c>
    </row>
    <row r="216" spans="1:6">
      <c r="A216" t="s">
        <v>30</v>
      </c>
      <c r="B216">
        <v>5796157</v>
      </c>
      <c r="C216">
        <v>5796160</v>
      </c>
      <c r="D216">
        <v>78.973630188426299</v>
      </c>
      <c r="E216">
        <v>1.8498289707569</v>
      </c>
      <c r="F216" t="s">
        <v>20</v>
      </c>
    </row>
    <row r="217" spans="1:6">
      <c r="A217" t="s">
        <v>30</v>
      </c>
      <c r="B217">
        <v>5796160</v>
      </c>
      <c r="C217">
        <v>5796165</v>
      </c>
      <c r="D217">
        <v>400</v>
      </c>
      <c r="E217">
        <v>2.3642467757480699</v>
      </c>
      <c r="F217" t="s">
        <v>20</v>
      </c>
    </row>
    <row r="218" spans="1:6">
      <c r="A218" t="s">
        <v>30</v>
      </c>
      <c r="B218">
        <v>5796165</v>
      </c>
      <c r="C218">
        <v>5796173</v>
      </c>
      <c r="D218">
        <v>400</v>
      </c>
      <c r="E218">
        <v>2.4013187685774402</v>
      </c>
      <c r="F218" t="s">
        <v>20</v>
      </c>
    </row>
    <row r="219" spans="1:6">
      <c r="A219" t="s">
        <v>30</v>
      </c>
      <c r="B219">
        <v>5796173</v>
      </c>
      <c r="C219">
        <v>5796180</v>
      </c>
      <c r="D219">
        <v>400</v>
      </c>
      <c r="E219">
        <v>2.5681847458921401</v>
      </c>
      <c r="F219" t="s">
        <v>20</v>
      </c>
    </row>
    <row r="220" spans="1:6">
      <c r="A220" t="s">
        <v>30</v>
      </c>
      <c r="B220">
        <v>5796180</v>
      </c>
      <c r="C220">
        <v>5796185</v>
      </c>
      <c r="D220">
        <v>400</v>
      </c>
      <c r="E220">
        <v>2.5758778276873202</v>
      </c>
      <c r="F220" t="s">
        <v>20</v>
      </c>
    </row>
    <row r="221" spans="1:6">
      <c r="A221" t="s">
        <v>30</v>
      </c>
      <c r="B221">
        <v>5796185</v>
      </c>
      <c r="C221">
        <v>5796188</v>
      </c>
      <c r="D221">
        <v>400</v>
      </c>
      <c r="E221">
        <v>2.51442741438307</v>
      </c>
      <c r="F221" t="s">
        <v>20</v>
      </c>
    </row>
    <row r="222" spans="1:6">
      <c r="A222" t="s">
        <v>30</v>
      </c>
      <c r="B222">
        <v>5796188</v>
      </c>
      <c r="C222">
        <v>5796200</v>
      </c>
      <c r="D222">
        <v>400</v>
      </c>
      <c r="E222">
        <v>2.4248755161723801</v>
      </c>
      <c r="F222" t="s">
        <v>20</v>
      </c>
    </row>
    <row r="223" spans="1:6">
      <c r="A223" t="s">
        <v>30</v>
      </c>
      <c r="B223">
        <v>5796200</v>
      </c>
      <c r="C223">
        <v>5796209</v>
      </c>
      <c r="D223">
        <v>400</v>
      </c>
      <c r="E223">
        <v>2.6681188751622398</v>
      </c>
      <c r="F223" t="s">
        <v>20</v>
      </c>
    </row>
    <row r="224" spans="1:6">
      <c r="A224" t="s">
        <v>30</v>
      </c>
      <c r="B224">
        <v>5796209</v>
      </c>
      <c r="C224">
        <v>5796213</v>
      </c>
      <c r="D224">
        <v>400</v>
      </c>
      <c r="E224">
        <v>2.5345129164901099</v>
      </c>
      <c r="F224" t="s">
        <v>20</v>
      </c>
    </row>
    <row r="225" spans="1:6">
      <c r="A225" t="s">
        <v>30</v>
      </c>
      <c r="B225">
        <v>5796213</v>
      </c>
      <c r="C225">
        <v>5796215</v>
      </c>
      <c r="D225">
        <v>400</v>
      </c>
      <c r="E225">
        <v>2.44912382521286</v>
      </c>
      <c r="F225" t="s">
        <v>20</v>
      </c>
    </row>
    <row r="226" spans="1:6">
      <c r="A226" t="s">
        <v>30</v>
      </c>
      <c r="B226">
        <v>5796215</v>
      </c>
      <c r="C226">
        <v>5796218</v>
      </c>
      <c r="D226">
        <v>400</v>
      </c>
      <c r="E226">
        <v>2.65478121263435</v>
      </c>
      <c r="F226" t="s">
        <v>20</v>
      </c>
    </row>
    <row r="227" spans="1:6">
      <c r="A227" t="s">
        <v>30</v>
      </c>
      <c r="B227">
        <v>5796218</v>
      </c>
      <c r="C227">
        <v>5796220</v>
      </c>
      <c r="D227">
        <v>400</v>
      </c>
      <c r="E227">
        <v>2.5519433963954499</v>
      </c>
      <c r="F227" t="s">
        <v>20</v>
      </c>
    </row>
    <row r="228" spans="1:6">
      <c r="A228" t="s">
        <v>30</v>
      </c>
      <c r="B228">
        <v>5796220</v>
      </c>
      <c r="C228">
        <v>5796243</v>
      </c>
      <c r="D228">
        <v>400</v>
      </c>
      <c r="E228">
        <v>2.2998806028065601</v>
      </c>
      <c r="F228" t="s">
        <v>20</v>
      </c>
    </row>
    <row r="229" spans="1:6">
      <c r="A229" t="s">
        <v>30</v>
      </c>
      <c r="B229">
        <v>5797058</v>
      </c>
      <c r="C229">
        <v>5797061</v>
      </c>
      <c r="D229">
        <v>24.406105018304402</v>
      </c>
      <c r="E229">
        <v>1.04379150357897</v>
      </c>
      <c r="F229" t="s">
        <v>20</v>
      </c>
    </row>
    <row r="230" spans="1:6">
      <c r="A230" t="s">
        <v>30</v>
      </c>
      <c r="B230">
        <v>5797061</v>
      </c>
      <c r="C230">
        <v>5797067</v>
      </c>
      <c r="D230">
        <v>26.484404299731501</v>
      </c>
      <c r="E230">
        <v>1.0561159753375799</v>
      </c>
      <c r="F230" t="s">
        <v>20</v>
      </c>
    </row>
    <row r="231" spans="1:6">
      <c r="A231" t="s">
        <v>30</v>
      </c>
      <c r="B231">
        <v>5797067</v>
      </c>
      <c r="C231">
        <v>5797073</v>
      </c>
      <c r="D231">
        <v>26.920384676473098</v>
      </c>
      <c r="E231">
        <v>1.04312056465523</v>
      </c>
      <c r="F231" t="s">
        <v>20</v>
      </c>
    </row>
    <row r="232" spans="1:6">
      <c r="A232" t="s">
        <v>30</v>
      </c>
      <c r="B232">
        <v>5797073</v>
      </c>
      <c r="C232">
        <v>5797081</v>
      </c>
      <c r="D232">
        <v>35.012995510455802</v>
      </c>
      <c r="E232">
        <v>1.1668863099818501</v>
      </c>
      <c r="F232" t="s">
        <v>20</v>
      </c>
    </row>
    <row r="233" spans="1:6">
      <c r="A233" t="s">
        <v>30</v>
      </c>
      <c r="B233">
        <v>5797081</v>
      </c>
      <c r="C233">
        <v>5797089</v>
      </c>
      <c r="D233">
        <v>34.470313046227098</v>
      </c>
      <c r="E233">
        <v>1.1786766212244899</v>
      </c>
      <c r="F233" t="s">
        <v>20</v>
      </c>
    </row>
    <row r="234" spans="1:6">
      <c r="A234" t="s">
        <v>30</v>
      </c>
      <c r="B234">
        <v>5797089</v>
      </c>
      <c r="C234">
        <v>5797110</v>
      </c>
      <c r="D234">
        <v>40.370692359926203</v>
      </c>
      <c r="E234">
        <v>1.1168101694572701</v>
      </c>
      <c r="F234" t="s">
        <v>20</v>
      </c>
    </row>
    <row r="235" spans="1:6">
      <c r="A235" t="s">
        <v>30</v>
      </c>
      <c r="B235">
        <v>5797243</v>
      </c>
      <c r="C235">
        <v>5797270</v>
      </c>
      <c r="D235">
        <v>45.229840466941603</v>
      </c>
      <c r="E235">
        <v>1.3160844787139301</v>
      </c>
      <c r="F235" t="s">
        <v>20</v>
      </c>
    </row>
    <row r="236" spans="1:6">
      <c r="A236" t="s">
        <v>30</v>
      </c>
      <c r="B236">
        <v>5797390</v>
      </c>
      <c r="C236">
        <v>5797407</v>
      </c>
      <c r="D236">
        <v>65.670622462777303</v>
      </c>
      <c r="E236">
        <v>1.3721326144960999</v>
      </c>
      <c r="F236" t="s">
        <v>20</v>
      </c>
    </row>
    <row r="237" spans="1:6">
      <c r="A237" t="s">
        <v>30</v>
      </c>
      <c r="B237">
        <v>5797407</v>
      </c>
      <c r="C237">
        <v>5797416</v>
      </c>
      <c r="D237">
        <v>62.494850021680101</v>
      </c>
      <c r="E237">
        <v>1.2544342449364101</v>
      </c>
      <c r="F237" t="s">
        <v>20</v>
      </c>
    </row>
    <row r="238" spans="1:6">
      <c r="A238" t="s">
        <v>30</v>
      </c>
      <c r="B238">
        <v>5797416</v>
      </c>
      <c r="C238">
        <v>5797432</v>
      </c>
      <c r="D238">
        <v>55.892078099813702</v>
      </c>
      <c r="E238">
        <v>1.10557125479866</v>
      </c>
      <c r="F238" t="s">
        <v>20</v>
      </c>
    </row>
    <row r="239" spans="1:6">
      <c r="A239" t="s">
        <v>30</v>
      </c>
      <c r="B239">
        <v>5797451</v>
      </c>
      <c r="C239">
        <v>5797467</v>
      </c>
      <c r="D239">
        <v>35.764143431247</v>
      </c>
      <c r="E239">
        <v>1.22633020278946</v>
      </c>
      <c r="F239" t="s">
        <v>20</v>
      </c>
    </row>
    <row r="240" spans="1:6">
      <c r="A240" t="s">
        <v>30</v>
      </c>
      <c r="B240">
        <v>5797505</v>
      </c>
      <c r="C240">
        <v>5797515</v>
      </c>
      <c r="D240">
        <v>57.555190394827001</v>
      </c>
      <c r="E240">
        <v>1.5972206031860301</v>
      </c>
      <c r="F240" t="s">
        <v>20</v>
      </c>
    </row>
    <row r="241" spans="1:6">
      <c r="A241" t="s">
        <v>30</v>
      </c>
      <c r="B241">
        <v>5797515</v>
      </c>
      <c r="C241">
        <v>5797521</v>
      </c>
      <c r="D241">
        <v>84.212766296314697</v>
      </c>
      <c r="E241">
        <v>1.8781238351549601</v>
      </c>
      <c r="F241" t="s">
        <v>20</v>
      </c>
    </row>
    <row r="242" spans="1:6">
      <c r="A242" t="s">
        <v>30</v>
      </c>
      <c r="B242">
        <v>5797521</v>
      </c>
      <c r="C242">
        <v>5797529</v>
      </c>
      <c r="D242">
        <v>87.657518101240498</v>
      </c>
      <c r="E242">
        <v>1.8052745974872599</v>
      </c>
      <c r="F242" t="s">
        <v>20</v>
      </c>
    </row>
    <row r="243" spans="1:6">
      <c r="A243" t="s">
        <v>30</v>
      </c>
      <c r="B243">
        <v>5797529</v>
      </c>
      <c r="C243">
        <v>5797534</v>
      </c>
      <c r="D243">
        <v>64.389765824665602</v>
      </c>
      <c r="E243">
        <v>1.60790267043708</v>
      </c>
      <c r="F243" t="s">
        <v>20</v>
      </c>
    </row>
    <row r="244" spans="1:6">
      <c r="A244" t="s">
        <v>30</v>
      </c>
      <c r="B244">
        <v>5797534</v>
      </c>
      <c r="C244">
        <v>5797538</v>
      </c>
      <c r="D244">
        <v>67.778351071807805</v>
      </c>
      <c r="E244">
        <v>1.65184465039738</v>
      </c>
      <c r="F244" t="s">
        <v>20</v>
      </c>
    </row>
    <row r="245" spans="1:6">
      <c r="A245" t="s">
        <v>30</v>
      </c>
      <c r="B245">
        <v>5797538</v>
      </c>
      <c r="C245">
        <v>5797568</v>
      </c>
      <c r="D245">
        <v>400</v>
      </c>
      <c r="E245">
        <v>2.17654169605736</v>
      </c>
      <c r="F245" t="s">
        <v>20</v>
      </c>
    </row>
    <row r="246" spans="1:6">
      <c r="A246" t="s">
        <v>30</v>
      </c>
      <c r="B246">
        <v>5797568</v>
      </c>
      <c r="C246">
        <v>5797575</v>
      </c>
      <c r="D246">
        <v>400</v>
      </c>
      <c r="E246">
        <v>2.2221349266725898</v>
      </c>
      <c r="F246" t="s">
        <v>20</v>
      </c>
    </row>
    <row r="247" spans="1:6">
      <c r="A247" t="s">
        <v>30</v>
      </c>
      <c r="B247">
        <v>5797575</v>
      </c>
      <c r="C247">
        <v>5797603</v>
      </c>
      <c r="D247">
        <v>400</v>
      </c>
      <c r="E247">
        <v>2.0819792535337598</v>
      </c>
      <c r="F247" t="s">
        <v>20</v>
      </c>
    </row>
    <row r="248" spans="1:6">
      <c r="A248" t="s">
        <v>30</v>
      </c>
      <c r="B248">
        <v>5797603</v>
      </c>
      <c r="C248">
        <v>5797607</v>
      </c>
      <c r="D248">
        <v>58.173180405476302</v>
      </c>
      <c r="E248">
        <v>1.97658466886555</v>
      </c>
      <c r="F248" t="s">
        <v>20</v>
      </c>
    </row>
    <row r="249" spans="1:6">
      <c r="A249" t="s">
        <v>30</v>
      </c>
      <c r="B249">
        <v>5797607</v>
      </c>
      <c r="C249">
        <v>5797612</v>
      </c>
      <c r="D249">
        <v>60.066654463085001</v>
      </c>
      <c r="E249">
        <v>1.9972622946943901</v>
      </c>
      <c r="F249" t="s">
        <v>20</v>
      </c>
    </row>
    <row r="250" spans="1:6">
      <c r="A250" t="s">
        <v>30</v>
      </c>
      <c r="B250">
        <v>5797707</v>
      </c>
      <c r="C250">
        <v>5797709</v>
      </c>
      <c r="D250">
        <v>40.800409359396298</v>
      </c>
      <c r="E250">
        <v>1.7473274134010099</v>
      </c>
      <c r="F250" t="s">
        <v>20</v>
      </c>
    </row>
    <row r="251" spans="1:6">
      <c r="A251" t="s">
        <v>30</v>
      </c>
      <c r="B251">
        <v>5797711</v>
      </c>
      <c r="C251">
        <v>5797724</v>
      </c>
      <c r="D251">
        <v>71.358664727273606</v>
      </c>
      <c r="E251">
        <v>1.9487895082270199</v>
      </c>
      <c r="F251" t="s">
        <v>20</v>
      </c>
    </row>
    <row r="252" spans="1:6">
      <c r="A252" t="s">
        <v>30</v>
      </c>
      <c r="B252">
        <v>5797724</v>
      </c>
      <c r="C252">
        <v>5797728</v>
      </c>
      <c r="D252">
        <v>400</v>
      </c>
      <c r="E252">
        <v>2.1344016328252402</v>
      </c>
      <c r="F252" t="s">
        <v>20</v>
      </c>
    </row>
    <row r="253" spans="1:6">
      <c r="A253" t="s">
        <v>30</v>
      </c>
      <c r="B253">
        <v>5797728</v>
      </c>
      <c r="C253">
        <v>5797750</v>
      </c>
      <c r="D253">
        <v>66.520280764560397</v>
      </c>
      <c r="E253">
        <v>1.8006526360719399</v>
      </c>
      <c r="F253" t="s">
        <v>20</v>
      </c>
    </row>
    <row r="254" spans="1:6">
      <c r="A254" t="s">
        <v>30</v>
      </c>
      <c r="B254">
        <v>5797790</v>
      </c>
      <c r="C254">
        <v>5797811</v>
      </c>
      <c r="D254">
        <v>400</v>
      </c>
      <c r="E254">
        <v>3.1335565182554199</v>
      </c>
      <c r="F254" t="s">
        <v>20</v>
      </c>
    </row>
    <row r="255" spans="1:6">
      <c r="A255" t="s">
        <v>30</v>
      </c>
      <c r="B255">
        <v>5798311</v>
      </c>
      <c r="C255">
        <v>5798326</v>
      </c>
      <c r="D255">
        <v>59.710099038271402</v>
      </c>
      <c r="E255">
        <v>1.8763299958926001</v>
      </c>
      <c r="F255" t="s">
        <v>20</v>
      </c>
    </row>
    <row r="256" spans="1:6">
      <c r="A256" t="s">
        <v>30</v>
      </c>
      <c r="B256">
        <v>5798326</v>
      </c>
      <c r="C256">
        <v>5798347</v>
      </c>
      <c r="D256">
        <v>68.045487346919003</v>
      </c>
      <c r="E256">
        <v>1.85042090636512</v>
      </c>
      <c r="F256" t="s">
        <v>20</v>
      </c>
    </row>
    <row r="257" spans="1:6">
      <c r="A257" t="s">
        <v>30</v>
      </c>
      <c r="B257">
        <v>5798676</v>
      </c>
      <c r="C257">
        <v>5798700</v>
      </c>
      <c r="D257">
        <v>400</v>
      </c>
      <c r="E257">
        <v>1.82067356297106</v>
      </c>
      <c r="F257" t="s">
        <v>20</v>
      </c>
    </row>
    <row r="258" spans="1:6">
      <c r="A258" t="s">
        <v>30</v>
      </c>
      <c r="B258">
        <v>5798700</v>
      </c>
      <c r="C258">
        <v>5798706</v>
      </c>
      <c r="D258">
        <v>59.143102015342699</v>
      </c>
      <c r="E258">
        <v>1.6029243397689601</v>
      </c>
      <c r="F258" t="s">
        <v>20</v>
      </c>
    </row>
    <row r="259" spans="1:6">
      <c r="A259" t="s">
        <v>30</v>
      </c>
      <c r="B259">
        <v>5798706</v>
      </c>
      <c r="C259">
        <v>5798711</v>
      </c>
      <c r="D259">
        <v>60.724942153878999</v>
      </c>
      <c r="E259">
        <v>1.6361678298386899</v>
      </c>
      <c r="F259" t="s">
        <v>20</v>
      </c>
    </row>
    <row r="260" spans="1:6">
      <c r="A260" t="s">
        <v>30</v>
      </c>
      <c r="B260">
        <v>5798711</v>
      </c>
      <c r="C260">
        <v>5798713</v>
      </c>
      <c r="D260">
        <v>60.558619115083502</v>
      </c>
      <c r="E260">
        <v>1.79500016908163</v>
      </c>
      <c r="F260" t="s">
        <v>20</v>
      </c>
    </row>
    <row r="261" spans="1:6">
      <c r="A261" t="s">
        <v>30</v>
      </c>
      <c r="B261">
        <v>5798713</v>
      </c>
      <c r="C261">
        <v>5798731</v>
      </c>
      <c r="D261">
        <v>54.216954427885298</v>
      </c>
      <c r="E261">
        <v>1.4556241995239001</v>
      </c>
      <c r="F261" t="s">
        <v>20</v>
      </c>
    </row>
    <row r="262" spans="1:6">
      <c r="A262" t="s">
        <v>30</v>
      </c>
      <c r="B262">
        <v>5798761</v>
      </c>
      <c r="C262">
        <v>5798762</v>
      </c>
      <c r="D262">
        <v>38.950355647430698</v>
      </c>
      <c r="E262">
        <v>1.66211109709097</v>
      </c>
      <c r="F262" t="s">
        <v>20</v>
      </c>
    </row>
    <row r="263" spans="1:6">
      <c r="A263" t="s">
        <v>30</v>
      </c>
      <c r="B263">
        <v>5798764</v>
      </c>
      <c r="C263">
        <v>5798768</v>
      </c>
      <c r="D263">
        <v>46.385609053091898</v>
      </c>
      <c r="E263">
        <v>1.7661854526068901</v>
      </c>
      <c r="F263" t="s">
        <v>20</v>
      </c>
    </row>
    <row r="264" spans="1:6">
      <c r="A264" t="s">
        <v>30</v>
      </c>
      <c r="B264">
        <v>5798768</v>
      </c>
      <c r="C264">
        <v>5798782</v>
      </c>
      <c r="D264">
        <v>75.764042520533394</v>
      </c>
      <c r="E264">
        <v>2.1285806733529302</v>
      </c>
      <c r="F264" t="s">
        <v>20</v>
      </c>
    </row>
    <row r="265" spans="1:6">
      <c r="A265" t="s">
        <v>30</v>
      </c>
      <c r="B265">
        <v>5798782</v>
      </c>
      <c r="C265">
        <v>5798790</v>
      </c>
      <c r="D265">
        <v>400</v>
      </c>
      <c r="E265">
        <v>2.8456285075462202</v>
      </c>
      <c r="F265" t="s">
        <v>20</v>
      </c>
    </row>
    <row r="266" spans="1:6">
      <c r="A266" t="s">
        <v>30</v>
      </c>
      <c r="B266">
        <v>5798790</v>
      </c>
      <c r="C266">
        <v>5798806</v>
      </c>
      <c r="D266">
        <v>400</v>
      </c>
      <c r="E266">
        <v>2.7655545281932699</v>
      </c>
      <c r="F266" t="s">
        <v>20</v>
      </c>
    </row>
    <row r="267" spans="1:6">
      <c r="A267" t="s">
        <v>30</v>
      </c>
      <c r="B267">
        <v>5799272</v>
      </c>
      <c r="C267">
        <v>5799286</v>
      </c>
      <c r="D267">
        <v>19.919337443605801</v>
      </c>
      <c r="E267">
        <v>0.83046219932125698</v>
      </c>
      <c r="F267" t="s">
        <v>20</v>
      </c>
    </row>
    <row r="268" spans="1:6">
      <c r="A268" t="s">
        <v>30</v>
      </c>
      <c r="B268">
        <v>5799286</v>
      </c>
      <c r="C268">
        <v>5799290</v>
      </c>
      <c r="D268">
        <v>20.771060957543501</v>
      </c>
      <c r="E268">
        <v>0.893011716709041</v>
      </c>
      <c r="F268" t="s">
        <v>20</v>
      </c>
    </row>
    <row r="269" spans="1:6">
      <c r="A269" t="s">
        <v>30</v>
      </c>
      <c r="B269">
        <v>5799290</v>
      </c>
      <c r="C269">
        <v>5799297</v>
      </c>
      <c r="D269">
        <v>17.444252785912798</v>
      </c>
      <c r="E269">
        <v>0.81603294644189694</v>
      </c>
      <c r="F269" t="s">
        <v>20</v>
      </c>
    </row>
    <row r="270" spans="1:6">
      <c r="A270" t="s">
        <v>30</v>
      </c>
      <c r="B270">
        <v>5799297</v>
      </c>
      <c r="C270">
        <v>5799304</v>
      </c>
      <c r="D270">
        <v>8.2246954496104703</v>
      </c>
      <c r="E270">
        <v>0.50346431378817702</v>
      </c>
      <c r="F270" t="s">
        <v>20</v>
      </c>
    </row>
    <row r="271" spans="1:6">
      <c r="A271" t="s">
        <v>30</v>
      </c>
      <c r="B271">
        <v>5799344</v>
      </c>
      <c r="C271">
        <v>5799348</v>
      </c>
      <c r="D271">
        <v>26.849212869034599</v>
      </c>
      <c r="E271">
        <v>1.1697864871846599</v>
      </c>
      <c r="F271" t="s">
        <v>20</v>
      </c>
    </row>
    <row r="272" spans="1:6">
      <c r="A272" t="s">
        <v>30</v>
      </c>
      <c r="B272">
        <v>5799351</v>
      </c>
      <c r="C272">
        <v>5799362</v>
      </c>
      <c r="D272">
        <v>45.727554980950998</v>
      </c>
      <c r="E272">
        <v>1.5037256898807601</v>
      </c>
      <c r="F272" t="s">
        <v>20</v>
      </c>
    </row>
    <row r="273" spans="1:6">
      <c r="A273" t="s">
        <v>30</v>
      </c>
      <c r="B273">
        <v>5799362</v>
      </c>
      <c r="C273">
        <v>5799365</v>
      </c>
      <c r="D273">
        <v>53.987584625237602</v>
      </c>
      <c r="E273">
        <v>1.9007671541843101</v>
      </c>
      <c r="F273" t="s">
        <v>20</v>
      </c>
    </row>
    <row r="274" spans="1:6">
      <c r="A274" t="s">
        <v>30</v>
      </c>
      <c r="B274">
        <v>5799366</v>
      </c>
      <c r="C274">
        <v>5799381</v>
      </c>
      <c r="D274">
        <v>44.348625056087002</v>
      </c>
      <c r="E274">
        <v>1.67027972238767</v>
      </c>
      <c r="F274" t="s">
        <v>20</v>
      </c>
    </row>
    <row r="275" spans="1:6">
      <c r="A275" t="s">
        <v>30</v>
      </c>
      <c r="B275">
        <v>5799381</v>
      </c>
      <c r="C275">
        <v>5799392</v>
      </c>
      <c r="D275">
        <v>80.565686638475</v>
      </c>
      <c r="E275">
        <v>2.7206996172817699</v>
      </c>
      <c r="F275" t="s">
        <v>20</v>
      </c>
    </row>
    <row r="276" spans="1:6">
      <c r="A276" t="s">
        <v>30</v>
      </c>
      <c r="B276">
        <v>5799544</v>
      </c>
      <c r="C276">
        <v>5799546</v>
      </c>
      <c r="D276">
        <v>73.039215388067902</v>
      </c>
      <c r="E276">
        <v>3.42683522939805</v>
      </c>
      <c r="F276" t="s">
        <v>20</v>
      </c>
    </row>
    <row r="277" spans="1:6">
      <c r="A277" t="s">
        <v>30</v>
      </c>
      <c r="B277">
        <v>5799701</v>
      </c>
      <c r="C277">
        <v>5799725</v>
      </c>
      <c r="D277">
        <v>400</v>
      </c>
      <c r="E277">
        <v>2.9736681684635</v>
      </c>
      <c r="F277" t="s">
        <v>20</v>
      </c>
    </row>
    <row r="278" spans="1:6">
      <c r="A278" t="s">
        <v>30</v>
      </c>
      <c r="B278">
        <v>5799725</v>
      </c>
      <c r="C278">
        <v>5799728</v>
      </c>
      <c r="D278">
        <v>65.393221071967602</v>
      </c>
      <c r="E278">
        <v>2.4568613870473901</v>
      </c>
      <c r="F278" t="s">
        <v>20</v>
      </c>
    </row>
    <row r="279" spans="1:6">
      <c r="A279" t="s">
        <v>30</v>
      </c>
      <c r="B279">
        <v>5799728</v>
      </c>
      <c r="C279">
        <v>5799745</v>
      </c>
      <c r="D279">
        <v>79.864136186200099</v>
      </c>
      <c r="E279">
        <v>2.1632119375337102</v>
      </c>
      <c r="F279" t="s">
        <v>20</v>
      </c>
    </row>
    <row r="280" spans="1:6">
      <c r="A280" t="s">
        <v>30</v>
      </c>
      <c r="B280">
        <v>5799745</v>
      </c>
      <c r="C280">
        <v>5799756</v>
      </c>
      <c r="D280">
        <v>46.498352030893201</v>
      </c>
      <c r="E280">
        <v>1.55774400035093</v>
      </c>
      <c r="F280" t="s">
        <v>20</v>
      </c>
    </row>
    <row r="281" spans="1:6">
      <c r="A281" t="s">
        <v>30</v>
      </c>
      <c r="B281">
        <v>5799756</v>
      </c>
      <c r="C281">
        <v>5799762</v>
      </c>
      <c r="D281">
        <v>42.718080757563698</v>
      </c>
      <c r="E281">
        <v>1.5105681813296301</v>
      </c>
      <c r="F281" t="s">
        <v>20</v>
      </c>
    </row>
    <row r="282" spans="1:6">
      <c r="A282" t="s">
        <v>30</v>
      </c>
      <c r="B282">
        <v>5799762</v>
      </c>
      <c r="C282">
        <v>5799767</v>
      </c>
      <c r="D282">
        <v>36.295403401797998</v>
      </c>
      <c r="E282">
        <v>1.3903525760339199</v>
      </c>
      <c r="F282" t="s">
        <v>20</v>
      </c>
    </row>
    <row r="283" spans="1:6">
      <c r="A283" t="s">
        <v>30</v>
      </c>
      <c r="B283">
        <v>5799767</v>
      </c>
      <c r="C283">
        <v>5799800</v>
      </c>
      <c r="D283">
        <v>74.145882294539703</v>
      </c>
      <c r="E283">
        <v>1.3432550942258901</v>
      </c>
      <c r="F283" t="s">
        <v>20</v>
      </c>
    </row>
    <row r="284" spans="1:6">
      <c r="A284" t="s">
        <v>30</v>
      </c>
      <c r="B284">
        <v>5799800</v>
      </c>
      <c r="C284">
        <v>5799829</v>
      </c>
      <c r="D284">
        <v>42.287636555723402</v>
      </c>
      <c r="E284">
        <v>1.0745210479584699</v>
      </c>
      <c r="F284" t="s">
        <v>20</v>
      </c>
    </row>
    <row r="285" spans="1:6">
      <c r="A285" t="s">
        <v>30</v>
      </c>
      <c r="B285">
        <v>5799923</v>
      </c>
      <c r="C285">
        <v>5799926</v>
      </c>
      <c r="D285">
        <v>44.202760166240097</v>
      </c>
      <c r="E285">
        <v>1.8524937924610001</v>
      </c>
      <c r="F285" t="s">
        <v>20</v>
      </c>
    </row>
    <row r="286" spans="1:6">
      <c r="A286" t="s">
        <v>30</v>
      </c>
      <c r="B286">
        <v>5799926</v>
      </c>
      <c r="C286">
        <v>5799936</v>
      </c>
      <c r="D286">
        <v>57.114293969446798</v>
      </c>
      <c r="E286">
        <v>1.8740037193022601</v>
      </c>
      <c r="F286" t="s">
        <v>20</v>
      </c>
    </row>
    <row r="287" spans="1:6">
      <c r="A287" t="s">
        <v>30</v>
      </c>
      <c r="B287">
        <v>5799936</v>
      </c>
      <c r="C287">
        <v>5799940</v>
      </c>
      <c r="D287">
        <v>40.963171566622897</v>
      </c>
      <c r="E287">
        <v>1.66519827761921</v>
      </c>
      <c r="F287" t="s">
        <v>20</v>
      </c>
    </row>
    <row r="288" spans="1:6">
      <c r="A288" t="s">
        <v>30</v>
      </c>
      <c r="B288">
        <v>5799940</v>
      </c>
      <c r="C288">
        <v>5799955</v>
      </c>
      <c r="D288">
        <v>400</v>
      </c>
      <c r="E288">
        <v>2.8369635946876501</v>
      </c>
      <c r="F288" t="s">
        <v>20</v>
      </c>
    </row>
    <row r="289" spans="1:6">
      <c r="A289" t="s">
        <v>30</v>
      </c>
      <c r="B289">
        <v>5799955</v>
      </c>
      <c r="C289">
        <v>5799963</v>
      </c>
      <c r="D289">
        <v>400</v>
      </c>
      <c r="E289">
        <v>3.27122703026191</v>
      </c>
      <c r="F289" t="s">
        <v>20</v>
      </c>
    </row>
    <row r="290" spans="1:6">
      <c r="A290" t="s">
        <v>30</v>
      </c>
      <c r="B290">
        <v>5799963</v>
      </c>
      <c r="C290">
        <v>5799968</v>
      </c>
      <c r="D290">
        <v>400</v>
      </c>
      <c r="E290">
        <v>3.3583259288855198</v>
      </c>
      <c r="F290" t="s">
        <v>20</v>
      </c>
    </row>
    <row r="291" spans="1:6">
      <c r="A291" t="s">
        <v>30</v>
      </c>
      <c r="B291">
        <v>5799968</v>
      </c>
      <c r="C291">
        <v>5799982</v>
      </c>
      <c r="D291">
        <v>400</v>
      </c>
      <c r="E291">
        <v>3.5620741284776098</v>
      </c>
      <c r="F291" t="s">
        <v>20</v>
      </c>
    </row>
    <row r="292" spans="1:6">
      <c r="A292" t="s">
        <v>30</v>
      </c>
      <c r="B292">
        <v>5799982</v>
      </c>
      <c r="C292">
        <v>5799990</v>
      </c>
      <c r="D292">
        <v>400</v>
      </c>
      <c r="E292">
        <v>4.0472020237738198</v>
      </c>
      <c r="F292" t="s">
        <v>20</v>
      </c>
    </row>
    <row r="293" spans="1:6">
      <c r="A293" t="s">
        <v>30</v>
      </c>
      <c r="B293">
        <v>5799990</v>
      </c>
      <c r="C293">
        <v>5800014</v>
      </c>
      <c r="D293">
        <v>400</v>
      </c>
      <c r="E293">
        <v>4.0207116099743798</v>
      </c>
      <c r="F293" t="s">
        <v>20</v>
      </c>
    </row>
    <row r="294" spans="1:6">
      <c r="A294" t="s">
        <v>30</v>
      </c>
      <c r="B294">
        <v>5800014</v>
      </c>
      <c r="C294">
        <v>5800021</v>
      </c>
      <c r="D294">
        <v>400</v>
      </c>
      <c r="E294">
        <v>2.6725613851135899</v>
      </c>
      <c r="F294" t="s">
        <v>20</v>
      </c>
    </row>
    <row r="295" spans="1:6">
      <c r="A295" t="s">
        <v>30</v>
      </c>
      <c r="B295">
        <v>5800021</v>
      </c>
      <c r="C295">
        <v>5800046</v>
      </c>
      <c r="D295">
        <v>400</v>
      </c>
      <c r="E295">
        <v>2.54307931316165</v>
      </c>
      <c r="F295" t="s">
        <v>20</v>
      </c>
    </row>
    <row r="296" spans="1:6">
      <c r="A296" t="s">
        <v>30</v>
      </c>
      <c r="B296">
        <v>5800046</v>
      </c>
      <c r="C296">
        <v>5800050</v>
      </c>
      <c r="D296">
        <v>52.267228407531299</v>
      </c>
      <c r="E296">
        <v>2.09185071055331</v>
      </c>
      <c r="F296" t="s">
        <v>20</v>
      </c>
    </row>
    <row r="297" spans="1:6">
      <c r="A297" t="s">
        <v>30</v>
      </c>
      <c r="B297">
        <v>5800077</v>
      </c>
      <c r="C297">
        <v>5800078</v>
      </c>
      <c r="D297">
        <v>46.2539187498449</v>
      </c>
      <c r="E297">
        <v>1.8679664075178699</v>
      </c>
      <c r="F297" t="s">
        <v>20</v>
      </c>
    </row>
    <row r="298" spans="1:6">
      <c r="A298" t="s">
        <v>30</v>
      </c>
      <c r="B298">
        <v>5800089</v>
      </c>
      <c r="C298">
        <v>5800107</v>
      </c>
      <c r="D298">
        <v>49.6577155257743</v>
      </c>
      <c r="E298">
        <v>1.6215734628913701</v>
      </c>
      <c r="F298" t="s">
        <v>20</v>
      </c>
    </row>
    <row r="299" spans="1:6">
      <c r="A299" t="s">
        <v>30</v>
      </c>
      <c r="B299">
        <v>5800119</v>
      </c>
      <c r="C299">
        <v>5800133</v>
      </c>
      <c r="D299">
        <v>30.834488589214399</v>
      </c>
      <c r="E299">
        <v>1.13367642807894</v>
      </c>
      <c r="F299" t="s">
        <v>20</v>
      </c>
    </row>
    <row r="300" spans="1:6">
      <c r="A300" t="s">
        <v>30</v>
      </c>
      <c r="B300">
        <v>5800135</v>
      </c>
      <c r="C300">
        <v>5800147</v>
      </c>
      <c r="D300">
        <v>34.517483713393602</v>
      </c>
      <c r="E300">
        <v>1.0709719808774001</v>
      </c>
      <c r="F300" t="s">
        <v>20</v>
      </c>
    </row>
    <row r="301" spans="1:6">
      <c r="A301" t="s">
        <v>30</v>
      </c>
      <c r="B301">
        <v>5800147</v>
      </c>
      <c r="C301">
        <v>5800170</v>
      </c>
      <c r="D301">
        <v>57.807126028457503</v>
      </c>
      <c r="E301">
        <v>1.28448362211894</v>
      </c>
      <c r="F301" t="s">
        <v>20</v>
      </c>
    </row>
    <row r="302" spans="1:6">
      <c r="A302" t="s">
        <v>30</v>
      </c>
      <c r="B302">
        <v>5800170</v>
      </c>
      <c r="C302">
        <v>5800179</v>
      </c>
      <c r="D302">
        <v>56.7885056883404</v>
      </c>
      <c r="E302">
        <v>1.35367876596704</v>
      </c>
      <c r="F302" t="s">
        <v>20</v>
      </c>
    </row>
    <row r="303" spans="1:6">
      <c r="A303" t="s">
        <v>30</v>
      </c>
      <c r="B303">
        <v>5800179</v>
      </c>
      <c r="C303">
        <v>5800187</v>
      </c>
      <c r="D303">
        <v>14.1097858373506</v>
      </c>
      <c r="E303">
        <v>0.70988844597912704</v>
      </c>
      <c r="F303" t="s">
        <v>20</v>
      </c>
    </row>
    <row r="304" spans="1:6">
      <c r="A304" t="s">
        <v>30</v>
      </c>
      <c r="B304">
        <v>5800187</v>
      </c>
      <c r="C304">
        <v>5800191</v>
      </c>
      <c r="D304">
        <v>22.612716980518901</v>
      </c>
      <c r="E304">
        <v>1.0217744602965499</v>
      </c>
      <c r="F304" t="s">
        <v>20</v>
      </c>
    </row>
    <row r="305" spans="1:6">
      <c r="A305" t="s">
        <v>30</v>
      </c>
      <c r="B305">
        <v>5800242</v>
      </c>
      <c r="C305">
        <v>5800257</v>
      </c>
      <c r="D305">
        <v>400</v>
      </c>
      <c r="E305">
        <v>2.5767749440794199</v>
      </c>
      <c r="F305" t="s">
        <v>20</v>
      </c>
    </row>
    <row r="306" spans="1:6">
      <c r="A306" t="s">
        <v>30</v>
      </c>
      <c r="B306">
        <v>5800257</v>
      </c>
      <c r="C306">
        <v>5800268</v>
      </c>
      <c r="D306">
        <v>400</v>
      </c>
      <c r="E306">
        <v>2.42561163045746</v>
      </c>
      <c r="F306" t="s">
        <v>20</v>
      </c>
    </row>
    <row r="307" spans="1:6">
      <c r="A307" t="s">
        <v>30</v>
      </c>
      <c r="B307">
        <v>5800268</v>
      </c>
      <c r="C307">
        <v>5800276</v>
      </c>
      <c r="D307">
        <v>400</v>
      </c>
      <c r="E307">
        <v>2.4035537515084102</v>
      </c>
      <c r="F307" t="s">
        <v>20</v>
      </c>
    </row>
    <row r="308" spans="1:6">
      <c r="A308" t="s">
        <v>30</v>
      </c>
      <c r="B308">
        <v>5800276</v>
      </c>
      <c r="C308">
        <v>5800282</v>
      </c>
      <c r="D308">
        <v>400</v>
      </c>
      <c r="E308">
        <v>2.3942612738275599</v>
      </c>
      <c r="F308" t="s">
        <v>20</v>
      </c>
    </row>
    <row r="309" spans="1:6">
      <c r="A309" t="s">
        <v>30</v>
      </c>
      <c r="B309">
        <v>5800282</v>
      </c>
      <c r="C309">
        <v>5800298</v>
      </c>
      <c r="D309">
        <v>400</v>
      </c>
      <c r="E309">
        <v>2.5453533289243699</v>
      </c>
      <c r="F309" t="s">
        <v>20</v>
      </c>
    </row>
    <row r="310" spans="1:6">
      <c r="A310" t="s">
        <v>30</v>
      </c>
      <c r="B310">
        <v>5800308</v>
      </c>
      <c r="C310">
        <v>5800312</v>
      </c>
      <c r="D310">
        <v>64.059105166380903</v>
      </c>
      <c r="E310">
        <v>2.9402250418982598</v>
      </c>
      <c r="F310" t="s">
        <v>20</v>
      </c>
    </row>
    <row r="311" spans="1:6">
      <c r="A311" t="s">
        <v>30</v>
      </c>
      <c r="B311">
        <v>5800390</v>
      </c>
      <c r="C311">
        <v>5800405</v>
      </c>
      <c r="D311">
        <v>80.517012143404997</v>
      </c>
      <c r="E311">
        <v>3.1992871831169798</v>
      </c>
      <c r="F311" t="s">
        <v>20</v>
      </c>
    </row>
    <row r="312" spans="1:6">
      <c r="A312" t="s">
        <v>30</v>
      </c>
      <c r="B312">
        <v>5800428</v>
      </c>
      <c r="C312">
        <v>5800444</v>
      </c>
      <c r="D312">
        <v>75.7486051499599</v>
      </c>
      <c r="E312">
        <v>1.9102923623425201</v>
      </c>
      <c r="F312" t="s">
        <v>20</v>
      </c>
    </row>
    <row r="313" spans="1:6">
      <c r="A313" t="s">
        <v>30</v>
      </c>
      <c r="B313">
        <v>5800444</v>
      </c>
      <c r="C313">
        <v>5800450</v>
      </c>
      <c r="D313">
        <v>87.933413203529298</v>
      </c>
      <c r="E313">
        <v>1.99447157356058</v>
      </c>
      <c r="F313" t="s">
        <v>20</v>
      </c>
    </row>
    <row r="314" spans="1:6">
      <c r="A314" t="s">
        <v>30</v>
      </c>
      <c r="B314">
        <v>5800450</v>
      </c>
      <c r="C314">
        <v>5800458</v>
      </c>
      <c r="D314">
        <v>84.603208044858505</v>
      </c>
      <c r="E314">
        <v>1.8009767378725701</v>
      </c>
      <c r="F314" t="s">
        <v>20</v>
      </c>
    </row>
    <row r="315" spans="1:6">
      <c r="A315" t="s">
        <v>30</v>
      </c>
      <c r="B315">
        <v>5800458</v>
      </c>
      <c r="C315">
        <v>5800464</v>
      </c>
      <c r="D315">
        <v>79.062692786884</v>
      </c>
      <c r="E315">
        <v>1.75487551205598</v>
      </c>
      <c r="F315" t="s">
        <v>20</v>
      </c>
    </row>
    <row r="316" spans="1:6">
      <c r="A316" t="s">
        <v>30</v>
      </c>
      <c r="B316">
        <v>5800464</v>
      </c>
      <c r="C316">
        <v>5800470</v>
      </c>
      <c r="D316">
        <v>400</v>
      </c>
      <c r="E316">
        <v>1.8533097114533501</v>
      </c>
      <c r="F316" t="s">
        <v>20</v>
      </c>
    </row>
    <row r="317" spans="1:6">
      <c r="A317" t="s">
        <v>30</v>
      </c>
      <c r="B317">
        <v>5800470</v>
      </c>
      <c r="C317">
        <v>5800472</v>
      </c>
      <c r="D317">
        <v>400</v>
      </c>
      <c r="E317">
        <v>1.81174043820106</v>
      </c>
      <c r="F317" t="s">
        <v>20</v>
      </c>
    </row>
    <row r="318" spans="1:6">
      <c r="A318" t="s">
        <v>30</v>
      </c>
      <c r="B318">
        <v>5800472</v>
      </c>
      <c r="C318">
        <v>5800479</v>
      </c>
      <c r="D318">
        <v>400</v>
      </c>
      <c r="E318">
        <v>1.8514079781156301</v>
      </c>
      <c r="F318" t="s">
        <v>20</v>
      </c>
    </row>
    <row r="319" spans="1:6">
      <c r="A319" t="s">
        <v>30</v>
      </c>
      <c r="B319">
        <v>5800479</v>
      </c>
      <c r="C319">
        <v>5800489</v>
      </c>
      <c r="D319">
        <v>400</v>
      </c>
      <c r="E319">
        <v>1.63972857296213</v>
      </c>
      <c r="F319" t="s">
        <v>20</v>
      </c>
    </row>
    <row r="320" spans="1:6">
      <c r="A320" t="s">
        <v>30</v>
      </c>
      <c r="B320">
        <v>5800489</v>
      </c>
      <c r="C320">
        <v>5800493</v>
      </c>
      <c r="D320">
        <v>400</v>
      </c>
      <c r="E320">
        <v>1.5527403577244301</v>
      </c>
      <c r="F320" t="s">
        <v>20</v>
      </c>
    </row>
    <row r="321" spans="1:6">
      <c r="A321" t="s">
        <v>30</v>
      </c>
      <c r="B321">
        <v>5800493</v>
      </c>
      <c r="C321">
        <v>5800514</v>
      </c>
      <c r="D321">
        <v>400</v>
      </c>
      <c r="E321">
        <v>1.3220730633039299</v>
      </c>
      <c r="F321" t="s">
        <v>20</v>
      </c>
    </row>
    <row r="322" spans="1:6">
      <c r="A322" t="s">
        <v>30</v>
      </c>
      <c r="B322">
        <v>5800514</v>
      </c>
      <c r="C322">
        <v>5800520</v>
      </c>
      <c r="D322">
        <v>35.090005618811702</v>
      </c>
      <c r="E322">
        <v>0.86678109706878903</v>
      </c>
      <c r="F322" t="s">
        <v>20</v>
      </c>
    </row>
    <row r="323" spans="1:6">
      <c r="A323" t="s">
        <v>30</v>
      </c>
      <c r="B323">
        <v>5800520</v>
      </c>
      <c r="C323">
        <v>5800537</v>
      </c>
      <c r="D323">
        <v>22.021696199290101</v>
      </c>
      <c r="E323">
        <v>0.65550158161546201</v>
      </c>
      <c r="F323" t="s">
        <v>20</v>
      </c>
    </row>
    <row r="324" spans="1:6">
      <c r="A324" t="s">
        <v>30</v>
      </c>
      <c r="B324">
        <v>5800537</v>
      </c>
      <c r="C324">
        <v>5800543</v>
      </c>
      <c r="D324">
        <v>9.3824649876892607</v>
      </c>
      <c r="E324">
        <v>0.49355509310158302</v>
      </c>
      <c r="F324" t="s">
        <v>20</v>
      </c>
    </row>
    <row r="325" spans="1:6">
      <c r="A325" t="s">
        <v>30</v>
      </c>
      <c r="B325">
        <v>5800543</v>
      </c>
      <c r="C325">
        <v>5800554</v>
      </c>
      <c r="D325">
        <v>8.1702975027347193</v>
      </c>
      <c r="E325">
        <v>0.451278729247933</v>
      </c>
      <c r="F325" t="s">
        <v>20</v>
      </c>
    </row>
    <row r="326" spans="1:6">
      <c r="A326" t="s">
        <v>30</v>
      </c>
      <c r="B326">
        <v>5800647</v>
      </c>
      <c r="C326">
        <v>5800648</v>
      </c>
      <c r="D326">
        <v>38.211089577165303</v>
      </c>
      <c r="E326">
        <v>1.6717979258578199</v>
      </c>
      <c r="F326" t="s">
        <v>20</v>
      </c>
    </row>
    <row r="327" spans="1:6">
      <c r="A327" t="s">
        <v>30</v>
      </c>
      <c r="B327">
        <v>5800648</v>
      </c>
      <c r="C327">
        <v>5800677</v>
      </c>
      <c r="D327">
        <v>400</v>
      </c>
      <c r="E327">
        <v>1.8396637383558201</v>
      </c>
      <c r="F327" t="s">
        <v>20</v>
      </c>
    </row>
    <row r="328" spans="1:6">
      <c r="A328" t="s">
        <v>30</v>
      </c>
      <c r="B328">
        <v>5800677</v>
      </c>
      <c r="C328">
        <v>5800686</v>
      </c>
      <c r="D328">
        <v>87.606179204659099</v>
      </c>
      <c r="E328">
        <v>1.7239529050272</v>
      </c>
      <c r="F328" t="s">
        <v>20</v>
      </c>
    </row>
    <row r="329" spans="1:6">
      <c r="A329" t="s">
        <v>30</v>
      </c>
      <c r="B329">
        <v>5800686</v>
      </c>
      <c r="C329">
        <v>5800693</v>
      </c>
      <c r="D329">
        <v>73.165668326274201</v>
      </c>
      <c r="E329">
        <v>1.5517580405493301</v>
      </c>
      <c r="F329" t="s">
        <v>20</v>
      </c>
    </row>
    <row r="330" spans="1:6">
      <c r="A330" t="s">
        <v>30</v>
      </c>
      <c r="B330">
        <v>5800693</v>
      </c>
      <c r="C330">
        <v>5800702</v>
      </c>
      <c r="D330">
        <v>86.730790701061096</v>
      </c>
      <c r="E330">
        <v>1.6854307960735899</v>
      </c>
      <c r="F330" t="s">
        <v>20</v>
      </c>
    </row>
    <row r="331" spans="1:6">
      <c r="A331" t="s">
        <v>30</v>
      </c>
      <c r="B331">
        <v>5800702</v>
      </c>
      <c r="C331">
        <v>5800716</v>
      </c>
      <c r="D331">
        <v>83.353851239271407</v>
      </c>
      <c r="E331">
        <v>1.4629169017774899</v>
      </c>
      <c r="F331" t="s">
        <v>20</v>
      </c>
    </row>
    <row r="332" spans="1:6">
      <c r="A332" t="s">
        <v>30</v>
      </c>
      <c r="B332">
        <v>5800716</v>
      </c>
      <c r="C332">
        <v>5800725</v>
      </c>
      <c r="D332">
        <v>400</v>
      </c>
      <c r="E332">
        <v>1.6974194080076299</v>
      </c>
      <c r="F332" t="s">
        <v>20</v>
      </c>
    </row>
    <row r="333" spans="1:6">
      <c r="A333" t="s">
        <v>30</v>
      </c>
      <c r="B333">
        <v>5800725</v>
      </c>
      <c r="C333">
        <v>5800730</v>
      </c>
      <c r="D333">
        <v>400</v>
      </c>
      <c r="E333">
        <v>1.65839673087175</v>
      </c>
      <c r="F333" t="s">
        <v>20</v>
      </c>
    </row>
    <row r="334" spans="1:6">
      <c r="A334" t="s">
        <v>30</v>
      </c>
      <c r="B334">
        <v>5800730</v>
      </c>
      <c r="C334">
        <v>5800734</v>
      </c>
      <c r="D334">
        <v>36.020515362915603</v>
      </c>
      <c r="E334">
        <v>1.06091329779888</v>
      </c>
      <c r="F334" t="s">
        <v>20</v>
      </c>
    </row>
    <row r="335" spans="1:6">
      <c r="A335" t="s">
        <v>30</v>
      </c>
      <c r="B335">
        <v>5800734</v>
      </c>
      <c r="C335">
        <v>5800738</v>
      </c>
      <c r="D335">
        <v>32.1896397671144</v>
      </c>
      <c r="E335">
        <v>1.02574365069434</v>
      </c>
      <c r="F335" t="s">
        <v>20</v>
      </c>
    </row>
    <row r="336" spans="1:6">
      <c r="A336" t="s">
        <v>30</v>
      </c>
      <c r="B336">
        <v>5800738</v>
      </c>
      <c r="C336">
        <v>5800746</v>
      </c>
      <c r="D336">
        <v>36.247406144210899</v>
      </c>
      <c r="E336">
        <v>1.08408998788319</v>
      </c>
      <c r="F336" t="s">
        <v>20</v>
      </c>
    </row>
    <row r="337" spans="1:6">
      <c r="A337" t="s">
        <v>30</v>
      </c>
      <c r="B337">
        <v>5800746</v>
      </c>
      <c r="C337">
        <v>5800754</v>
      </c>
      <c r="D337">
        <v>40.474242756847701</v>
      </c>
      <c r="E337">
        <v>1.15902815754259</v>
      </c>
      <c r="F337" t="s">
        <v>20</v>
      </c>
    </row>
    <row r="338" spans="1:6">
      <c r="A338" t="s">
        <v>30</v>
      </c>
      <c r="B338">
        <v>5800770</v>
      </c>
      <c r="C338">
        <v>5800771</v>
      </c>
      <c r="D338">
        <v>25.8002722411929</v>
      </c>
      <c r="E338">
        <v>1.2104753878310399</v>
      </c>
      <c r="F338" t="s">
        <v>20</v>
      </c>
    </row>
    <row r="339" spans="1:6">
      <c r="A339" t="s">
        <v>30</v>
      </c>
      <c r="B339">
        <v>5800785</v>
      </c>
      <c r="C339">
        <v>5800795</v>
      </c>
      <c r="D339">
        <v>27.984975736675398</v>
      </c>
      <c r="E339">
        <v>1.0800451736502401</v>
      </c>
      <c r="F339" t="s">
        <v>20</v>
      </c>
    </row>
    <row r="340" spans="1:6">
      <c r="A340" t="s">
        <v>30</v>
      </c>
      <c r="B340">
        <v>5800795</v>
      </c>
      <c r="C340">
        <v>5800807</v>
      </c>
      <c r="D340">
        <v>29.5454600150352</v>
      </c>
      <c r="E340">
        <v>1.07608104153548</v>
      </c>
      <c r="F340" t="s">
        <v>20</v>
      </c>
    </row>
    <row r="341" spans="1:6">
      <c r="A341" t="s">
        <v>30</v>
      </c>
      <c r="B341">
        <v>5800817</v>
      </c>
      <c r="C341">
        <v>5800847</v>
      </c>
      <c r="D341">
        <v>400</v>
      </c>
      <c r="E341">
        <v>2.3640736995522502</v>
      </c>
      <c r="F341" t="s">
        <v>20</v>
      </c>
    </row>
    <row r="342" spans="1:6">
      <c r="A342" t="s">
        <v>30</v>
      </c>
      <c r="B342">
        <v>5800847</v>
      </c>
      <c r="C342">
        <v>5800863</v>
      </c>
      <c r="D342">
        <v>400</v>
      </c>
      <c r="E342">
        <v>2.6972301162687402</v>
      </c>
      <c r="F342" t="s">
        <v>20</v>
      </c>
    </row>
    <row r="343" spans="1:6">
      <c r="A343" t="s">
        <v>30</v>
      </c>
      <c r="B343">
        <v>5800863</v>
      </c>
      <c r="C343">
        <v>5800869</v>
      </c>
      <c r="D343">
        <v>400</v>
      </c>
      <c r="E343">
        <v>3.2171486112234802</v>
      </c>
      <c r="F343" t="s">
        <v>20</v>
      </c>
    </row>
    <row r="344" spans="1:6">
      <c r="A344" t="s">
        <v>30</v>
      </c>
      <c r="B344">
        <v>5800869</v>
      </c>
      <c r="C344">
        <v>5800874</v>
      </c>
      <c r="D344">
        <v>400</v>
      </c>
      <c r="E344">
        <v>2.8106940785802301</v>
      </c>
      <c r="F344" t="s">
        <v>20</v>
      </c>
    </row>
    <row r="345" spans="1:6">
      <c r="A345" t="s">
        <v>30</v>
      </c>
      <c r="B345">
        <v>5800874</v>
      </c>
      <c r="C345">
        <v>5800877</v>
      </c>
      <c r="D345">
        <v>400</v>
      </c>
      <c r="E345">
        <v>2.7503671081038399</v>
      </c>
      <c r="F345" t="s">
        <v>20</v>
      </c>
    </row>
    <row r="346" spans="1:6">
      <c r="A346" t="s">
        <v>30</v>
      </c>
      <c r="B346">
        <v>5800877</v>
      </c>
      <c r="C346">
        <v>5800895</v>
      </c>
      <c r="D346">
        <v>400</v>
      </c>
      <c r="E346">
        <v>2.7778189293592801</v>
      </c>
      <c r="F346" t="s">
        <v>20</v>
      </c>
    </row>
    <row r="347" spans="1:6">
      <c r="A347" t="s">
        <v>30</v>
      </c>
      <c r="B347">
        <v>5800895</v>
      </c>
      <c r="C347">
        <v>5800905</v>
      </c>
      <c r="D347">
        <v>400</v>
      </c>
      <c r="E347">
        <v>3.3110385776413298</v>
      </c>
      <c r="F347" t="s">
        <v>20</v>
      </c>
    </row>
    <row r="348" spans="1:6">
      <c r="A348" t="s">
        <v>30</v>
      </c>
      <c r="B348">
        <v>5800905</v>
      </c>
      <c r="C348">
        <v>5800913</v>
      </c>
      <c r="D348">
        <v>400</v>
      </c>
      <c r="E348">
        <v>3.5144008294641802</v>
      </c>
      <c r="F348" t="s">
        <v>20</v>
      </c>
    </row>
    <row r="349" spans="1:6">
      <c r="A349" t="s">
        <v>30</v>
      </c>
      <c r="B349">
        <v>5800913</v>
      </c>
      <c r="C349">
        <v>5800931</v>
      </c>
      <c r="D349">
        <v>400</v>
      </c>
      <c r="E349">
        <v>3.1452421081508599</v>
      </c>
      <c r="F349" t="s">
        <v>20</v>
      </c>
    </row>
    <row r="350" spans="1:6">
      <c r="A350" t="s">
        <v>30</v>
      </c>
      <c r="B350">
        <v>5800981</v>
      </c>
      <c r="C350">
        <v>5800995</v>
      </c>
      <c r="D350">
        <v>57.617118832818598</v>
      </c>
      <c r="E350">
        <v>1.7466729815272899</v>
      </c>
      <c r="F350" t="s">
        <v>20</v>
      </c>
    </row>
    <row r="351" spans="1:6">
      <c r="A351" t="s">
        <v>30</v>
      </c>
      <c r="B351">
        <v>5800995</v>
      </c>
      <c r="C351">
        <v>5800999</v>
      </c>
      <c r="D351">
        <v>46.2939140678752</v>
      </c>
      <c r="E351">
        <v>1.41239342986753</v>
      </c>
      <c r="F351" t="s">
        <v>20</v>
      </c>
    </row>
    <row r="352" spans="1:6">
      <c r="A352" t="s">
        <v>30</v>
      </c>
      <c r="B352">
        <v>5800999</v>
      </c>
      <c r="C352">
        <v>5801010</v>
      </c>
      <c r="D352">
        <v>52.102917492459397</v>
      </c>
      <c r="E352">
        <v>1.36036720079176</v>
      </c>
      <c r="F352" t="s">
        <v>20</v>
      </c>
    </row>
    <row r="353" spans="1:6">
      <c r="A353" t="s">
        <v>30</v>
      </c>
      <c r="B353">
        <v>5801010</v>
      </c>
      <c r="C353">
        <v>5801017</v>
      </c>
      <c r="D353">
        <v>48.393511149557298</v>
      </c>
      <c r="E353">
        <v>1.33096270546131</v>
      </c>
      <c r="F353" t="s">
        <v>20</v>
      </c>
    </row>
    <row r="354" spans="1:6">
      <c r="A354" t="s">
        <v>30</v>
      </c>
      <c r="B354">
        <v>5801017</v>
      </c>
      <c r="C354">
        <v>5801022</v>
      </c>
      <c r="D354">
        <v>38.547064129798798</v>
      </c>
      <c r="E354">
        <v>1.1181045751515799</v>
      </c>
      <c r="F354" t="s">
        <v>20</v>
      </c>
    </row>
    <row r="355" spans="1:6">
      <c r="A355" t="s">
        <v>30</v>
      </c>
      <c r="B355">
        <v>5801022</v>
      </c>
      <c r="C355">
        <v>5801024</v>
      </c>
      <c r="D355">
        <v>17.6247754739342</v>
      </c>
      <c r="E355">
        <v>0.77486987335794</v>
      </c>
      <c r="F355" t="s">
        <v>20</v>
      </c>
    </row>
    <row r="356" spans="1:6">
      <c r="A356" t="s">
        <v>30</v>
      </c>
      <c r="B356">
        <v>5801024</v>
      </c>
      <c r="C356">
        <v>5801029</v>
      </c>
      <c r="D356">
        <v>22.937718930027401</v>
      </c>
      <c r="E356">
        <v>0.72388594463913503</v>
      </c>
      <c r="F356" t="s">
        <v>20</v>
      </c>
    </row>
    <row r="357" spans="1:6">
      <c r="A357" t="s">
        <v>30</v>
      </c>
      <c r="B357">
        <v>5801029</v>
      </c>
      <c r="C357">
        <v>5801034</v>
      </c>
      <c r="D357">
        <v>19.384165635404301</v>
      </c>
      <c r="E357">
        <v>0.65750045873175</v>
      </c>
      <c r="F357" t="s">
        <v>20</v>
      </c>
    </row>
    <row r="358" spans="1:6">
      <c r="A358" t="s">
        <v>30</v>
      </c>
      <c r="B358">
        <v>5801034</v>
      </c>
      <c r="C358">
        <v>5801041</v>
      </c>
      <c r="D358">
        <v>41.035943182219299</v>
      </c>
      <c r="E358">
        <v>0.98503000376155603</v>
      </c>
      <c r="F358" t="s">
        <v>20</v>
      </c>
    </row>
    <row r="359" spans="1:6">
      <c r="A359" t="s">
        <v>30</v>
      </c>
      <c r="B359">
        <v>5801041</v>
      </c>
      <c r="C359">
        <v>5801049</v>
      </c>
      <c r="D359">
        <v>41.365966319580302</v>
      </c>
      <c r="E359">
        <v>0.95050976053664604</v>
      </c>
      <c r="F359" t="s">
        <v>20</v>
      </c>
    </row>
    <row r="360" spans="1:6">
      <c r="A360" t="s">
        <v>30</v>
      </c>
      <c r="B360">
        <v>5801049</v>
      </c>
      <c r="C360">
        <v>5801053</v>
      </c>
      <c r="D360">
        <v>41.251486374216697</v>
      </c>
      <c r="E360">
        <v>0.95735527237756401</v>
      </c>
      <c r="F360" t="s">
        <v>20</v>
      </c>
    </row>
    <row r="361" spans="1:6">
      <c r="A361" t="s">
        <v>30</v>
      </c>
      <c r="B361">
        <v>5801053</v>
      </c>
      <c r="C361">
        <v>5801061</v>
      </c>
      <c r="D361">
        <v>59.877390976424003</v>
      </c>
      <c r="E361">
        <v>1.1682817189451</v>
      </c>
      <c r="F361" t="s">
        <v>20</v>
      </c>
    </row>
    <row r="362" spans="1:6">
      <c r="A362" t="s">
        <v>30</v>
      </c>
      <c r="B362">
        <v>5801061</v>
      </c>
      <c r="C362">
        <v>5801066</v>
      </c>
      <c r="D362">
        <v>53.404647096953298</v>
      </c>
      <c r="E362">
        <v>1.0640981230909099</v>
      </c>
      <c r="F362" t="s">
        <v>20</v>
      </c>
    </row>
    <row r="363" spans="1:6">
      <c r="A363" t="s">
        <v>30</v>
      </c>
      <c r="B363">
        <v>5801066</v>
      </c>
      <c r="C363">
        <v>5801071</v>
      </c>
      <c r="D363">
        <v>59.445486612248999</v>
      </c>
      <c r="E363">
        <v>1.1149746541776999</v>
      </c>
      <c r="F363" t="s">
        <v>20</v>
      </c>
    </row>
    <row r="364" spans="1:6">
      <c r="A364" t="s">
        <v>30</v>
      </c>
      <c r="B364">
        <v>5801071</v>
      </c>
      <c r="C364">
        <v>5801078</v>
      </c>
      <c r="D364">
        <v>60.367633828104097</v>
      </c>
      <c r="E364">
        <v>1.1086543259350901</v>
      </c>
      <c r="F364" t="s">
        <v>20</v>
      </c>
    </row>
    <row r="365" spans="1:6">
      <c r="A365" t="s">
        <v>30</v>
      </c>
      <c r="B365">
        <v>5801078</v>
      </c>
      <c r="C365">
        <v>5801107</v>
      </c>
      <c r="D365">
        <v>52.502462212396303</v>
      </c>
      <c r="E365">
        <v>0.89664392312576202</v>
      </c>
      <c r="F365" t="s">
        <v>20</v>
      </c>
    </row>
    <row r="366" spans="1:6">
      <c r="A366" t="s">
        <v>30</v>
      </c>
      <c r="B366">
        <v>5801107</v>
      </c>
      <c r="C366">
        <v>5801113</v>
      </c>
      <c r="D366">
        <v>16.0630742753577</v>
      </c>
      <c r="E366">
        <v>0.62828608614369796</v>
      </c>
      <c r="F366" t="s">
        <v>20</v>
      </c>
    </row>
    <row r="367" spans="1:6">
      <c r="A367" t="s">
        <v>30</v>
      </c>
      <c r="B367">
        <v>5801113</v>
      </c>
      <c r="C367">
        <v>5801120</v>
      </c>
      <c r="D367">
        <v>17.238432971194701</v>
      </c>
      <c r="E367">
        <v>0.65587435452393505</v>
      </c>
      <c r="F367" t="s">
        <v>20</v>
      </c>
    </row>
    <row r="368" spans="1:6">
      <c r="A368" t="s">
        <v>30</v>
      </c>
      <c r="B368">
        <v>5801120</v>
      </c>
      <c r="C368">
        <v>5801126</v>
      </c>
      <c r="D368">
        <v>20.6915423058107</v>
      </c>
      <c r="E368">
        <v>0.756612691090081</v>
      </c>
      <c r="F368" t="s">
        <v>20</v>
      </c>
    </row>
    <row r="369" spans="1:6">
      <c r="A369" t="s">
        <v>30</v>
      </c>
      <c r="B369">
        <v>5801126</v>
      </c>
      <c r="C369">
        <v>5801134</v>
      </c>
      <c r="D369">
        <v>33.427232919743503</v>
      </c>
      <c r="E369">
        <v>0.99800081277598096</v>
      </c>
      <c r="F369" t="s">
        <v>20</v>
      </c>
    </row>
    <row r="370" spans="1:6">
      <c r="A370" t="s">
        <v>30</v>
      </c>
      <c r="B370">
        <v>5801134</v>
      </c>
      <c r="C370">
        <v>5801143</v>
      </c>
      <c r="D370">
        <v>400</v>
      </c>
      <c r="E370">
        <v>1.6150894293211699</v>
      </c>
      <c r="F370" t="s">
        <v>20</v>
      </c>
    </row>
    <row r="371" spans="1:6">
      <c r="A371" t="s">
        <v>30</v>
      </c>
      <c r="B371">
        <v>5801143</v>
      </c>
      <c r="C371">
        <v>5801147</v>
      </c>
      <c r="D371">
        <v>74.969481235156493</v>
      </c>
      <c r="E371">
        <v>1.4723364648997399</v>
      </c>
      <c r="F371" t="s">
        <v>20</v>
      </c>
    </row>
    <row r="372" spans="1:6">
      <c r="A372" t="s">
        <v>30</v>
      </c>
      <c r="B372">
        <v>5801147</v>
      </c>
      <c r="C372">
        <v>5801149</v>
      </c>
      <c r="D372">
        <v>84.421028607342194</v>
      </c>
      <c r="E372">
        <v>1.65994657993824</v>
      </c>
      <c r="F372" t="s">
        <v>20</v>
      </c>
    </row>
    <row r="373" spans="1:6">
      <c r="A373" t="s">
        <v>30</v>
      </c>
      <c r="B373">
        <v>5801149</v>
      </c>
      <c r="C373">
        <v>5801164</v>
      </c>
      <c r="D373">
        <v>400</v>
      </c>
      <c r="E373">
        <v>1.34708388133711</v>
      </c>
      <c r="F373" t="s">
        <v>20</v>
      </c>
    </row>
    <row r="374" spans="1:6">
      <c r="A374" t="s">
        <v>30</v>
      </c>
      <c r="B374">
        <v>5801164</v>
      </c>
      <c r="C374">
        <v>5801172</v>
      </c>
      <c r="D374">
        <v>400</v>
      </c>
      <c r="E374">
        <v>1.3723360545360399</v>
      </c>
      <c r="F374" t="s">
        <v>20</v>
      </c>
    </row>
    <row r="375" spans="1:6">
      <c r="A375" t="s">
        <v>30</v>
      </c>
      <c r="B375">
        <v>5801172</v>
      </c>
      <c r="C375">
        <v>5801181</v>
      </c>
      <c r="D375">
        <v>70.286719514700707</v>
      </c>
      <c r="E375">
        <v>1.1650410668791</v>
      </c>
      <c r="F375" t="s">
        <v>20</v>
      </c>
    </row>
    <row r="376" spans="1:6">
      <c r="A376" t="s">
        <v>30</v>
      </c>
      <c r="B376">
        <v>5801181</v>
      </c>
      <c r="C376">
        <v>5801190</v>
      </c>
      <c r="D376">
        <v>70.710812531779297</v>
      </c>
      <c r="E376">
        <v>1.2145720215693101</v>
      </c>
      <c r="F376" t="s">
        <v>20</v>
      </c>
    </row>
    <row r="377" spans="1:6">
      <c r="A377" t="s">
        <v>30</v>
      </c>
      <c r="B377">
        <v>5801190</v>
      </c>
      <c r="C377">
        <v>5801197</v>
      </c>
      <c r="D377">
        <v>41.309936887615102</v>
      </c>
      <c r="E377">
        <v>0.91310445730060097</v>
      </c>
      <c r="F377" t="s">
        <v>20</v>
      </c>
    </row>
    <row r="378" spans="1:6">
      <c r="A378" t="s">
        <v>30</v>
      </c>
      <c r="B378">
        <v>5801197</v>
      </c>
      <c r="C378">
        <v>5801199</v>
      </c>
      <c r="D378">
        <v>26.1658591662307</v>
      </c>
      <c r="E378">
        <v>0.75532128142010102</v>
      </c>
      <c r="F378" t="s">
        <v>20</v>
      </c>
    </row>
    <row r="379" spans="1:6">
      <c r="A379" t="s">
        <v>30</v>
      </c>
      <c r="B379">
        <v>5801199</v>
      </c>
      <c r="C379">
        <v>5801206</v>
      </c>
      <c r="D379">
        <v>31.952647239246101</v>
      </c>
      <c r="E379">
        <v>0.77950733436570296</v>
      </c>
      <c r="F379" t="s">
        <v>20</v>
      </c>
    </row>
    <row r="380" spans="1:6">
      <c r="A380" t="s">
        <v>30</v>
      </c>
      <c r="B380">
        <v>5801206</v>
      </c>
      <c r="C380">
        <v>5801211</v>
      </c>
      <c r="D380">
        <v>46.830119927125601</v>
      </c>
      <c r="E380">
        <v>0.99740744818334603</v>
      </c>
      <c r="F380" t="s">
        <v>20</v>
      </c>
    </row>
    <row r="381" spans="1:6">
      <c r="A381" t="s">
        <v>30</v>
      </c>
      <c r="B381">
        <v>5801211</v>
      </c>
      <c r="C381">
        <v>5801213</v>
      </c>
      <c r="D381">
        <v>43.588430796331401</v>
      </c>
      <c r="E381">
        <v>1.0037062927161999</v>
      </c>
      <c r="F381" t="s">
        <v>20</v>
      </c>
    </row>
    <row r="382" spans="1:6">
      <c r="A382" t="s">
        <v>30</v>
      </c>
      <c r="B382">
        <v>5801213</v>
      </c>
      <c r="C382">
        <v>5801220</v>
      </c>
      <c r="D382">
        <v>47.2319541858976</v>
      </c>
      <c r="E382">
        <v>0.90791068333525304</v>
      </c>
      <c r="F382" t="s">
        <v>20</v>
      </c>
    </row>
    <row r="383" spans="1:6">
      <c r="A383" t="s">
        <v>30</v>
      </c>
      <c r="B383">
        <v>5801220</v>
      </c>
      <c r="C383">
        <v>5801226</v>
      </c>
      <c r="D383">
        <v>33.8501653032842</v>
      </c>
      <c r="E383">
        <v>0.73167375318246297</v>
      </c>
      <c r="F383" t="s">
        <v>20</v>
      </c>
    </row>
    <row r="384" spans="1:6">
      <c r="A384" t="s">
        <v>30</v>
      </c>
      <c r="B384">
        <v>5801226</v>
      </c>
      <c r="C384">
        <v>5801231</v>
      </c>
      <c r="D384">
        <v>34.891705649059901</v>
      </c>
      <c r="E384">
        <v>0.70659649702233496</v>
      </c>
      <c r="F384" t="s">
        <v>20</v>
      </c>
    </row>
    <row r="385" spans="1:6">
      <c r="A385" t="s">
        <v>30</v>
      </c>
      <c r="B385">
        <v>5801231</v>
      </c>
      <c r="C385">
        <v>5801236</v>
      </c>
      <c r="D385">
        <v>29.7683265632939</v>
      </c>
      <c r="E385">
        <v>0.66430662428990594</v>
      </c>
      <c r="F385" t="s">
        <v>20</v>
      </c>
    </row>
    <row r="386" spans="1:6">
      <c r="A386" t="s">
        <v>30</v>
      </c>
      <c r="B386">
        <v>5801236</v>
      </c>
      <c r="C386">
        <v>5801241</v>
      </c>
      <c r="D386">
        <v>19.462080210634198</v>
      </c>
      <c r="E386">
        <v>0.54358731267007299</v>
      </c>
      <c r="F386" t="s">
        <v>20</v>
      </c>
    </row>
    <row r="387" spans="1:6">
      <c r="A387" t="s">
        <v>30</v>
      </c>
      <c r="B387">
        <v>5801241</v>
      </c>
      <c r="C387">
        <v>5801250</v>
      </c>
      <c r="D387">
        <v>26.6700735592045</v>
      </c>
      <c r="E387">
        <v>0.61009852625536698</v>
      </c>
      <c r="F387" t="s">
        <v>20</v>
      </c>
    </row>
    <row r="388" spans="1:6">
      <c r="A388" t="s">
        <v>30</v>
      </c>
      <c r="B388">
        <v>5801250</v>
      </c>
      <c r="C388">
        <v>5801259</v>
      </c>
      <c r="D388">
        <v>43.228699203987901</v>
      </c>
      <c r="E388">
        <v>0.81309340721573997</v>
      </c>
      <c r="F388" t="s">
        <v>20</v>
      </c>
    </row>
    <row r="389" spans="1:6">
      <c r="A389" t="s">
        <v>30</v>
      </c>
      <c r="B389">
        <v>5801259</v>
      </c>
      <c r="C389">
        <v>5801261</v>
      </c>
      <c r="D389">
        <v>22.140099503345901</v>
      </c>
      <c r="E389">
        <v>0.59985639633343502</v>
      </c>
      <c r="F389" t="s">
        <v>20</v>
      </c>
    </row>
    <row r="390" spans="1:6">
      <c r="A390" t="s">
        <v>30</v>
      </c>
      <c r="B390">
        <v>5801261</v>
      </c>
      <c r="C390">
        <v>5801267</v>
      </c>
      <c r="D390">
        <v>19.799915936337801</v>
      </c>
      <c r="E390">
        <v>0.51524880993108602</v>
      </c>
      <c r="F390" t="s">
        <v>20</v>
      </c>
    </row>
    <row r="391" spans="1:6">
      <c r="A391" t="s">
        <v>30</v>
      </c>
      <c r="B391">
        <v>5801267</v>
      </c>
      <c r="C391">
        <v>5801269</v>
      </c>
      <c r="D391">
        <v>18.761226498279299</v>
      </c>
      <c r="E391">
        <v>0.51599552107750901</v>
      </c>
      <c r="F391" t="s">
        <v>20</v>
      </c>
    </row>
    <row r="392" spans="1:6">
      <c r="A392" t="s">
        <v>30</v>
      </c>
      <c r="B392">
        <v>5801269</v>
      </c>
      <c r="C392">
        <v>5801273</v>
      </c>
      <c r="D392">
        <v>26.446177633246101</v>
      </c>
      <c r="E392">
        <v>0.62016636725569796</v>
      </c>
      <c r="F392" t="s">
        <v>20</v>
      </c>
    </row>
    <row r="393" spans="1:6">
      <c r="A393" t="s">
        <v>30</v>
      </c>
      <c r="B393">
        <v>5801273</v>
      </c>
      <c r="C393">
        <v>5801280</v>
      </c>
      <c r="D393">
        <v>23.745935547085701</v>
      </c>
      <c r="E393">
        <v>0.53600600548225596</v>
      </c>
      <c r="F393" t="s">
        <v>20</v>
      </c>
    </row>
    <row r="394" spans="1:6">
      <c r="A394" t="s">
        <v>30</v>
      </c>
      <c r="B394">
        <v>5801280</v>
      </c>
      <c r="C394">
        <v>5801287</v>
      </c>
      <c r="D394">
        <v>28.9100595815014</v>
      </c>
      <c r="E394">
        <v>0.57073330254500498</v>
      </c>
      <c r="F394" t="s">
        <v>20</v>
      </c>
    </row>
    <row r="395" spans="1:6">
      <c r="A395" t="s">
        <v>30</v>
      </c>
      <c r="B395">
        <v>5801574</v>
      </c>
      <c r="C395">
        <v>5801579</v>
      </c>
      <c r="D395">
        <v>11.715998132132301</v>
      </c>
      <c r="E395">
        <v>0.48972874225219298</v>
      </c>
      <c r="F395" t="s">
        <v>20</v>
      </c>
    </row>
    <row r="396" spans="1:6">
      <c r="A396" t="s">
        <v>30</v>
      </c>
      <c r="B396">
        <v>5801591</v>
      </c>
      <c r="C396">
        <v>5801595</v>
      </c>
      <c r="D396">
        <v>15.170599728005801</v>
      </c>
      <c r="E396">
        <v>0.40780242072337303</v>
      </c>
      <c r="F396" t="s">
        <v>20</v>
      </c>
    </row>
    <row r="397" spans="1:6">
      <c r="A397" t="s">
        <v>30</v>
      </c>
      <c r="B397">
        <v>5801595</v>
      </c>
      <c r="C397">
        <v>5801603</v>
      </c>
      <c r="D397">
        <v>21.012977611369401</v>
      </c>
      <c r="E397">
        <v>0.464646921189035</v>
      </c>
      <c r="F397" t="s">
        <v>20</v>
      </c>
    </row>
    <row r="398" spans="1:6">
      <c r="A398" t="s">
        <v>30</v>
      </c>
      <c r="B398">
        <v>5801603</v>
      </c>
      <c r="C398">
        <v>5801606</v>
      </c>
      <c r="D398">
        <v>31.649267548283898</v>
      </c>
      <c r="E398">
        <v>0.59967352125134099</v>
      </c>
      <c r="F398" t="s">
        <v>20</v>
      </c>
    </row>
    <row r="399" spans="1:6">
      <c r="A399" t="s">
        <v>30</v>
      </c>
      <c r="B399">
        <v>5801606</v>
      </c>
      <c r="C399">
        <v>5801611</v>
      </c>
      <c r="D399">
        <v>36.521649984172299</v>
      </c>
      <c r="E399">
        <v>0.6115403622401</v>
      </c>
      <c r="F399" t="s">
        <v>20</v>
      </c>
    </row>
    <row r="400" spans="1:6">
      <c r="A400" t="s">
        <v>30</v>
      </c>
      <c r="B400">
        <v>5801622</v>
      </c>
      <c r="C400">
        <v>5801625</v>
      </c>
      <c r="D400">
        <v>14.7824634172209</v>
      </c>
      <c r="E400">
        <v>0.40992828133138798</v>
      </c>
      <c r="F400" t="s">
        <v>20</v>
      </c>
    </row>
    <row r="401" spans="1:6">
      <c r="A401" t="s">
        <v>30</v>
      </c>
      <c r="B401">
        <v>5801625</v>
      </c>
      <c r="C401">
        <v>5801628</v>
      </c>
      <c r="D401">
        <v>13.0761966304678</v>
      </c>
      <c r="E401">
        <v>0.37723602886405899</v>
      </c>
      <c r="F401" t="s">
        <v>20</v>
      </c>
    </row>
    <row r="402" spans="1:6">
      <c r="A402" t="s">
        <v>30</v>
      </c>
      <c r="B402">
        <v>5801628</v>
      </c>
      <c r="C402">
        <v>5801641</v>
      </c>
      <c r="D402">
        <v>13.5092411328268</v>
      </c>
      <c r="E402">
        <v>0.38082371533012099</v>
      </c>
      <c r="F402" t="s">
        <v>20</v>
      </c>
    </row>
    <row r="403" spans="1:6">
      <c r="A403" t="s">
        <v>30</v>
      </c>
      <c r="B403">
        <v>5801694</v>
      </c>
      <c r="C403">
        <v>5801701</v>
      </c>
      <c r="D403">
        <v>13.343346103324</v>
      </c>
      <c r="E403">
        <v>0.59921233319917799</v>
      </c>
      <c r="F403" t="s">
        <v>20</v>
      </c>
    </row>
    <row r="404" spans="1:6">
      <c r="A404" t="s">
        <v>30</v>
      </c>
      <c r="B404">
        <v>5801701</v>
      </c>
      <c r="C404">
        <v>5801708</v>
      </c>
      <c r="D404">
        <v>12.4638962896365</v>
      </c>
      <c r="E404">
        <v>0.55745512817587695</v>
      </c>
      <c r="F404" t="s">
        <v>20</v>
      </c>
    </row>
    <row r="405" spans="1:6">
      <c r="A405" t="s">
        <v>30</v>
      </c>
      <c r="B405">
        <v>5801708</v>
      </c>
      <c r="C405">
        <v>5801713</v>
      </c>
      <c r="D405">
        <v>16.367299813803399</v>
      </c>
      <c r="E405">
        <v>0.66119853974699305</v>
      </c>
      <c r="F405" t="s">
        <v>20</v>
      </c>
    </row>
    <row r="406" spans="1:6">
      <c r="A406" t="s">
        <v>30</v>
      </c>
      <c r="B406">
        <v>5801713</v>
      </c>
      <c r="C406">
        <v>5801724</v>
      </c>
      <c r="D406">
        <v>12.495529137505599</v>
      </c>
      <c r="E406">
        <v>0.50123263570823196</v>
      </c>
      <c r="F406" t="s">
        <v>20</v>
      </c>
    </row>
    <row r="407" spans="1:6">
      <c r="A407" t="s">
        <v>30</v>
      </c>
      <c r="B407">
        <v>5801724</v>
      </c>
      <c r="C407">
        <v>5801734</v>
      </c>
      <c r="D407">
        <v>13.6103732760733</v>
      </c>
      <c r="E407">
        <v>0.49905851897803899</v>
      </c>
      <c r="F407" t="s">
        <v>20</v>
      </c>
    </row>
    <row r="408" spans="1:6">
      <c r="A408" t="s">
        <v>30</v>
      </c>
      <c r="B408">
        <v>5801766</v>
      </c>
      <c r="C408">
        <v>5801774</v>
      </c>
      <c r="D408">
        <v>9.4979281087933405</v>
      </c>
      <c r="E408">
        <v>0.41021916955981302</v>
      </c>
      <c r="F408" t="s">
        <v>20</v>
      </c>
    </row>
    <row r="409" spans="1:6">
      <c r="A409" t="s">
        <v>30</v>
      </c>
      <c r="B409">
        <v>5801774</v>
      </c>
      <c r="C409">
        <v>5801780</v>
      </c>
      <c r="D409">
        <v>20.822752163744401</v>
      </c>
      <c r="E409">
        <v>0.59054467947129297</v>
      </c>
      <c r="F409" t="s">
        <v>20</v>
      </c>
    </row>
    <row r="410" spans="1:6">
      <c r="A410" t="s">
        <v>30</v>
      </c>
      <c r="B410">
        <v>5801780</v>
      </c>
      <c r="C410">
        <v>5801791</v>
      </c>
      <c r="D410">
        <v>26.987542421799201</v>
      </c>
      <c r="E410">
        <v>0.60842471395170605</v>
      </c>
      <c r="F410" t="s">
        <v>20</v>
      </c>
    </row>
    <row r="411" spans="1:6">
      <c r="A411" t="s">
        <v>30</v>
      </c>
      <c r="B411">
        <v>5801791</v>
      </c>
      <c r="C411">
        <v>5801793</v>
      </c>
      <c r="D411">
        <v>27.100748719639999</v>
      </c>
      <c r="E411">
        <v>0.62998284738991295</v>
      </c>
      <c r="F411" t="s">
        <v>20</v>
      </c>
    </row>
    <row r="412" spans="1:6">
      <c r="A412" t="s">
        <v>30</v>
      </c>
      <c r="B412">
        <v>5801793</v>
      </c>
      <c r="C412">
        <v>5801797</v>
      </c>
      <c r="D412">
        <v>36.315998922974003</v>
      </c>
      <c r="E412">
        <v>0.63382323960551201</v>
      </c>
      <c r="F412" t="s">
        <v>20</v>
      </c>
    </row>
    <row r="413" spans="1:6">
      <c r="A413" t="s">
        <v>30</v>
      </c>
      <c r="B413">
        <v>5801797</v>
      </c>
      <c r="C413">
        <v>5801805</v>
      </c>
      <c r="D413">
        <v>38.548489882065702</v>
      </c>
      <c r="E413">
        <v>0.60771367173804802</v>
      </c>
      <c r="F413" t="s">
        <v>20</v>
      </c>
    </row>
    <row r="414" spans="1:6">
      <c r="A414" t="s">
        <v>30</v>
      </c>
      <c r="B414">
        <v>5801805</v>
      </c>
      <c r="C414">
        <v>5801811</v>
      </c>
      <c r="D414">
        <v>42.2216533610586</v>
      </c>
      <c r="E414">
        <v>0.64454161965036905</v>
      </c>
      <c r="F414" t="s">
        <v>20</v>
      </c>
    </row>
    <row r="415" spans="1:6">
      <c r="A415" t="s">
        <v>30</v>
      </c>
      <c r="B415">
        <v>5802083</v>
      </c>
      <c r="C415">
        <v>5802087</v>
      </c>
      <c r="D415">
        <v>24.2113438520819</v>
      </c>
      <c r="E415">
        <v>0.96439349406598296</v>
      </c>
      <c r="F415" t="s">
        <v>20</v>
      </c>
    </row>
    <row r="416" spans="1:6">
      <c r="A416" t="s">
        <v>30</v>
      </c>
      <c r="B416">
        <v>5802087</v>
      </c>
      <c r="C416">
        <v>5802124</v>
      </c>
      <c r="D416">
        <v>41.2245133417414</v>
      </c>
      <c r="E416">
        <v>1.15795942520705</v>
      </c>
      <c r="F416" t="s">
        <v>20</v>
      </c>
    </row>
    <row r="417" spans="1:6">
      <c r="A417" t="s">
        <v>30</v>
      </c>
      <c r="B417">
        <v>5802141</v>
      </c>
      <c r="C417">
        <v>5802150</v>
      </c>
      <c r="D417">
        <v>10.6256549837754</v>
      </c>
      <c r="E417">
        <v>0.52799538188247697</v>
      </c>
      <c r="F417" t="s">
        <v>20</v>
      </c>
    </row>
    <row r="418" spans="1:6">
      <c r="A418" t="s">
        <v>30</v>
      </c>
      <c r="B418">
        <v>5802150</v>
      </c>
      <c r="C418">
        <v>5802161</v>
      </c>
      <c r="D418">
        <v>12.8402824538198</v>
      </c>
      <c r="E418">
        <v>0.57985224926462897</v>
      </c>
      <c r="F418" t="s">
        <v>20</v>
      </c>
    </row>
    <row r="419" spans="1:6">
      <c r="A419" t="s">
        <v>30</v>
      </c>
      <c r="B419">
        <v>5802189</v>
      </c>
      <c r="C419">
        <v>5802203</v>
      </c>
      <c r="D419">
        <v>59.73289870344</v>
      </c>
      <c r="E419">
        <v>1.11639021378957</v>
      </c>
      <c r="F419" t="s">
        <v>20</v>
      </c>
    </row>
    <row r="420" spans="1:6">
      <c r="A420" t="s">
        <v>30</v>
      </c>
      <c r="B420">
        <v>5802203</v>
      </c>
      <c r="C420">
        <v>5802208</v>
      </c>
      <c r="D420">
        <v>400</v>
      </c>
      <c r="E420">
        <v>1.4049840963507501</v>
      </c>
      <c r="F420" t="s">
        <v>20</v>
      </c>
    </row>
    <row r="421" spans="1:6">
      <c r="A421" t="s">
        <v>30</v>
      </c>
      <c r="B421">
        <v>5802208</v>
      </c>
      <c r="C421">
        <v>5802215</v>
      </c>
      <c r="D421">
        <v>400</v>
      </c>
      <c r="E421">
        <v>1.22337809435428</v>
      </c>
      <c r="F421" t="s">
        <v>20</v>
      </c>
    </row>
    <row r="422" spans="1:6">
      <c r="A422" t="s">
        <v>30</v>
      </c>
      <c r="B422">
        <v>5802215</v>
      </c>
      <c r="C422">
        <v>5802223</v>
      </c>
      <c r="D422">
        <v>400</v>
      </c>
      <c r="E422">
        <v>1.2550310094285</v>
      </c>
      <c r="F422" t="s">
        <v>20</v>
      </c>
    </row>
    <row r="423" spans="1:6">
      <c r="A423" t="s">
        <v>30</v>
      </c>
      <c r="B423">
        <v>5802223</v>
      </c>
      <c r="C423">
        <v>5802228</v>
      </c>
      <c r="D423">
        <v>400</v>
      </c>
      <c r="E423">
        <v>1.2043037635558</v>
      </c>
      <c r="F423" t="s">
        <v>20</v>
      </c>
    </row>
    <row r="424" spans="1:6">
      <c r="A424" t="s">
        <v>30</v>
      </c>
      <c r="B424">
        <v>5802228</v>
      </c>
      <c r="C424">
        <v>5802231</v>
      </c>
      <c r="D424">
        <v>69.391260080931204</v>
      </c>
      <c r="E424">
        <v>1.0322131671138799</v>
      </c>
      <c r="F424" t="s">
        <v>20</v>
      </c>
    </row>
    <row r="425" spans="1:6">
      <c r="A425" t="s">
        <v>30</v>
      </c>
      <c r="B425">
        <v>5802231</v>
      </c>
      <c r="C425">
        <v>5802237</v>
      </c>
      <c r="D425">
        <v>76.966415424484595</v>
      </c>
      <c r="E425">
        <v>1.04146425200015</v>
      </c>
      <c r="F425" t="s">
        <v>20</v>
      </c>
    </row>
    <row r="426" spans="1:6">
      <c r="A426" t="s">
        <v>30</v>
      </c>
      <c r="B426">
        <v>5802237</v>
      </c>
      <c r="C426">
        <v>5802244</v>
      </c>
      <c r="D426">
        <v>85.257581260379496</v>
      </c>
      <c r="E426">
        <v>1.0800521539317001</v>
      </c>
      <c r="F426" t="s">
        <v>20</v>
      </c>
    </row>
    <row r="427" spans="1:6">
      <c r="A427" t="s">
        <v>30</v>
      </c>
      <c r="B427">
        <v>5802244</v>
      </c>
      <c r="C427">
        <v>5802250</v>
      </c>
      <c r="D427">
        <v>83.068013567876605</v>
      </c>
      <c r="E427">
        <v>1.08930771543187</v>
      </c>
      <c r="F427" t="s">
        <v>20</v>
      </c>
    </row>
    <row r="428" spans="1:6">
      <c r="A428" t="s">
        <v>30</v>
      </c>
      <c r="B428">
        <v>5802250</v>
      </c>
      <c r="C428">
        <v>5802256</v>
      </c>
      <c r="D428">
        <v>31.670541099940301</v>
      </c>
      <c r="E428">
        <v>0.68745037958390098</v>
      </c>
      <c r="F428" t="s">
        <v>20</v>
      </c>
    </row>
    <row r="429" spans="1:6">
      <c r="A429" t="s">
        <v>30</v>
      </c>
      <c r="B429">
        <v>5802256</v>
      </c>
      <c r="C429">
        <v>5802263</v>
      </c>
      <c r="D429">
        <v>38.427209690470796</v>
      </c>
      <c r="E429">
        <v>0.74605384338422298</v>
      </c>
      <c r="F429" t="s">
        <v>20</v>
      </c>
    </row>
    <row r="430" spans="1:6">
      <c r="A430" t="s">
        <v>30</v>
      </c>
      <c r="B430">
        <v>5802263</v>
      </c>
      <c r="C430">
        <v>5802276</v>
      </c>
      <c r="D430">
        <v>20.261322479800999</v>
      </c>
      <c r="E430">
        <v>0.53068813269038695</v>
      </c>
      <c r="F430" t="s">
        <v>20</v>
      </c>
    </row>
    <row r="431" spans="1:6">
      <c r="A431" t="s">
        <v>30</v>
      </c>
      <c r="B431">
        <v>5802293</v>
      </c>
      <c r="C431">
        <v>5802301</v>
      </c>
      <c r="D431">
        <v>15.4755389657845</v>
      </c>
      <c r="E431">
        <v>0.45118019908676898</v>
      </c>
      <c r="F431" t="s">
        <v>20</v>
      </c>
    </row>
    <row r="432" spans="1:6">
      <c r="A432" t="s">
        <v>30</v>
      </c>
      <c r="B432">
        <v>5802301</v>
      </c>
      <c r="C432">
        <v>5802304</v>
      </c>
      <c r="D432">
        <v>22.4331502122056</v>
      </c>
      <c r="E432">
        <v>0.58182423594358401</v>
      </c>
      <c r="F432" t="s">
        <v>20</v>
      </c>
    </row>
    <row r="433" spans="1:6">
      <c r="A433" t="s">
        <v>30</v>
      </c>
      <c r="B433">
        <v>5802304</v>
      </c>
      <c r="C433">
        <v>5802309</v>
      </c>
      <c r="D433">
        <v>25.3149841843071</v>
      </c>
      <c r="E433">
        <v>0.54137325962544502</v>
      </c>
      <c r="F433" t="s">
        <v>20</v>
      </c>
    </row>
    <row r="434" spans="1:6">
      <c r="A434" t="s">
        <v>30</v>
      </c>
      <c r="B434">
        <v>5802309</v>
      </c>
      <c r="C434">
        <v>5802316</v>
      </c>
      <c r="D434">
        <v>26.7895209573547</v>
      </c>
      <c r="E434">
        <v>0.53843785077398298</v>
      </c>
      <c r="F434" t="s">
        <v>20</v>
      </c>
    </row>
    <row r="435" spans="1:6">
      <c r="A435" t="s">
        <v>30</v>
      </c>
      <c r="B435">
        <v>5802316</v>
      </c>
      <c r="C435">
        <v>5802329</v>
      </c>
      <c r="D435">
        <v>28.260364374990001</v>
      </c>
      <c r="E435">
        <v>0.51800134064565795</v>
      </c>
      <c r="F435" t="s">
        <v>20</v>
      </c>
    </row>
    <row r="436" spans="1:6">
      <c r="A436" t="s">
        <v>30</v>
      </c>
      <c r="B436">
        <v>5802329</v>
      </c>
      <c r="C436">
        <v>5802335</v>
      </c>
      <c r="D436">
        <v>52.5882624781826</v>
      </c>
      <c r="E436">
        <v>0.725700489067021</v>
      </c>
      <c r="F436" t="s">
        <v>20</v>
      </c>
    </row>
    <row r="437" spans="1:6">
      <c r="A437" t="s">
        <v>30</v>
      </c>
      <c r="B437">
        <v>5802335</v>
      </c>
      <c r="C437">
        <v>5802342</v>
      </c>
      <c r="D437">
        <v>21.256913761247802</v>
      </c>
      <c r="E437">
        <v>0.44441439144871298</v>
      </c>
      <c r="F437" t="s">
        <v>20</v>
      </c>
    </row>
    <row r="438" spans="1:6">
      <c r="A438" t="s">
        <v>30</v>
      </c>
      <c r="B438">
        <v>5802342</v>
      </c>
      <c r="C438">
        <v>5802354</v>
      </c>
      <c r="D438">
        <v>19.791639275021598</v>
      </c>
      <c r="E438">
        <v>0.40158110607945702</v>
      </c>
      <c r="F438" t="s">
        <v>20</v>
      </c>
    </row>
    <row r="439" spans="1:6">
      <c r="A439" t="s">
        <v>30</v>
      </c>
      <c r="B439">
        <v>5802354</v>
      </c>
      <c r="C439">
        <v>5802357</v>
      </c>
      <c r="D439">
        <v>10.4583833184876</v>
      </c>
      <c r="E439">
        <v>0.32420846434837503</v>
      </c>
      <c r="F439" t="s">
        <v>20</v>
      </c>
    </row>
    <row r="440" spans="1:6">
      <c r="A440" t="s">
        <v>30</v>
      </c>
      <c r="B440">
        <v>5802357</v>
      </c>
      <c r="C440">
        <v>5802361</v>
      </c>
      <c r="D440">
        <v>39.960030973132497</v>
      </c>
      <c r="E440">
        <v>0.65188588523045099</v>
      </c>
      <c r="F440" t="s">
        <v>20</v>
      </c>
    </row>
    <row r="441" spans="1:6">
      <c r="A441" t="s">
        <v>30</v>
      </c>
      <c r="B441">
        <v>5802361</v>
      </c>
      <c r="C441">
        <v>5802363</v>
      </c>
      <c r="D441">
        <v>40.723354406369097</v>
      </c>
      <c r="E441">
        <v>0.71807270960228498</v>
      </c>
      <c r="F441" t="s">
        <v>20</v>
      </c>
    </row>
    <row r="442" spans="1:6">
      <c r="A442" t="s">
        <v>30</v>
      </c>
      <c r="B442">
        <v>5802363</v>
      </c>
      <c r="C442">
        <v>5802368</v>
      </c>
      <c r="D442">
        <v>47.714127772930702</v>
      </c>
      <c r="E442">
        <v>0.75441683818733196</v>
      </c>
      <c r="F442" t="s">
        <v>20</v>
      </c>
    </row>
    <row r="443" spans="1:6">
      <c r="A443" t="s">
        <v>30</v>
      </c>
      <c r="B443">
        <v>5802368</v>
      </c>
      <c r="C443">
        <v>5802376</v>
      </c>
      <c r="D443">
        <v>50.033806624501302</v>
      </c>
      <c r="E443">
        <v>0.82226317499199997</v>
      </c>
      <c r="F443" t="s">
        <v>20</v>
      </c>
    </row>
    <row r="444" spans="1:6">
      <c r="A444" t="s">
        <v>30</v>
      </c>
      <c r="B444">
        <v>5802376</v>
      </c>
      <c r="C444">
        <v>5802384</v>
      </c>
      <c r="D444">
        <v>66.902534445525802</v>
      </c>
      <c r="E444">
        <v>1.0609482038536899</v>
      </c>
      <c r="F444" t="s">
        <v>20</v>
      </c>
    </row>
    <row r="445" spans="1:6">
      <c r="A445" t="s">
        <v>30</v>
      </c>
      <c r="B445">
        <v>5802384</v>
      </c>
      <c r="C445">
        <v>5802387</v>
      </c>
      <c r="D445">
        <v>63.969683694011401</v>
      </c>
      <c r="E445">
        <v>1.1197976280841</v>
      </c>
      <c r="F445" t="s">
        <v>20</v>
      </c>
    </row>
    <row r="446" spans="1:6">
      <c r="A446" t="s">
        <v>30</v>
      </c>
      <c r="B446">
        <v>5802387</v>
      </c>
      <c r="C446">
        <v>5802397</v>
      </c>
      <c r="D446">
        <v>69.206384206058004</v>
      </c>
      <c r="E446">
        <v>1.09963965777425</v>
      </c>
      <c r="F446" t="s">
        <v>20</v>
      </c>
    </row>
    <row r="447" spans="1:6">
      <c r="A447" t="s">
        <v>30</v>
      </c>
      <c r="B447">
        <v>5802397</v>
      </c>
      <c r="C447">
        <v>5802410</v>
      </c>
      <c r="D447">
        <v>400</v>
      </c>
      <c r="E447">
        <v>1.3193429669221599</v>
      </c>
      <c r="F447" t="s">
        <v>20</v>
      </c>
    </row>
    <row r="448" spans="1:6">
      <c r="A448" t="s">
        <v>30</v>
      </c>
      <c r="B448">
        <v>5802410</v>
      </c>
      <c r="C448">
        <v>5802419</v>
      </c>
      <c r="D448">
        <v>9.9669383074618292</v>
      </c>
      <c r="E448">
        <v>0.41924343870215097</v>
      </c>
      <c r="F448" t="s">
        <v>20</v>
      </c>
    </row>
    <row r="449" spans="1:6">
      <c r="A449" t="s">
        <v>30</v>
      </c>
      <c r="B449">
        <v>5802419</v>
      </c>
      <c r="C449">
        <v>5802426</v>
      </c>
      <c r="D449">
        <v>21.6155390561755</v>
      </c>
      <c r="E449">
        <v>0.80900541767394996</v>
      </c>
      <c r="F449" t="s">
        <v>20</v>
      </c>
    </row>
    <row r="450" spans="1:6">
      <c r="A450" t="s">
        <v>30</v>
      </c>
      <c r="B450">
        <v>5802426</v>
      </c>
      <c r="C450">
        <v>5802430</v>
      </c>
      <c r="D450">
        <v>42.020825078768702</v>
      </c>
      <c r="E450">
        <v>1.23715198900062</v>
      </c>
      <c r="F450" t="s">
        <v>20</v>
      </c>
    </row>
    <row r="451" spans="1:6">
      <c r="A451" t="s">
        <v>30</v>
      </c>
      <c r="B451">
        <v>5802430</v>
      </c>
      <c r="C451">
        <v>5802434</v>
      </c>
      <c r="D451">
        <v>32.546834607474104</v>
      </c>
      <c r="E451">
        <v>0.89514535086316704</v>
      </c>
      <c r="F451" t="s">
        <v>20</v>
      </c>
    </row>
    <row r="452" spans="1:6">
      <c r="A452" t="s">
        <v>30</v>
      </c>
      <c r="B452">
        <v>5802434</v>
      </c>
      <c r="C452">
        <v>5802444</v>
      </c>
      <c r="D452">
        <v>29.2451014987798</v>
      </c>
      <c r="E452">
        <v>0.75182576611290997</v>
      </c>
      <c r="F452" t="s">
        <v>20</v>
      </c>
    </row>
    <row r="453" spans="1:6">
      <c r="A453" t="s">
        <v>30</v>
      </c>
      <c r="B453">
        <v>5802514</v>
      </c>
      <c r="C453">
        <v>5802516</v>
      </c>
      <c r="D453">
        <v>26.156792146260301</v>
      </c>
      <c r="E453">
        <v>1.0050690472217101</v>
      </c>
      <c r="F453" t="s">
        <v>20</v>
      </c>
    </row>
    <row r="454" spans="1:6">
      <c r="A454" t="s">
        <v>30</v>
      </c>
      <c r="B454">
        <v>5802516</v>
      </c>
      <c r="C454">
        <v>5802518</v>
      </c>
      <c r="D454">
        <v>28.462470531134102</v>
      </c>
      <c r="E454">
        <v>1.07360063943801</v>
      </c>
      <c r="F454" t="s">
        <v>20</v>
      </c>
    </row>
    <row r="455" spans="1:6">
      <c r="A455" t="s">
        <v>30</v>
      </c>
      <c r="B455">
        <v>5802518</v>
      </c>
      <c r="C455">
        <v>5802523</v>
      </c>
      <c r="D455">
        <v>38.395741538088799</v>
      </c>
      <c r="E455">
        <v>1.1359591685141099</v>
      </c>
      <c r="F455" t="s">
        <v>20</v>
      </c>
    </row>
    <row r="456" spans="1:6">
      <c r="A456" t="s">
        <v>30</v>
      </c>
      <c r="B456">
        <v>5802523</v>
      </c>
      <c r="C456">
        <v>5802539</v>
      </c>
      <c r="D456">
        <v>28.976624061860399</v>
      </c>
      <c r="E456">
        <v>0.85823834393940202</v>
      </c>
      <c r="F456" t="s">
        <v>20</v>
      </c>
    </row>
    <row r="457" spans="1:6">
      <c r="A457" t="s">
        <v>30</v>
      </c>
      <c r="B457">
        <v>5802539</v>
      </c>
      <c r="C457">
        <v>5802545</v>
      </c>
      <c r="D457">
        <v>15.7242741324263</v>
      </c>
      <c r="E457">
        <v>0.66021640354279798</v>
      </c>
      <c r="F457" t="s">
        <v>20</v>
      </c>
    </row>
    <row r="458" spans="1:6">
      <c r="A458" t="s">
        <v>30</v>
      </c>
      <c r="B458">
        <v>5802545</v>
      </c>
      <c r="C458">
        <v>5802554</v>
      </c>
      <c r="D458">
        <v>16.992892617025898</v>
      </c>
      <c r="E458">
        <v>0.63725338754077498</v>
      </c>
      <c r="F458" t="s">
        <v>20</v>
      </c>
    </row>
    <row r="459" spans="1:6">
      <c r="A459" t="s">
        <v>30</v>
      </c>
      <c r="B459">
        <v>5802554</v>
      </c>
      <c r="C459">
        <v>5802572</v>
      </c>
      <c r="D459">
        <v>15.6121120886762</v>
      </c>
      <c r="E459">
        <v>0.56981259492620495</v>
      </c>
      <c r="F459" t="s">
        <v>20</v>
      </c>
    </row>
    <row r="460" spans="1:6">
      <c r="A460" t="s">
        <v>30</v>
      </c>
      <c r="B460">
        <v>5802627</v>
      </c>
      <c r="C460">
        <v>5802633</v>
      </c>
      <c r="D460">
        <v>9.7115495517243602</v>
      </c>
      <c r="E460">
        <v>0.411752597628604</v>
      </c>
      <c r="F460" t="s">
        <v>20</v>
      </c>
    </row>
    <row r="461" spans="1:6">
      <c r="A461" t="s">
        <v>30</v>
      </c>
      <c r="B461">
        <v>5802633</v>
      </c>
      <c r="C461">
        <v>5802638</v>
      </c>
      <c r="D461">
        <v>18.884722408604102</v>
      </c>
      <c r="E461">
        <v>0.61266505979727204</v>
      </c>
      <c r="F461" t="s">
        <v>20</v>
      </c>
    </row>
    <row r="462" spans="1:6">
      <c r="A462" t="s">
        <v>30</v>
      </c>
      <c r="B462">
        <v>5802638</v>
      </c>
      <c r="C462">
        <v>5802668</v>
      </c>
      <c r="D462">
        <v>27.362930758965</v>
      </c>
      <c r="E462">
        <v>0.73795576442617905</v>
      </c>
      <c r="F462" t="s">
        <v>20</v>
      </c>
    </row>
    <row r="463" spans="1:6">
      <c r="A463" t="s">
        <v>30</v>
      </c>
      <c r="B463">
        <v>5826100</v>
      </c>
      <c r="C463">
        <v>5826182</v>
      </c>
      <c r="D463">
        <v>8.2780905054605203</v>
      </c>
      <c r="E463">
        <v>1.32420846434837</v>
      </c>
      <c r="F463" t="s">
        <v>20</v>
      </c>
    </row>
    <row r="464" spans="1:6">
      <c r="A464" t="s">
        <v>30</v>
      </c>
      <c r="B464">
        <v>5827123</v>
      </c>
      <c r="C464">
        <v>5827162</v>
      </c>
      <c r="D464">
        <v>8.6354677650720397</v>
      </c>
      <c r="E464">
        <v>1.90254238774818</v>
      </c>
      <c r="F464" t="s">
        <v>20</v>
      </c>
    </row>
    <row r="465" spans="1:6">
      <c r="A465" t="s">
        <v>30</v>
      </c>
      <c r="B465">
        <v>5832689</v>
      </c>
      <c r="C465">
        <v>5832709</v>
      </c>
      <c r="D465">
        <v>6.46511124177119</v>
      </c>
      <c r="E465">
        <v>1.55722924236228</v>
      </c>
      <c r="F465" t="s">
        <v>20</v>
      </c>
    </row>
    <row r="466" spans="1:6">
      <c r="A466" t="s">
        <v>30</v>
      </c>
      <c r="B466">
        <v>5832709</v>
      </c>
      <c r="C466">
        <v>5832729</v>
      </c>
      <c r="D466">
        <v>6.9214706847456497</v>
      </c>
      <c r="E466">
        <v>1.44377119257899</v>
      </c>
      <c r="F466" t="s">
        <v>20</v>
      </c>
    </row>
    <row r="467" spans="1:6">
      <c r="A467" t="s">
        <v>30</v>
      </c>
      <c r="B467">
        <v>5843311</v>
      </c>
      <c r="C467">
        <v>5843332</v>
      </c>
      <c r="D467">
        <v>5.9993924129371097</v>
      </c>
      <c r="E467">
        <v>1.28432976747009</v>
      </c>
      <c r="F467" t="s">
        <v>20</v>
      </c>
    </row>
    <row r="468" spans="1:6">
      <c r="A468" t="s">
        <v>30</v>
      </c>
      <c r="B468">
        <v>5843332</v>
      </c>
      <c r="C468">
        <v>5843340</v>
      </c>
      <c r="D468">
        <v>10.538156455735701</v>
      </c>
      <c r="E468">
        <v>1.6850594300650501</v>
      </c>
      <c r="F468" t="s">
        <v>20</v>
      </c>
    </row>
    <row r="469" spans="1:6">
      <c r="A469" t="s">
        <v>30</v>
      </c>
      <c r="B469">
        <v>5843340</v>
      </c>
      <c r="C469">
        <v>5843355</v>
      </c>
      <c r="D469">
        <v>13.581532979053399</v>
      </c>
      <c r="E469">
        <v>1.7526887527352</v>
      </c>
      <c r="F469" t="s">
        <v>20</v>
      </c>
    </row>
    <row r="470" spans="1:6">
      <c r="A470" t="s">
        <v>30</v>
      </c>
      <c r="B470">
        <v>5843355</v>
      </c>
      <c r="C470">
        <v>5843361</v>
      </c>
      <c r="D470">
        <v>10.479634391271899</v>
      </c>
      <c r="E470">
        <v>1.5537347026813499</v>
      </c>
      <c r="F470" t="s">
        <v>20</v>
      </c>
    </row>
    <row r="471" spans="1:6">
      <c r="A471" t="s">
        <v>30</v>
      </c>
      <c r="B471">
        <v>5843361</v>
      </c>
      <c r="C471">
        <v>5843408</v>
      </c>
      <c r="D471">
        <v>18.468546630443399</v>
      </c>
      <c r="E471">
        <v>1.7674044231113699</v>
      </c>
      <c r="F471" t="s">
        <v>20</v>
      </c>
    </row>
    <row r="472" spans="1:6">
      <c r="A472" t="s">
        <v>30</v>
      </c>
      <c r="B472">
        <v>5843408</v>
      </c>
      <c r="C472">
        <v>5843441</v>
      </c>
      <c r="D472">
        <v>9.5792193804514305</v>
      </c>
      <c r="E472">
        <v>1.6857439828849601</v>
      </c>
      <c r="F472" t="s">
        <v>20</v>
      </c>
    </row>
    <row r="473" spans="1:6">
      <c r="A473" t="s">
        <v>30</v>
      </c>
      <c r="B473">
        <v>5843796</v>
      </c>
      <c r="C473">
        <v>5843844</v>
      </c>
      <c r="D473">
        <v>10.2778516399888</v>
      </c>
      <c r="E473">
        <v>1.7696896342522599</v>
      </c>
      <c r="F473" t="s">
        <v>20</v>
      </c>
    </row>
    <row r="474" spans="1:6">
      <c r="A474" t="s">
        <v>30</v>
      </c>
      <c r="B474">
        <v>5844808</v>
      </c>
      <c r="C474">
        <v>5844844</v>
      </c>
      <c r="D474">
        <v>8.3612612202106291</v>
      </c>
      <c r="E474">
        <v>1.2882791130540601</v>
      </c>
      <c r="F474" t="s">
        <v>20</v>
      </c>
    </row>
    <row r="475" spans="1:6">
      <c r="A475" t="s">
        <v>30</v>
      </c>
      <c r="B475">
        <v>5844920</v>
      </c>
      <c r="C475">
        <v>5844938</v>
      </c>
      <c r="D475">
        <v>7.2122491482925302</v>
      </c>
      <c r="E475">
        <v>1.0699563560266601</v>
      </c>
      <c r="F475" t="s">
        <v>20</v>
      </c>
    </row>
    <row r="476" spans="1:6">
      <c r="A476" t="s">
        <v>30</v>
      </c>
      <c r="B476">
        <v>5844938</v>
      </c>
      <c r="C476">
        <v>5845019</v>
      </c>
      <c r="D476">
        <v>17.665506038258599</v>
      </c>
      <c r="E476">
        <v>1.5640654262967</v>
      </c>
      <c r="F476" t="s">
        <v>20</v>
      </c>
    </row>
    <row r="477" spans="1:6">
      <c r="A477" t="s">
        <v>30</v>
      </c>
      <c r="B477">
        <v>5845038</v>
      </c>
      <c r="C477">
        <v>5845064</v>
      </c>
      <c r="D477">
        <v>40.622693748931802</v>
      </c>
      <c r="E477">
        <v>3.22018648715403</v>
      </c>
      <c r="F477" t="s">
        <v>20</v>
      </c>
    </row>
    <row r="478" spans="1:6">
      <c r="A478" t="s">
        <v>30</v>
      </c>
      <c r="B478">
        <v>5845064</v>
      </c>
      <c r="C478">
        <v>5845086</v>
      </c>
      <c r="D478">
        <v>52.358089830922403</v>
      </c>
      <c r="E478">
        <v>2.9549746546826601</v>
      </c>
      <c r="F478" t="s">
        <v>20</v>
      </c>
    </row>
    <row r="479" spans="1:6">
      <c r="A479" t="s">
        <v>30</v>
      </c>
      <c r="B479">
        <v>5845086</v>
      </c>
      <c r="C479">
        <v>5845109</v>
      </c>
      <c r="D479">
        <v>41.454173525588402</v>
      </c>
      <c r="E479">
        <v>2.6759870164309998</v>
      </c>
      <c r="F479" t="s">
        <v>20</v>
      </c>
    </row>
    <row r="480" spans="1:6">
      <c r="A480" t="s">
        <v>30</v>
      </c>
      <c r="B480">
        <v>5845109</v>
      </c>
      <c r="C480">
        <v>5845116</v>
      </c>
      <c r="D480">
        <v>9.3417786655522903</v>
      </c>
      <c r="E480">
        <v>1.6404122094845</v>
      </c>
      <c r="F480" t="s">
        <v>20</v>
      </c>
    </row>
    <row r="481" spans="1:6">
      <c r="A481" t="s">
        <v>30</v>
      </c>
      <c r="B481">
        <v>5845116</v>
      </c>
      <c r="C481">
        <v>5845147</v>
      </c>
      <c r="D481">
        <v>32.231384094949</v>
      </c>
      <c r="E481">
        <v>2.3735172891898899</v>
      </c>
      <c r="F481" t="s">
        <v>20</v>
      </c>
    </row>
    <row r="482" spans="1:6">
      <c r="A482" t="s">
        <v>30</v>
      </c>
      <c r="B482">
        <v>5845147</v>
      </c>
      <c r="C482">
        <v>5845152</v>
      </c>
      <c r="D482">
        <v>22.917106966711799</v>
      </c>
      <c r="E482">
        <v>2.3732806903798398</v>
      </c>
      <c r="F482" t="s">
        <v>20</v>
      </c>
    </row>
    <row r="483" spans="1:6">
      <c r="A483" t="s">
        <v>30</v>
      </c>
      <c r="B483">
        <v>5845152</v>
      </c>
      <c r="C483">
        <v>5845161</v>
      </c>
      <c r="D483">
        <v>25.259021838290501</v>
      </c>
      <c r="E483">
        <v>2.22836621163674</v>
      </c>
      <c r="F483" t="s">
        <v>20</v>
      </c>
    </row>
    <row r="484" spans="1:6">
      <c r="A484" t="s">
        <v>30</v>
      </c>
      <c r="B484">
        <v>5845161</v>
      </c>
      <c r="C484">
        <v>5845203</v>
      </c>
      <c r="D484">
        <v>28.068781209633599</v>
      </c>
      <c r="E484">
        <v>2.14296964537245</v>
      </c>
      <c r="F484" t="s">
        <v>20</v>
      </c>
    </row>
    <row r="485" spans="1:6">
      <c r="A485" t="s">
        <v>30</v>
      </c>
      <c r="B485">
        <v>5845292</v>
      </c>
      <c r="C485">
        <v>5845327</v>
      </c>
      <c r="D485">
        <v>16.371600851376201</v>
      </c>
      <c r="E485">
        <v>1.7353836630388799</v>
      </c>
      <c r="F485" t="s">
        <v>20</v>
      </c>
    </row>
    <row r="486" spans="1:6">
      <c r="A486" t="s">
        <v>30</v>
      </c>
      <c r="B486">
        <v>5845343</v>
      </c>
      <c r="C486">
        <v>5845349</v>
      </c>
      <c r="D486">
        <v>7.5916921814762501</v>
      </c>
      <c r="E486">
        <v>1.2414661543603001</v>
      </c>
      <c r="F486" t="s">
        <v>20</v>
      </c>
    </row>
    <row r="487" spans="1:6">
      <c r="A487" t="s">
        <v>30</v>
      </c>
      <c r="B487">
        <v>5845349</v>
      </c>
      <c r="C487">
        <v>5845357</v>
      </c>
      <c r="D487">
        <v>24.511533894562302</v>
      </c>
      <c r="E487">
        <v>1.13431667162191</v>
      </c>
      <c r="F487" t="s">
        <v>20</v>
      </c>
    </row>
    <row r="488" spans="1:6">
      <c r="A488" t="s">
        <v>30</v>
      </c>
      <c r="B488">
        <v>5845357</v>
      </c>
      <c r="C488">
        <v>5845370</v>
      </c>
      <c r="D488">
        <v>30.639766438842202</v>
      </c>
      <c r="E488">
        <v>1.1516726482734201</v>
      </c>
      <c r="F488" t="s">
        <v>20</v>
      </c>
    </row>
    <row r="489" spans="1:6">
      <c r="A489" t="s">
        <v>30</v>
      </c>
      <c r="B489">
        <v>5845370</v>
      </c>
      <c r="C489">
        <v>5845374</v>
      </c>
      <c r="D489">
        <v>25.352998672405899</v>
      </c>
      <c r="E489">
        <v>1.03408966900759</v>
      </c>
      <c r="F489" t="s">
        <v>20</v>
      </c>
    </row>
    <row r="490" spans="1:6">
      <c r="A490" t="s">
        <v>30</v>
      </c>
      <c r="B490">
        <v>5845374</v>
      </c>
      <c r="C490">
        <v>5845379</v>
      </c>
      <c r="D490">
        <v>23.501923890627801</v>
      </c>
      <c r="E490">
        <v>0.97280925096984905</v>
      </c>
      <c r="F490" t="s">
        <v>20</v>
      </c>
    </row>
    <row r="491" spans="1:6">
      <c r="A491" t="s">
        <v>30</v>
      </c>
      <c r="B491">
        <v>5845379</v>
      </c>
      <c r="C491">
        <v>5845384</v>
      </c>
      <c r="D491">
        <v>31.694670130812401</v>
      </c>
      <c r="E491">
        <v>1.15574484323244</v>
      </c>
      <c r="F491" t="s">
        <v>20</v>
      </c>
    </row>
    <row r="492" spans="1:6">
      <c r="A492" t="s">
        <v>30</v>
      </c>
      <c r="B492">
        <v>5845384</v>
      </c>
      <c r="C492">
        <v>5845387</v>
      </c>
      <c r="D492">
        <v>26.791182561225401</v>
      </c>
      <c r="E492">
        <v>1.0893849805904601</v>
      </c>
      <c r="F492" t="s">
        <v>20</v>
      </c>
    </row>
    <row r="493" spans="1:6">
      <c r="A493" t="s">
        <v>30</v>
      </c>
      <c r="B493">
        <v>5845387</v>
      </c>
      <c r="C493">
        <v>5845392</v>
      </c>
      <c r="D493">
        <v>28.0534396660967</v>
      </c>
      <c r="E493">
        <v>1.11858477673989</v>
      </c>
      <c r="F493" t="s">
        <v>20</v>
      </c>
    </row>
    <row r="494" spans="1:6">
      <c r="A494" t="s">
        <v>30</v>
      </c>
      <c r="B494">
        <v>5845392</v>
      </c>
      <c r="C494">
        <v>5845398</v>
      </c>
      <c r="D494">
        <v>48.996668741438697</v>
      </c>
      <c r="E494">
        <v>1.3198500001066</v>
      </c>
      <c r="F494" t="s">
        <v>20</v>
      </c>
    </row>
    <row r="495" spans="1:6">
      <c r="A495" t="s">
        <v>30</v>
      </c>
      <c r="B495">
        <v>5845398</v>
      </c>
      <c r="C495">
        <v>5845407</v>
      </c>
      <c r="D495">
        <v>82.865599744080995</v>
      </c>
      <c r="E495">
        <v>1.5931732995754999</v>
      </c>
      <c r="F495" t="s">
        <v>20</v>
      </c>
    </row>
    <row r="496" spans="1:6">
      <c r="A496" t="s">
        <v>30</v>
      </c>
      <c r="B496">
        <v>5845407</v>
      </c>
      <c r="C496">
        <v>5845419</v>
      </c>
      <c r="D496">
        <v>400</v>
      </c>
      <c r="E496">
        <v>1.86467960027179</v>
      </c>
      <c r="F496" t="s">
        <v>20</v>
      </c>
    </row>
    <row r="497" spans="1:6">
      <c r="A497" t="s">
        <v>30</v>
      </c>
      <c r="B497">
        <v>5845419</v>
      </c>
      <c r="C497">
        <v>5845426</v>
      </c>
      <c r="D497">
        <v>400</v>
      </c>
      <c r="E497">
        <v>1.9610599291630399</v>
      </c>
      <c r="F497" t="s">
        <v>20</v>
      </c>
    </row>
    <row r="498" spans="1:6">
      <c r="A498" t="s">
        <v>30</v>
      </c>
      <c r="B498">
        <v>5845426</v>
      </c>
      <c r="C498">
        <v>5845429</v>
      </c>
      <c r="D498">
        <v>400</v>
      </c>
      <c r="E498">
        <v>1.9068302067207801</v>
      </c>
      <c r="F498" t="s">
        <v>20</v>
      </c>
    </row>
    <row r="499" spans="1:6">
      <c r="A499" t="s">
        <v>30</v>
      </c>
      <c r="B499">
        <v>5845429</v>
      </c>
      <c r="C499">
        <v>5845463</v>
      </c>
      <c r="D499">
        <v>400</v>
      </c>
      <c r="E499">
        <v>2.0414088779587698</v>
      </c>
      <c r="F499" t="s">
        <v>20</v>
      </c>
    </row>
    <row r="500" spans="1:6">
      <c r="A500" t="s">
        <v>30</v>
      </c>
      <c r="B500">
        <v>7397012</v>
      </c>
      <c r="C500">
        <v>7397106</v>
      </c>
      <c r="D500">
        <v>2.1249509549316001</v>
      </c>
      <c r="E500">
        <v>3.02034590780743</v>
      </c>
      <c r="F500" t="s">
        <v>20</v>
      </c>
    </row>
    <row r="501" spans="1:6">
      <c r="A501" t="s">
        <v>30</v>
      </c>
      <c r="B501">
        <v>7495268</v>
      </c>
      <c r="C501">
        <v>7495347</v>
      </c>
      <c r="D501">
        <v>6.1137423899519501</v>
      </c>
      <c r="E501">
        <v>4.2636170588197899</v>
      </c>
      <c r="F501" t="s">
        <v>19</v>
      </c>
    </row>
    <row r="502" spans="1:6">
      <c r="A502" t="s">
        <v>30</v>
      </c>
      <c r="B502">
        <v>7495358</v>
      </c>
      <c r="C502">
        <v>7495468</v>
      </c>
      <c r="D502">
        <v>6.1355296804594897</v>
      </c>
      <c r="E502">
        <v>3.000582652986</v>
      </c>
      <c r="F502" t="s">
        <v>19</v>
      </c>
    </row>
    <row r="503" spans="1:6">
      <c r="A503" t="s">
        <v>30</v>
      </c>
      <c r="B503">
        <v>8326752</v>
      </c>
      <c r="C503">
        <v>8326783</v>
      </c>
      <c r="D503">
        <v>15.526951194911501</v>
      </c>
      <c r="E503">
        <v>0.77730733388076401</v>
      </c>
      <c r="F503" t="s">
        <v>20</v>
      </c>
    </row>
    <row r="504" spans="1:6">
      <c r="A504" t="s">
        <v>30</v>
      </c>
      <c r="B504">
        <v>9066027</v>
      </c>
      <c r="C504">
        <v>9066147</v>
      </c>
      <c r="D504">
        <v>5.5535715754867301</v>
      </c>
      <c r="E504">
        <v>1.8921359255276899</v>
      </c>
      <c r="F504" t="s">
        <v>19</v>
      </c>
    </row>
    <row r="505" spans="1:6">
      <c r="A505" t="s">
        <v>30</v>
      </c>
      <c r="B505">
        <v>10357585</v>
      </c>
      <c r="C505">
        <v>10357683</v>
      </c>
      <c r="D505">
        <v>3.8359589963026099</v>
      </c>
      <c r="E505">
        <v>3.7094168118693198</v>
      </c>
      <c r="F505" t="s">
        <v>20</v>
      </c>
    </row>
    <row r="506" spans="1:6">
      <c r="A506" t="s">
        <v>30</v>
      </c>
      <c r="B506">
        <v>10357800</v>
      </c>
      <c r="C506">
        <v>10357854</v>
      </c>
      <c r="D506">
        <v>2.7917938605096801</v>
      </c>
      <c r="E506">
        <v>3.3598323740791001</v>
      </c>
      <c r="F506" t="s">
        <v>20</v>
      </c>
    </row>
    <row r="507" spans="1:6">
      <c r="A507" t="s">
        <v>30</v>
      </c>
      <c r="B507">
        <v>17293175</v>
      </c>
      <c r="C507">
        <v>17293248</v>
      </c>
      <c r="D507">
        <v>2.6377728236787199</v>
      </c>
      <c r="E507">
        <v>3.2636170588197899</v>
      </c>
      <c r="F507" t="s">
        <v>19</v>
      </c>
    </row>
    <row r="508" spans="1:6">
      <c r="A508" t="s">
        <v>30</v>
      </c>
      <c r="B508">
        <v>32748408</v>
      </c>
      <c r="C508">
        <v>32748525</v>
      </c>
      <c r="D508">
        <v>5.7727047496082902</v>
      </c>
      <c r="E508">
        <v>2.4120623328516499</v>
      </c>
      <c r="F508" t="s">
        <v>20</v>
      </c>
    </row>
    <row r="509" spans="1:6">
      <c r="A509" t="s">
        <v>30</v>
      </c>
      <c r="B509">
        <v>36194097</v>
      </c>
      <c r="C509">
        <v>36194167</v>
      </c>
      <c r="D509">
        <v>3.6652085955446401</v>
      </c>
      <c r="E509">
        <v>3.6535635771358099</v>
      </c>
      <c r="F509" t="s">
        <v>20</v>
      </c>
    </row>
    <row r="510" spans="1:6">
      <c r="A510" t="s">
        <v>30</v>
      </c>
      <c r="B510">
        <v>44380588</v>
      </c>
      <c r="C510">
        <v>44380643</v>
      </c>
      <c r="D510">
        <v>7.8920103577324898</v>
      </c>
      <c r="E510">
        <v>1.8687062593928701</v>
      </c>
      <c r="F510" t="s">
        <v>19</v>
      </c>
    </row>
    <row r="511" spans="1:6">
      <c r="A511" t="s">
        <v>30</v>
      </c>
      <c r="B511">
        <v>44380643</v>
      </c>
      <c r="C511">
        <v>44380668</v>
      </c>
      <c r="D511">
        <v>8.0469365101056898</v>
      </c>
      <c r="E511">
        <v>1.9830648917279701</v>
      </c>
      <c r="F511" t="s">
        <v>19</v>
      </c>
    </row>
    <row r="512" spans="1:6">
      <c r="A512" t="s">
        <v>30</v>
      </c>
      <c r="B512">
        <v>44380668</v>
      </c>
      <c r="C512">
        <v>44380727</v>
      </c>
      <c r="D512">
        <v>5.3359318224544596</v>
      </c>
      <c r="E512">
        <v>2.0085204724106398</v>
      </c>
      <c r="F512" t="s">
        <v>19</v>
      </c>
    </row>
    <row r="513" spans="1:6">
      <c r="A513" t="s">
        <v>30</v>
      </c>
      <c r="B513">
        <v>45855073</v>
      </c>
      <c r="C513">
        <v>45855144</v>
      </c>
      <c r="D513">
        <v>2.4681556629681798</v>
      </c>
      <c r="E513">
        <v>3.1605235658556898</v>
      </c>
      <c r="F513" t="s">
        <v>20</v>
      </c>
    </row>
    <row r="514" spans="1:6">
      <c r="A514" t="s">
        <v>30</v>
      </c>
      <c r="B514">
        <v>57138904</v>
      </c>
      <c r="C514">
        <v>57139065</v>
      </c>
      <c r="D514">
        <v>5.6764451339874</v>
      </c>
      <c r="E514">
        <v>3.3481505690314601</v>
      </c>
      <c r="F514" t="s">
        <v>20</v>
      </c>
    </row>
    <row r="515" spans="1:6">
      <c r="A515" t="s">
        <v>31</v>
      </c>
      <c r="B515">
        <v>6746794</v>
      </c>
      <c r="C515">
        <v>6746855</v>
      </c>
      <c r="D515">
        <v>2.98714253680025</v>
      </c>
      <c r="E515">
        <v>3.3829159871921402</v>
      </c>
      <c r="F515" t="s">
        <v>20</v>
      </c>
    </row>
    <row r="516" spans="1:6">
      <c r="A516" t="s">
        <v>31</v>
      </c>
      <c r="B516">
        <v>6777759</v>
      </c>
      <c r="C516">
        <v>6777817</v>
      </c>
      <c r="D516">
        <v>3.29926133307193</v>
      </c>
      <c r="E516">
        <v>3.5553831831968998</v>
      </c>
      <c r="F516" t="s">
        <v>20</v>
      </c>
    </row>
    <row r="517" spans="1:6">
      <c r="A517" t="s">
        <v>31</v>
      </c>
      <c r="B517">
        <v>6778187</v>
      </c>
      <c r="C517">
        <v>6778238</v>
      </c>
      <c r="D517">
        <v>2.9804417437703199</v>
      </c>
      <c r="E517">
        <v>3.4056360636922198</v>
      </c>
      <c r="F517" t="s">
        <v>20</v>
      </c>
    </row>
    <row r="518" spans="1:6">
      <c r="A518" t="s">
        <v>31</v>
      </c>
      <c r="B518">
        <v>6778238</v>
      </c>
      <c r="C518">
        <v>6778297</v>
      </c>
      <c r="D518">
        <v>2.80907890203523</v>
      </c>
      <c r="E518">
        <v>3.3363734012551101</v>
      </c>
      <c r="F518" t="s">
        <v>20</v>
      </c>
    </row>
    <row r="519" spans="1:6">
      <c r="A519" t="s">
        <v>31</v>
      </c>
      <c r="B519">
        <v>6779917</v>
      </c>
      <c r="C519">
        <v>6779971</v>
      </c>
      <c r="D519">
        <v>2.1249509549316001</v>
      </c>
      <c r="E519">
        <v>3.02034590780743</v>
      </c>
      <c r="F519" t="s">
        <v>20</v>
      </c>
    </row>
    <row r="520" spans="1:6">
      <c r="A520" t="s">
        <v>31</v>
      </c>
      <c r="B520">
        <v>27794123</v>
      </c>
      <c r="C520">
        <v>27794205</v>
      </c>
      <c r="D520">
        <v>4.3718536272735999</v>
      </c>
      <c r="E520">
        <v>3.84857955954095</v>
      </c>
      <c r="F520" t="s">
        <v>19</v>
      </c>
    </row>
    <row r="521" spans="1:6">
      <c r="A521" t="s">
        <v>31</v>
      </c>
      <c r="B521">
        <v>27794205</v>
      </c>
      <c r="C521">
        <v>27794332</v>
      </c>
      <c r="D521">
        <v>4.7340121036262701</v>
      </c>
      <c r="E521">
        <v>3.9134307038909202</v>
      </c>
      <c r="F521" t="s">
        <v>19</v>
      </c>
    </row>
    <row r="522" spans="1:6">
      <c r="A522" t="s">
        <v>31</v>
      </c>
      <c r="B522">
        <v>27804871</v>
      </c>
      <c r="C522">
        <v>27804977</v>
      </c>
      <c r="D522">
        <v>3.6821753838031501</v>
      </c>
      <c r="E522">
        <v>3.6150894293211699</v>
      </c>
      <c r="F522" t="s">
        <v>19</v>
      </c>
    </row>
    <row r="523" spans="1:6">
      <c r="A523" t="s">
        <v>31</v>
      </c>
      <c r="B523">
        <v>59640501</v>
      </c>
      <c r="C523">
        <v>59640587</v>
      </c>
      <c r="D523">
        <v>2.6224619077733702</v>
      </c>
      <c r="E523">
        <v>3.2882791130540601</v>
      </c>
      <c r="F523" t="s">
        <v>19</v>
      </c>
    </row>
    <row r="524" spans="1:6">
      <c r="A524" t="s">
        <v>31</v>
      </c>
      <c r="B524">
        <v>60055413</v>
      </c>
      <c r="C524">
        <v>60055522</v>
      </c>
      <c r="D524">
        <v>2.2957661512460499</v>
      </c>
      <c r="E524">
        <v>3.0780614056637199</v>
      </c>
      <c r="F524" t="s">
        <v>19</v>
      </c>
    </row>
    <row r="525" spans="1:6">
      <c r="A525" t="s">
        <v>31</v>
      </c>
      <c r="B525">
        <v>72804044</v>
      </c>
      <c r="C525">
        <v>72804090</v>
      </c>
      <c r="D525">
        <v>6.3121847841549599</v>
      </c>
      <c r="E525">
        <v>4.2882791130540596</v>
      </c>
      <c r="F525" t="s">
        <v>20</v>
      </c>
    </row>
    <row r="526" spans="1:6">
      <c r="A526" t="s">
        <v>31</v>
      </c>
      <c r="B526">
        <v>72804090</v>
      </c>
      <c r="C526">
        <v>72804127</v>
      </c>
      <c r="D526">
        <v>3.6652085955446401</v>
      </c>
      <c r="E526">
        <v>3.6535635771358099</v>
      </c>
      <c r="F526" t="s">
        <v>20</v>
      </c>
    </row>
    <row r="527" spans="1:6">
      <c r="A527" t="s">
        <v>31</v>
      </c>
      <c r="B527">
        <v>72804165</v>
      </c>
      <c r="C527">
        <v>72804228</v>
      </c>
      <c r="D527">
        <v>4.9064025311997002</v>
      </c>
      <c r="E527">
        <v>3.9754916720231699</v>
      </c>
      <c r="F527" t="s">
        <v>20</v>
      </c>
    </row>
    <row r="528" spans="1:6">
      <c r="A528" t="s">
        <v>31</v>
      </c>
      <c r="B528">
        <v>72804228</v>
      </c>
      <c r="C528">
        <v>72804246</v>
      </c>
      <c r="D528">
        <v>4.7322298272278802</v>
      </c>
      <c r="E528">
        <v>3.9291980197492302</v>
      </c>
      <c r="F528" t="s">
        <v>20</v>
      </c>
    </row>
    <row r="529" spans="1:6">
      <c r="A529" t="s">
        <v>31</v>
      </c>
      <c r="B529">
        <v>72804246</v>
      </c>
      <c r="C529">
        <v>72804301</v>
      </c>
      <c r="D529">
        <v>4.3718536272735999</v>
      </c>
      <c r="E529">
        <v>3.84857955954095</v>
      </c>
      <c r="F529" t="s">
        <v>20</v>
      </c>
    </row>
    <row r="530" spans="1:6">
      <c r="A530" t="s">
        <v>31</v>
      </c>
      <c r="B530">
        <v>75501221</v>
      </c>
      <c r="C530">
        <v>75501258</v>
      </c>
      <c r="D530">
        <v>2.2956263852055701</v>
      </c>
      <c r="E530">
        <v>3.1060757818333098</v>
      </c>
      <c r="F530" t="s">
        <v>19</v>
      </c>
    </row>
    <row r="531" spans="1:6">
      <c r="A531" t="s">
        <v>31</v>
      </c>
      <c r="B531">
        <v>75501767</v>
      </c>
      <c r="C531">
        <v>75501771</v>
      </c>
      <c r="D531">
        <v>4.5577408834908804</v>
      </c>
      <c r="E531">
        <v>3.8813694946586201</v>
      </c>
      <c r="F531" t="s">
        <v>19</v>
      </c>
    </row>
    <row r="532" spans="1:6">
      <c r="A532" t="s">
        <v>31</v>
      </c>
      <c r="B532">
        <v>75503149</v>
      </c>
      <c r="C532">
        <v>75503207</v>
      </c>
      <c r="D532">
        <v>6.01316021667225</v>
      </c>
      <c r="E532">
        <v>3.4168633191154698</v>
      </c>
      <c r="F532" t="s">
        <v>19</v>
      </c>
    </row>
    <row r="533" spans="1:6">
      <c r="A533" t="s">
        <v>31</v>
      </c>
      <c r="B533">
        <v>77039087</v>
      </c>
      <c r="C533">
        <v>77039186</v>
      </c>
      <c r="D533">
        <v>2.2839045455928502</v>
      </c>
      <c r="E533">
        <v>3.1335565182554199</v>
      </c>
      <c r="F533" t="s">
        <v>20</v>
      </c>
    </row>
    <row r="534" spans="1:6">
      <c r="A534" t="s">
        <v>31</v>
      </c>
      <c r="B534">
        <v>84463631</v>
      </c>
      <c r="C534">
        <v>84463735</v>
      </c>
      <c r="D534">
        <v>2.9804417437703199</v>
      </c>
      <c r="E534">
        <v>3.4056360636922198</v>
      </c>
      <c r="F534" t="s">
        <v>20</v>
      </c>
    </row>
    <row r="535" spans="1:6">
      <c r="A535" t="s">
        <v>31</v>
      </c>
      <c r="B535">
        <v>84466976</v>
      </c>
      <c r="C535">
        <v>84467061</v>
      </c>
      <c r="D535">
        <v>4.1420838302011402</v>
      </c>
      <c r="E535">
        <v>3.02034590780743</v>
      </c>
      <c r="F535" t="s">
        <v>20</v>
      </c>
    </row>
    <row r="536" spans="1:6">
      <c r="A536" t="s">
        <v>31</v>
      </c>
      <c r="B536">
        <v>93299729</v>
      </c>
      <c r="C536">
        <v>93299842</v>
      </c>
      <c r="D536">
        <v>2.6409053462631298</v>
      </c>
      <c r="E536">
        <v>3.2385260778569598</v>
      </c>
      <c r="F536" t="s">
        <v>20</v>
      </c>
    </row>
    <row r="537" spans="1:6">
      <c r="A537" t="s">
        <v>31</v>
      </c>
      <c r="B537">
        <v>102672344</v>
      </c>
      <c r="C537">
        <v>102672382</v>
      </c>
      <c r="D537">
        <v>2.6224619077733702</v>
      </c>
      <c r="E537">
        <v>3.2882791130540601</v>
      </c>
      <c r="F537" t="s">
        <v>20</v>
      </c>
    </row>
    <row r="538" spans="1:6">
      <c r="A538" t="s">
        <v>31</v>
      </c>
      <c r="B538">
        <v>102672382</v>
      </c>
      <c r="C538">
        <v>102672423</v>
      </c>
      <c r="D538">
        <v>2.9610751838449998</v>
      </c>
      <c r="E538">
        <v>3.42800387672068</v>
      </c>
      <c r="F538" t="s">
        <v>20</v>
      </c>
    </row>
    <row r="539" spans="1:6">
      <c r="A539" t="s">
        <v>31</v>
      </c>
      <c r="B539">
        <v>103610100</v>
      </c>
      <c r="C539">
        <v>103610172</v>
      </c>
      <c r="D539">
        <v>3.1604753203240201</v>
      </c>
      <c r="E539">
        <v>3.4500301830506701</v>
      </c>
      <c r="F539" t="s">
        <v>20</v>
      </c>
    </row>
    <row r="540" spans="1:6">
      <c r="A540" t="s">
        <v>31</v>
      </c>
      <c r="B540">
        <v>113672377</v>
      </c>
      <c r="C540">
        <v>113672464</v>
      </c>
      <c r="D540">
        <v>3.1302480255142502</v>
      </c>
      <c r="E540">
        <v>3.4930989049425598</v>
      </c>
      <c r="F540" t="s">
        <v>20</v>
      </c>
    </row>
    <row r="541" spans="1:6">
      <c r="A541" t="s">
        <v>31</v>
      </c>
      <c r="B541">
        <v>124913545</v>
      </c>
      <c r="C541">
        <v>124913625</v>
      </c>
      <c r="D541">
        <v>2.4531422172363402</v>
      </c>
      <c r="E541">
        <v>3.21299098574982</v>
      </c>
      <c r="F541" t="s">
        <v>20</v>
      </c>
    </row>
    <row r="542" spans="1:6">
      <c r="A542" t="s">
        <v>31</v>
      </c>
      <c r="B542">
        <v>124937867</v>
      </c>
      <c r="C542">
        <v>124937952</v>
      </c>
      <c r="D542">
        <v>2.2839045455928502</v>
      </c>
      <c r="E542">
        <v>3.1335565182554199</v>
      </c>
      <c r="F542" t="s">
        <v>20</v>
      </c>
    </row>
    <row r="543" spans="1:6">
      <c r="A543" t="s">
        <v>31</v>
      </c>
      <c r="B543">
        <v>131116965</v>
      </c>
      <c r="C543">
        <v>131117020</v>
      </c>
      <c r="D543">
        <v>4.0064404650117602</v>
      </c>
      <c r="E543">
        <v>3.7631880683103001</v>
      </c>
      <c r="F543" t="s">
        <v>19</v>
      </c>
    </row>
    <row r="544" spans="1:6">
      <c r="A544" t="s">
        <v>31</v>
      </c>
      <c r="B544">
        <v>135814360</v>
      </c>
      <c r="C544">
        <v>135814468</v>
      </c>
      <c r="D544">
        <v>3.4942321346654999</v>
      </c>
      <c r="E544">
        <v>3.5954606225722401</v>
      </c>
      <c r="F544" t="s">
        <v>19</v>
      </c>
    </row>
    <row r="545" spans="1:6">
      <c r="A545" t="s">
        <v>31</v>
      </c>
      <c r="B545">
        <v>144087975</v>
      </c>
      <c r="C545">
        <v>144088032</v>
      </c>
      <c r="D545">
        <v>2.1148262230060499</v>
      </c>
      <c r="E545">
        <v>3.04949225346695</v>
      </c>
      <c r="F545" t="s">
        <v>20</v>
      </c>
    </row>
    <row r="546" spans="1:6">
      <c r="A546" t="s">
        <v>31</v>
      </c>
      <c r="B546">
        <v>164253687</v>
      </c>
      <c r="C546">
        <v>164253744</v>
      </c>
      <c r="D546">
        <v>2.4531422172363402</v>
      </c>
      <c r="E546">
        <v>3.21299098574982</v>
      </c>
      <c r="F546" t="s">
        <v>20</v>
      </c>
    </row>
    <row r="547" spans="1:6">
      <c r="A547" t="s">
        <v>31</v>
      </c>
      <c r="B547">
        <v>167836655</v>
      </c>
      <c r="C547">
        <v>167836660</v>
      </c>
      <c r="D547">
        <v>10.5850099487165</v>
      </c>
      <c r="E547">
        <v>1.71306458888447</v>
      </c>
      <c r="F547" t="s">
        <v>19</v>
      </c>
    </row>
    <row r="548" spans="1:6">
      <c r="A548" t="s">
        <v>31</v>
      </c>
      <c r="B548">
        <v>167836660</v>
      </c>
      <c r="C548">
        <v>167836681</v>
      </c>
      <c r="D548">
        <v>10.9419537696047</v>
      </c>
      <c r="E548">
        <v>1.7395368002456599</v>
      </c>
      <c r="F548" t="s">
        <v>19</v>
      </c>
    </row>
    <row r="549" spans="1:6">
      <c r="A549" t="s">
        <v>31</v>
      </c>
      <c r="B549">
        <v>167836681</v>
      </c>
      <c r="C549">
        <v>167836692</v>
      </c>
      <c r="D549">
        <v>18.9082715070601</v>
      </c>
      <c r="E549">
        <v>4.2801051816083602</v>
      </c>
      <c r="F549" t="s">
        <v>19</v>
      </c>
    </row>
    <row r="550" spans="1:6">
      <c r="A550" t="s">
        <v>31</v>
      </c>
      <c r="B550">
        <v>168028870</v>
      </c>
      <c r="C550">
        <v>168028946</v>
      </c>
      <c r="D550">
        <v>2.6224619077733702</v>
      </c>
      <c r="E550">
        <v>3.2882791130540601</v>
      </c>
      <c r="F550" t="s">
        <v>20</v>
      </c>
    </row>
    <row r="551" spans="1:6">
      <c r="A551" t="s">
        <v>31</v>
      </c>
      <c r="B551">
        <v>173060755</v>
      </c>
      <c r="C551">
        <v>173060853</v>
      </c>
      <c r="D551">
        <v>3.6821753838031501</v>
      </c>
      <c r="E551">
        <v>3.6150894293211699</v>
      </c>
      <c r="F551" t="s">
        <v>20</v>
      </c>
    </row>
    <row r="552" spans="1:6">
      <c r="A552" t="s">
        <v>32</v>
      </c>
      <c r="B552">
        <v>37380274</v>
      </c>
      <c r="C552">
        <v>37380284</v>
      </c>
      <c r="D552">
        <v>11.077502904989201</v>
      </c>
      <c r="E552">
        <v>1.1283787580348801</v>
      </c>
      <c r="F552" t="s">
        <v>19</v>
      </c>
    </row>
    <row r="553" spans="1:6">
      <c r="A553" t="s">
        <v>32</v>
      </c>
      <c r="B553">
        <v>60335389</v>
      </c>
      <c r="C553">
        <v>60335469</v>
      </c>
      <c r="D553">
        <v>2.4681556629681798</v>
      </c>
      <c r="E553">
        <v>3.1605235658556898</v>
      </c>
      <c r="F553" t="s">
        <v>19</v>
      </c>
    </row>
    <row r="554" spans="1:6">
      <c r="A554" t="s">
        <v>32</v>
      </c>
      <c r="B554">
        <v>60432420</v>
      </c>
      <c r="C554">
        <v>60432481</v>
      </c>
      <c r="D554">
        <v>4.7340121036262701</v>
      </c>
      <c r="E554">
        <v>3.9134307038909202</v>
      </c>
      <c r="F554" t="s">
        <v>19</v>
      </c>
    </row>
    <row r="555" spans="1:6">
      <c r="A555" t="s">
        <v>32</v>
      </c>
      <c r="B555">
        <v>65183734</v>
      </c>
      <c r="C555">
        <v>65183822</v>
      </c>
      <c r="D555">
        <v>7.1461997957407997</v>
      </c>
      <c r="E555">
        <v>3.1515904410856801</v>
      </c>
      <c r="F555" t="s">
        <v>20</v>
      </c>
    </row>
    <row r="556" spans="1:6">
      <c r="A556" t="s">
        <v>32</v>
      </c>
      <c r="B556">
        <v>65758700</v>
      </c>
      <c r="C556">
        <v>65758754</v>
      </c>
      <c r="D556">
        <v>2.8139278364809699</v>
      </c>
      <c r="E556">
        <v>3.3125266593007399</v>
      </c>
      <c r="F556" t="s">
        <v>20</v>
      </c>
    </row>
    <row r="557" spans="1:6">
      <c r="A557" t="s">
        <v>32</v>
      </c>
      <c r="B557">
        <v>68889276</v>
      </c>
      <c r="C557">
        <v>68889314</v>
      </c>
      <c r="D557">
        <v>7.8763116583324102</v>
      </c>
      <c r="E557">
        <v>2.7480282611393001</v>
      </c>
      <c r="F557" t="s">
        <v>20</v>
      </c>
    </row>
    <row r="558" spans="1:6">
      <c r="A558" t="s">
        <v>32</v>
      </c>
      <c r="B558">
        <v>87782000</v>
      </c>
      <c r="C558">
        <v>87782094</v>
      </c>
      <c r="D558">
        <v>6.4097267522042598</v>
      </c>
      <c r="E558">
        <v>1.34736840851304</v>
      </c>
      <c r="F558" t="s">
        <v>19</v>
      </c>
    </row>
    <row r="559" spans="1:6">
      <c r="A559" t="s">
        <v>32</v>
      </c>
      <c r="B559">
        <v>95911269</v>
      </c>
      <c r="C559">
        <v>95911337</v>
      </c>
      <c r="D559">
        <v>2.8139278364809699</v>
      </c>
      <c r="E559">
        <v>3.3125266593007399</v>
      </c>
      <c r="F559" t="s">
        <v>19</v>
      </c>
    </row>
    <row r="560" spans="1:6">
      <c r="A560" t="s">
        <v>32</v>
      </c>
      <c r="B560">
        <v>102835884</v>
      </c>
      <c r="C560">
        <v>102836004</v>
      </c>
      <c r="D560">
        <v>2.8139278364809699</v>
      </c>
      <c r="E560">
        <v>3.3125266593007399</v>
      </c>
      <c r="F560" t="s">
        <v>19</v>
      </c>
    </row>
    <row r="561" spans="1:6">
      <c r="A561" t="s">
        <v>32</v>
      </c>
      <c r="B561">
        <v>104008600</v>
      </c>
      <c r="C561">
        <v>104008677</v>
      </c>
      <c r="D561">
        <v>3.32307705202241</v>
      </c>
      <c r="E561">
        <v>3.5349190806371902</v>
      </c>
      <c r="F561" t="s">
        <v>20</v>
      </c>
    </row>
    <row r="562" spans="1:6">
      <c r="A562" t="s">
        <v>32</v>
      </c>
      <c r="B562">
        <v>126304113</v>
      </c>
      <c r="C562">
        <v>126304229</v>
      </c>
      <c r="D562">
        <v>3.6805120960956801</v>
      </c>
      <c r="E562">
        <v>3.6344547541880998</v>
      </c>
      <c r="F562" t="s">
        <v>19</v>
      </c>
    </row>
    <row r="563" spans="1:6">
      <c r="A563" t="s">
        <v>32</v>
      </c>
      <c r="B563">
        <v>144356305</v>
      </c>
      <c r="C563">
        <v>144356387</v>
      </c>
      <c r="D563">
        <v>4.6566690149558898</v>
      </c>
      <c r="E563">
        <v>3.1335565182554199</v>
      </c>
      <c r="F563" t="s">
        <v>20</v>
      </c>
    </row>
    <row r="564" spans="1:6">
      <c r="A564" t="s">
        <v>33</v>
      </c>
      <c r="B564">
        <v>35965466</v>
      </c>
      <c r="C564">
        <v>35965618</v>
      </c>
      <c r="D564">
        <v>4.8871936477845503</v>
      </c>
      <c r="E564">
        <v>3.9905985644133799</v>
      </c>
      <c r="F564" t="s">
        <v>20</v>
      </c>
    </row>
    <row r="565" spans="1:6">
      <c r="A565" t="s">
        <v>33</v>
      </c>
      <c r="B565">
        <v>35965725</v>
      </c>
      <c r="C565">
        <v>35965811</v>
      </c>
      <c r="D565">
        <v>2.2957661512460499</v>
      </c>
      <c r="E565">
        <v>3.0780614056637199</v>
      </c>
      <c r="F565" t="s">
        <v>20</v>
      </c>
    </row>
    <row r="566" spans="1:6">
      <c r="A566" t="s">
        <v>33</v>
      </c>
      <c r="B566">
        <v>57610342</v>
      </c>
      <c r="C566">
        <v>57610429</v>
      </c>
      <c r="D566">
        <v>2.2957661512460499</v>
      </c>
      <c r="E566">
        <v>3.0780614056637199</v>
      </c>
      <c r="F566" t="s">
        <v>19</v>
      </c>
    </row>
    <row r="567" spans="1:6">
      <c r="A567" t="s">
        <v>33</v>
      </c>
      <c r="B567">
        <v>64785553</v>
      </c>
      <c r="C567">
        <v>64785585</v>
      </c>
      <c r="D567">
        <v>5.0581728993428401</v>
      </c>
      <c r="E567">
        <v>4.0349926837718302</v>
      </c>
      <c r="F567" t="s">
        <v>19</v>
      </c>
    </row>
    <row r="568" spans="1:6">
      <c r="A568" t="s">
        <v>33</v>
      </c>
      <c r="B568">
        <v>108749068</v>
      </c>
      <c r="C568">
        <v>108749183</v>
      </c>
      <c r="D568">
        <v>2.9804417437703199</v>
      </c>
      <c r="E568">
        <v>3.4056360636922198</v>
      </c>
      <c r="F568" t="s">
        <v>20</v>
      </c>
    </row>
    <row r="569" spans="1:6">
      <c r="A569" t="s">
        <v>33</v>
      </c>
      <c r="B569">
        <v>116282730</v>
      </c>
      <c r="C569">
        <v>116282816</v>
      </c>
      <c r="D569">
        <v>6.3121847841549599</v>
      </c>
      <c r="E569">
        <v>4.2882791130540596</v>
      </c>
      <c r="F569" t="s">
        <v>20</v>
      </c>
    </row>
    <row r="570" spans="1:6">
      <c r="A570" t="s">
        <v>33</v>
      </c>
      <c r="B570">
        <v>117569138</v>
      </c>
      <c r="C570">
        <v>117569247</v>
      </c>
      <c r="D570">
        <v>4.3718536272735999</v>
      </c>
      <c r="E570">
        <v>3.84857955954095</v>
      </c>
      <c r="F570" t="s">
        <v>20</v>
      </c>
    </row>
    <row r="571" spans="1:6">
      <c r="A571" t="s">
        <v>33</v>
      </c>
      <c r="B571">
        <v>117569447</v>
      </c>
      <c r="C571">
        <v>117569528</v>
      </c>
      <c r="D571">
        <v>2.6224619077733702</v>
      </c>
      <c r="E571">
        <v>3.2882791130540601</v>
      </c>
      <c r="F571" t="s">
        <v>20</v>
      </c>
    </row>
    <row r="572" spans="1:6">
      <c r="A572" t="s">
        <v>33</v>
      </c>
      <c r="B572">
        <v>126706120</v>
      </c>
      <c r="C572">
        <v>126706168</v>
      </c>
      <c r="D572">
        <v>7.3005178302935096</v>
      </c>
      <c r="E572">
        <v>2.82629811216494</v>
      </c>
      <c r="F572" t="s">
        <v>19</v>
      </c>
    </row>
    <row r="573" spans="1:6">
      <c r="A573" t="s">
        <v>33</v>
      </c>
      <c r="B573">
        <v>126709467</v>
      </c>
      <c r="C573">
        <v>126709552</v>
      </c>
      <c r="D573">
        <v>6.4763965878634302</v>
      </c>
      <c r="E573">
        <v>2.1922324255830299</v>
      </c>
      <c r="F573" t="s">
        <v>19</v>
      </c>
    </row>
    <row r="574" spans="1:6">
      <c r="A574" t="s">
        <v>33</v>
      </c>
      <c r="B574">
        <v>126711973</v>
      </c>
      <c r="C574">
        <v>126712034</v>
      </c>
      <c r="D574">
        <v>5.5485666681621604</v>
      </c>
      <c r="E574">
        <v>2.2448398517891599</v>
      </c>
      <c r="F574" t="s">
        <v>19</v>
      </c>
    </row>
    <row r="575" spans="1:6">
      <c r="A575" t="s">
        <v>33</v>
      </c>
      <c r="B575">
        <v>126711977</v>
      </c>
      <c r="C575">
        <v>126712041</v>
      </c>
      <c r="D575">
        <v>5.4784173844696697</v>
      </c>
      <c r="E575">
        <v>2.2321845509831402</v>
      </c>
      <c r="F575" t="s">
        <v>19</v>
      </c>
    </row>
    <row r="576" spans="1:6">
      <c r="A576" t="s">
        <v>33</v>
      </c>
      <c r="B576">
        <v>129525760</v>
      </c>
      <c r="C576">
        <v>129525775</v>
      </c>
      <c r="D576">
        <v>4.1566869128877002</v>
      </c>
      <c r="E576">
        <v>3.0055489058793499</v>
      </c>
      <c r="F576" t="s">
        <v>19</v>
      </c>
    </row>
    <row r="577" spans="1:6">
      <c r="A577" t="s">
        <v>33</v>
      </c>
      <c r="B577">
        <v>130228222</v>
      </c>
      <c r="C577">
        <v>130228347</v>
      </c>
      <c r="D577">
        <v>4.5440012984177001</v>
      </c>
      <c r="E577">
        <v>3.8974891600218999</v>
      </c>
      <c r="F577" t="s">
        <v>19</v>
      </c>
    </row>
    <row r="578" spans="1:6">
      <c r="A578" t="s">
        <v>33</v>
      </c>
      <c r="B578">
        <v>132612700</v>
      </c>
      <c r="C578">
        <v>132612774</v>
      </c>
      <c r="D578">
        <v>2.4681556629681798</v>
      </c>
      <c r="E578">
        <v>3.1605235658556898</v>
      </c>
      <c r="F578" t="s">
        <v>19</v>
      </c>
    </row>
    <row r="579" spans="1:6">
      <c r="A579" t="s">
        <v>33</v>
      </c>
      <c r="B579">
        <v>134481737</v>
      </c>
      <c r="C579">
        <v>134481817</v>
      </c>
      <c r="D579">
        <v>9.25219990913563</v>
      </c>
      <c r="E579">
        <v>1.88059738062312</v>
      </c>
      <c r="F579" t="s">
        <v>19</v>
      </c>
    </row>
    <row r="580" spans="1:6">
      <c r="A580" t="s">
        <v>33</v>
      </c>
      <c r="B580">
        <v>134481817</v>
      </c>
      <c r="C580">
        <v>134481841</v>
      </c>
      <c r="D580">
        <v>9.3452268335820801</v>
      </c>
      <c r="E580">
        <v>1.92919801974923</v>
      </c>
      <c r="F580" t="s">
        <v>19</v>
      </c>
    </row>
    <row r="581" spans="1:6">
      <c r="A581" t="s">
        <v>33</v>
      </c>
      <c r="B581">
        <v>134481841</v>
      </c>
      <c r="C581">
        <v>134481854</v>
      </c>
      <c r="D581">
        <v>9.0535526478482193</v>
      </c>
      <c r="E581">
        <v>2.2788435330444501</v>
      </c>
      <c r="F581" t="s">
        <v>19</v>
      </c>
    </row>
    <row r="582" spans="1:6">
      <c r="A582" t="s">
        <v>33</v>
      </c>
      <c r="B582">
        <v>134481854</v>
      </c>
      <c r="C582">
        <v>134481902</v>
      </c>
      <c r="D582">
        <v>6.6261321296729303</v>
      </c>
      <c r="E582">
        <v>2.5582830737026998</v>
      </c>
      <c r="F582" t="s">
        <v>19</v>
      </c>
    </row>
    <row r="583" spans="1:6">
      <c r="A583" t="s">
        <v>33</v>
      </c>
      <c r="B583">
        <v>149612666</v>
      </c>
      <c r="C583">
        <v>149612762</v>
      </c>
      <c r="D583">
        <v>3.1517948667698499</v>
      </c>
      <c r="E583">
        <v>3.4717252541499901</v>
      </c>
      <c r="F583" t="s">
        <v>19</v>
      </c>
    </row>
    <row r="584" spans="1:6">
      <c r="A584" t="s">
        <v>33</v>
      </c>
      <c r="B584">
        <v>149682765</v>
      </c>
      <c r="C584">
        <v>149682853</v>
      </c>
      <c r="D584">
        <v>3.29926133307193</v>
      </c>
      <c r="E584">
        <v>3.5553831831968998</v>
      </c>
      <c r="F584" t="s">
        <v>19</v>
      </c>
    </row>
    <row r="585" spans="1:6">
      <c r="A585" t="s">
        <v>33</v>
      </c>
      <c r="B585">
        <v>149955183</v>
      </c>
      <c r="C585">
        <v>149955279</v>
      </c>
      <c r="D585">
        <v>2.6409053462631298</v>
      </c>
      <c r="E585">
        <v>3.2385260778569598</v>
      </c>
      <c r="F585" t="s">
        <v>19</v>
      </c>
    </row>
    <row r="586" spans="1:6">
      <c r="A586" t="s">
        <v>33</v>
      </c>
      <c r="B586">
        <v>150238654</v>
      </c>
      <c r="C586">
        <v>150238712</v>
      </c>
      <c r="D586">
        <v>6.9779326598160401</v>
      </c>
      <c r="E586">
        <v>3.12445431114817</v>
      </c>
      <c r="F586" t="s">
        <v>19</v>
      </c>
    </row>
    <row r="587" spans="1:6">
      <c r="A587" t="s">
        <v>33</v>
      </c>
      <c r="B587">
        <v>151700591</v>
      </c>
      <c r="C587">
        <v>151700685</v>
      </c>
      <c r="D587">
        <v>3.4942321346654999</v>
      </c>
      <c r="E587">
        <v>3.5954606225722401</v>
      </c>
      <c r="F587" t="s">
        <v>19</v>
      </c>
    </row>
    <row r="588" spans="1:6">
      <c r="A588" t="s">
        <v>33</v>
      </c>
      <c r="B588">
        <v>153394021</v>
      </c>
      <c r="C588">
        <v>153394100</v>
      </c>
      <c r="D588">
        <v>6.2543475748935098</v>
      </c>
      <c r="E588">
        <v>2.8452592012493398</v>
      </c>
      <c r="F588" t="s">
        <v>19</v>
      </c>
    </row>
    <row r="589" spans="1:6">
      <c r="A589" t="s">
        <v>33</v>
      </c>
      <c r="B589">
        <v>153394100</v>
      </c>
      <c r="C589">
        <v>153394180</v>
      </c>
      <c r="D589">
        <v>8.9511311042600692</v>
      </c>
      <c r="E589">
        <v>2.7499319716080399</v>
      </c>
      <c r="F589" t="s">
        <v>19</v>
      </c>
    </row>
    <row r="590" spans="1:6">
      <c r="A590" t="s">
        <v>33</v>
      </c>
      <c r="B590">
        <v>153394180</v>
      </c>
      <c r="C590">
        <v>153394331</v>
      </c>
      <c r="D590">
        <v>23.666230399126501</v>
      </c>
      <c r="E590">
        <v>3.64976200697595</v>
      </c>
      <c r="F590" t="s">
        <v>19</v>
      </c>
    </row>
    <row r="591" spans="1:6">
      <c r="A591" t="s">
        <v>33</v>
      </c>
      <c r="B591">
        <v>153394331</v>
      </c>
      <c r="C591">
        <v>153394357</v>
      </c>
      <c r="D591">
        <v>6.2737298146371296</v>
      </c>
      <c r="E591">
        <v>2.7454860665768499</v>
      </c>
      <c r="F591" t="s">
        <v>19</v>
      </c>
    </row>
    <row r="592" spans="1:6">
      <c r="A592" t="s">
        <v>33</v>
      </c>
      <c r="B592">
        <v>153394357</v>
      </c>
      <c r="C592">
        <v>153394433</v>
      </c>
      <c r="D592">
        <v>15.562659040001501</v>
      </c>
      <c r="E592">
        <v>3.71397509383163</v>
      </c>
      <c r="F592" t="s">
        <v>19</v>
      </c>
    </row>
    <row r="593" spans="1:6">
      <c r="A593" t="s">
        <v>33</v>
      </c>
      <c r="B593">
        <v>153394433</v>
      </c>
      <c r="C593">
        <v>153394503</v>
      </c>
      <c r="D593">
        <v>10.885274953395299</v>
      </c>
      <c r="E593">
        <v>4.0991230211915504</v>
      </c>
      <c r="F593" t="s">
        <v>19</v>
      </c>
    </row>
    <row r="594" spans="1:6">
      <c r="A594" t="s">
        <v>33</v>
      </c>
      <c r="B594">
        <v>154583485</v>
      </c>
      <c r="C594">
        <v>154583564</v>
      </c>
      <c r="D594">
        <v>5.42663620544631</v>
      </c>
      <c r="E594">
        <v>4.1060757818333098</v>
      </c>
      <c r="F594" t="s">
        <v>20</v>
      </c>
    </row>
    <row r="595" spans="1:6">
      <c r="A595" t="s">
        <v>33</v>
      </c>
      <c r="B595">
        <v>154867219</v>
      </c>
      <c r="C595">
        <v>154867287</v>
      </c>
      <c r="D595">
        <v>2.1148262230060499</v>
      </c>
      <c r="E595">
        <v>3.04949225346695</v>
      </c>
      <c r="F595" t="s">
        <v>19</v>
      </c>
    </row>
    <row r="596" spans="1:6">
      <c r="A596" t="s">
        <v>34</v>
      </c>
      <c r="B596">
        <v>15806557</v>
      </c>
      <c r="C596">
        <v>15806655</v>
      </c>
      <c r="D596">
        <v>3.32307705202241</v>
      </c>
      <c r="E596">
        <v>3.5349190806371902</v>
      </c>
      <c r="F596" t="s">
        <v>19</v>
      </c>
    </row>
    <row r="597" spans="1:6">
      <c r="A597" t="s">
        <v>34</v>
      </c>
      <c r="B597">
        <v>34169573</v>
      </c>
      <c r="C597">
        <v>34169656</v>
      </c>
      <c r="D597">
        <v>2.1249509549316001</v>
      </c>
      <c r="E597">
        <v>3.02034590780743</v>
      </c>
      <c r="F597" t="s">
        <v>19</v>
      </c>
    </row>
    <row r="598" spans="1:6">
      <c r="A598" t="s">
        <v>34</v>
      </c>
      <c r="B598">
        <v>34716494</v>
      </c>
      <c r="C598">
        <v>34716645</v>
      </c>
      <c r="D598">
        <v>2.4681556629681798</v>
      </c>
      <c r="E598">
        <v>3.1605235658556898</v>
      </c>
      <c r="F598" t="s">
        <v>19</v>
      </c>
    </row>
    <row r="599" spans="1:6">
      <c r="A599" t="s">
        <v>34</v>
      </c>
      <c r="B599">
        <v>36371969</v>
      </c>
      <c r="C599">
        <v>36372080</v>
      </c>
      <c r="D599">
        <v>2.98714253680025</v>
      </c>
      <c r="E599">
        <v>3.3829159871921402</v>
      </c>
      <c r="F599" t="s">
        <v>20</v>
      </c>
    </row>
    <row r="600" spans="1:6">
      <c r="A600" t="s">
        <v>34</v>
      </c>
      <c r="B600">
        <v>36372080</v>
      </c>
      <c r="C600">
        <v>36372192</v>
      </c>
      <c r="D600">
        <v>3.29926133307193</v>
      </c>
      <c r="E600">
        <v>3.5553831831968998</v>
      </c>
      <c r="F600" t="s">
        <v>20</v>
      </c>
    </row>
    <row r="601" spans="1:6">
      <c r="A601" t="s">
        <v>34</v>
      </c>
      <c r="B601">
        <v>36373208</v>
      </c>
      <c r="C601">
        <v>36373355</v>
      </c>
      <c r="D601">
        <v>4.5440012984177001</v>
      </c>
      <c r="E601">
        <v>3.8974891600218999</v>
      </c>
      <c r="F601" t="s">
        <v>20</v>
      </c>
    </row>
    <row r="602" spans="1:6">
      <c r="A602" t="s">
        <v>34</v>
      </c>
      <c r="B602">
        <v>36613655</v>
      </c>
      <c r="C602">
        <v>36613679</v>
      </c>
      <c r="D602">
        <v>4.0064404650117602</v>
      </c>
      <c r="E602">
        <v>3.7631880683103001</v>
      </c>
      <c r="F602" t="s">
        <v>20</v>
      </c>
    </row>
    <row r="603" spans="1:6">
      <c r="A603" t="s">
        <v>34</v>
      </c>
      <c r="B603">
        <v>36613679</v>
      </c>
      <c r="C603">
        <v>36613833</v>
      </c>
      <c r="D603">
        <v>10.076595353215099</v>
      </c>
      <c r="E603">
        <v>3.2043778554451201</v>
      </c>
      <c r="F603" t="s">
        <v>20</v>
      </c>
    </row>
    <row r="604" spans="1:6">
      <c r="A604" t="s">
        <v>34</v>
      </c>
      <c r="B604">
        <v>36613833</v>
      </c>
      <c r="C604">
        <v>36613913</v>
      </c>
      <c r="D604">
        <v>5.7372405045938804</v>
      </c>
      <c r="E604">
        <v>2.4056360636922198</v>
      </c>
      <c r="F604" t="s">
        <v>20</v>
      </c>
    </row>
    <row r="605" spans="1:6">
      <c r="A605" t="s">
        <v>34</v>
      </c>
      <c r="B605">
        <v>36613962</v>
      </c>
      <c r="C605">
        <v>36614086</v>
      </c>
      <c r="D605">
        <v>9.57118512797385</v>
      </c>
      <c r="E605">
        <v>3.1426016578584299</v>
      </c>
      <c r="F605" t="s">
        <v>20</v>
      </c>
    </row>
    <row r="606" spans="1:6">
      <c r="A606" t="s">
        <v>34</v>
      </c>
      <c r="B606">
        <v>36614284</v>
      </c>
      <c r="C606">
        <v>36614371</v>
      </c>
      <c r="D606">
        <v>12.5738501504136</v>
      </c>
      <c r="E606">
        <v>5.1538289132816804</v>
      </c>
      <c r="F606" t="s">
        <v>20</v>
      </c>
    </row>
    <row r="607" spans="1:6">
      <c r="A607" t="s">
        <v>34</v>
      </c>
      <c r="B607">
        <v>36614371</v>
      </c>
      <c r="C607">
        <v>36614429</v>
      </c>
      <c r="D607">
        <v>7.2269544613376597</v>
      </c>
      <c r="E607">
        <v>3.6150894293211699</v>
      </c>
      <c r="F607" t="s">
        <v>20</v>
      </c>
    </row>
    <row r="608" spans="1:6">
      <c r="A608" t="s">
        <v>34</v>
      </c>
      <c r="B608">
        <v>36614485</v>
      </c>
      <c r="C608">
        <v>36614584</v>
      </c>
      <c r="D608">
        <v>7.5185717048854404</v>
      </c>
      <c r="E608">
        <v>2.6963132245951398</v>
      </c>
      <c r="F608" t="s">
        <v>20</v>
      </c>
    </row>
    <row r="609" spans="1:6">
      <c r="A609" t="s">
        <v>34</v>
      </c>
      <c r="B609">
        <v>36614716</v>
      </c>
      <c r="C609">
        <v>36614757</v>
      </c>
      <c r="D609">
        <v>5.6764451339874</v>
      </c>
      <c r="E609">
        <v>3.3481505690314601</v>
      </c>
      <c r="F609" t="s">
        <v>20</v>
      </c>
    </row>
    <row r="610" spans="1:6">
      <c r="A610" t="s">
        <v>34</v>
      </c>
      <c r="B610">
        <v>36614757</v>
      </c>
      <c r="C610">
        <v>36614840</v>
      </c>
      <c r="D610">
        <v>7.4125023068520104</v>
      </c>
      <c r="E610">
        <v>3.04370990087294</v>
      </c>
      <c r="F610" t="s">
        <v>20</v>
      </c>
    </row>
    <row r="611" spans="1:6">
      <c r="A611" t="s">
        <v>34</v>
      </c>
      <c r="B611">
        <v>36614840</v>
      </c>
      <c r="C611">
        <v>36614924</v>
      </c>
      <c r="D611">
        <v>13.7022458338036</v>
      </c>
      <c r="E611">
        <v>4.37717961764299</v>
      </c>
      <c r="F611" t="s">
        <v>20</v>
      </c>
    </row>
    <row r="612" spans="1:6">
      <c r="A612" t="s">
        <v>34</v>
      </c>
      <c r="B612">
        <v>36642781</v>
      </c>
      <c r="C612">
        <v>36642830</v>
      </c>
      <c r="D612">
        <v>6.0735752304697499</v>
      </c>
      <c r="E612">
        <v>2.81162842336806</v>
      </c>
      <c r="F612" t="s">
        <v>20</v>
      </c>
    </row>
    <row r="613" spans="1:6">
      <c r="A613" t="s">
        <v>34</v>
      </c>
      <c r="B613">
        <v>36642830</v>
      </c>
      <c r="C613">
        <v>36642843</v>
      </c>
      <c r="D613">
        <v>5.7122430450047998</v>
      </c>
      <c r="E613">
        <v>2.7419194515566501</v>
      </c>
      <c r="F613" t="s">
        <v>20</v>
      </c>
    </row>
    <row r="614" spans="1:6">
      <c r="A614" t="s">
        <v>34</v>
      </c>
      <c r="B614">
        <v>36642867</v>
      </c>
      <c r="C614">
        <v>36642905</v>
      </c>
      <c r="D614">
        <v>5.96840654550377</v>
      </c>
      <c r="E614">
        <v>2.68176046896646</v>
      </c>
      <c r="F614" t="s">
        <v>20</v>
      </c>
    </row>
    <row r="615" spans="1:6">
      <c r="A615" t="s">
        <v>34</v>
      </c>
      <c r="B615">
        <v>36642905</v>
      </c>
      <c r="C615">
        <v>36642953</v>
      </c>
      <c r="D615">
        <v>5.3185974702748302</v>
      </c>
      <c r="E615">
        <v>2.5755610651345302</v>
      </c>
      <c r="F615" t="s">
        <v>20</v>
      </c>
    </row>
    <row r="616" spans="1:6">
      <c r="A616" t="s">
        <v>34</v>
      </c>
      <c r="B616">
        <v>36643004</v>
      </c>
      <c r="C616">
        <v>36643030</v>
      </c>
      <c r="D616">
        <v>9.9398557657495292</v>
      </c>
      <c r="E616">
        <v>3.2065359636125299</v>
      </c>
      <c r="F616" t="s">
        <v>20</v>
      </c>
    </row>
    <row r="617" spans="1:6">
      <c r="A617" t="s">
        <v>34</v>
      </c>
      <c r="B617">
        <v>36643030</v>
      </c>
      <c r="C617">
        <v>36643080</v>
      </c>
      <c r="D617">
        <v>8.7614200178384998</v>
      </c>
      <c r="E617">
        <v>3.0780614056637199</v>
      </c>
      <c r="F617" t="s">
        <v>20</v>
      </c>
    </row>
    <row r="618" spans="1:6">
      <c r="A618" t="s">
        <v>34</v>
      </c>
      <c r="B618">
        <v>36685913</v>
      </c>
      <c r="C618">
        <v>36685964</v>
      </c>
      <c r="D618">
        <v>2.1249509549316001</v>
      </c>
      <c r="E618">
        <v>3.02034590780743</v>
      </c>
      <c r="F618" t="s">
        <v>20</v>
      </c>
    </row>
    <row r="619" spans="1:6">
      <c r="A619" t="s">
        <v>34</v>
      </c>
      <c r="B619">
        <v>36686595</v>
      </c>
      <c r="C619">
        <v>36686716</v>
      </c>
      <c r="D619">
        <v>6.3027357755502198</v>
      </c>
      <c r="E619">
        <v>2.1658570101587298</v>
      </c>
      <c r="F619" t="s">
        <v>20</v>
      </c>
    </row>
    <row r="620" spans="1:6">
      <c r="A620" t="s">
        <v>34</v>
      </c>
      <c r="B620">
        <v>38947870</v>
      </c>
      <c r="C620">
        <v>38947950</v>
      </c>
      <c r="D620">
        <v>2.1249509549316001</v>
      </c>
      <c r="E620">
        <v>3.02034590780743</v>
      </c>
      <c r="F620" t="s">
        <v>20</v>
      </c>
    </row>
    <row r="621" spans="1:6">
      <c r="A621" t="s">
        <v>34</v>
      </c>
      <c r="B621">
        <v>64676638</v>
      </c>
      <c r="C621">
        <v>64676738</v>
      </c>
      <c r="D621">
        <v>3.32307705202241</v>
      </c>
      <c r="E621">
        <v>3.5349190806371902</v>
      </c>
      <c r="F621" t="s">
        <v>19</v>
      </c>
    </row>
    <row r="622" spans="1:6">
      <c r="A622" t="s">
        <v>34</v>
      </c>
      <c r="B622">
        <v>65951521</v>
      </c>
      <c r="C622">
        <v>65951589</v>
      </c>
      <c r="D622">
        <v>2.6377728236787199</v>
      </c>
      <c r="E622">
        <v>3.2636170588197899</v>
      </c>
      <c r="F622" t="s">
        <v>19</v>
      </c>
    </row>
    <row r="623" spans="1:6">
      <c r="A623" t="s">
        <v>34</v>
      </c>
      <c r="B623">
        <v>75552763</v>
      </c>
      <c r="C623">
        <v>75552774</v>
      </c>
      <c r="D623">
        <v>3.5072221557579502</v>
      </c>
      <c r="E623">
        <v>3.5755610651345302</v>
      </c>
      <c r="F623" t="s">
        <v>19</v>
      </c>
    </row>
    <row r="624" spans="1:6">
      <c r="A624" t="s">
        <v>34</v>
      </c>
      <c r="B624">
        <v>75552774</v>
      </c>
      <c r="C624">
        <v>75552783</v>
      </c>
      <c r="D624">
        <v>3.5072221557579502</v>
      </c>
      <c r="E624">
        <v>3.5755610651345302</v>
      </c>
      <c r="F624" t="s">
        <v>19</v>
      </c>
    </row>
    <row r="625" spans="1:6">
      <c r="A625" t="s">
        <v>34</v>
      </c>
      <c r="B625">
        <v>75552783</v>
      </c>
      <c r="C625">
        <v>75552790</v>
      </c>
      <c r="D625">
        <v>3.5072221557579502</v>
      </c>
      <c r="E625">
        <v>3.5755610651345302</v>
      </c>
      <c r="F625" t="s">
        <v>19</v>
      </c>
    </row>
    <row r="626" spans="1:6">
      <c r="A626" t="s">
        <v>34</v>
      </c>
      <c r="B626">
        <v>104869714</v>
      </c>
      <c r="C626">
        <v>104869740</v>
      </c>
      <c r="D626">
        <v>5.5497816938000097</v>
      </c>
      <c r="E626">
        <v>1.6677309090624</v>
      </c>
      <c r="F626" t="s">
        <v>19</v>
      </c>
    </row>
    <row r="627" spans="1:6">
      <c r="A627" t="s">
        <v>34</v>
      </c>
      <c r="B627">
        <v>104869748</v>
      </c>
      <c r="C627">
        <v>104869767</v>
      </c>
      <c r="D627">
        <v>6.71168368983371</v>
      </c>
      <c r="E627">
        <v>2.0638475464440198</v>
      </c>
      <c r="F627" t="s">
        <v>19</v>
      </c>
    </row>
    <row r="628" spans="1:6">
      <c r="A628" t="s">
        <v>34</v>
      </c>
      <c r="B628">
        <v>104869767</v>
      </c>
      <c r="C628">
        <v>104869779</v>
      </c>
      <c r="D628">
        <v>16.0267797531478</v>
      </c>
      <c r="E628">
        <v>2.43905906522967</v>
      </c>
      <c r="F628" t="s">
        <v>19</v>
      </c>
    </row>
    <row r="629" spans="1:6">
      <c r="A629" t="s">
        <v>34</v>
      </c>
      <c r="B629">
        <v>104869779</v>
      </c>
      <c r="C629">
        <v>104869843</v>
      </c>
      <c r="D629">
        <v>16.165045499516001</v>
      </c>
      <c r="E629">
        <v>1.8335773962016999</v>
      </c>
      <c r="F629" t="s">
        <v>19</v>
      </c>
    </row>
    <row r="630" spans="1:6">
      <c r="A630" t="s">
        <v>34</v>
      </c>
      <c r="B630">
        <v>104869976</v>
      </c>
      <c r="C630">
        <v>104870002</v>
      </c>
      <c r="D630">
        <v>9.8242858722532898</v>
      </c>
      <c r="E630">
        <v>3.9830648917279698</v>
      </c>
      <c r="F630" t="s">
        <v>19</v>
      </c>
    </row>
    <row r="631" spans="1:6">
      <c r="A631" t="s">
        <v>34</v>
      </c>
      <c r="B631">
        <v>108290610</v>
      </c>
      <c r="C631">
        <v>108290613</v>
      </c>
      <c r="D631">
        <v>4.0064404650117602</v>
      </c>
      <c r="E631">
        <v>3.7631880683103001</v>
      </c>
      <c r="F631" t="s">
        <v>20</v>
      </c>
    </row>
    <row r="632" spans="1:6">
      <c r="A632" t="s">
        <v>34</v>
      </c>
      <c r="B632">
        <v>108290613</v>
      </c>
      <c r="C632">
        <v>108290626</v>
      </c>
      <c r="D632">
        <v>8.9941668198620395</v>
      </c>
      <c r="E632">
        <v>4.71851901897658</v>
      </c>
      <c r="F632" t="s">
        <v>20</v>
      </c>
    </row>
    <row r="633" spans="1:6">
      <c r="A633" t="s">
        <v>34</v>
      </c>
      <c r="B633">
        <v>108290626</v>
      </c>
      <c r="C633">
        <v>108290635</v>
      </c>
      <c r="D633">
        <v>8.8064087858385793</v>
      </c>
      <c r="E633">
        <v>4.7002568125838504</v>
      </c>
      <c r="F633" t="s">
        <v>20</v>
      </c>
    </row>
    <row r="634" spans="1:6">
      <c r="A634" t="s">
        <v>34</v>
      </c>
      <c r="B634">
        <v>111123919</v>
      </c>
      <c r="C634">
        <v>111124007</v>
      </c>
      <c r="D634">
        <v>2.4531422172363402</v>
      </c>
      <c r="E634">
        <v>3.21299098574982</v>
      </c>
      <c r="F634" t="s">
        <v>20</v>
      </c>
    </row>
    <row r="635" spans="1:6">
      <c r="A635" t="s">
        <v>34</v>
      </c>
      <c r="B635">
        <v>119047728</v>
      </c>
      <c r="C635">
        <v>119047874</v>
      </c>
      <c r="D635">
        <v>2.1249509549316001</v>
      </c>
      <c r="E635">
        <v>3.02034590780743</v>
      </c>
      <c r="F635" t="s">
        <v>19</v>
      </c>
    </row>
    <row r="636" spans="1:6">
      <c r="A636" t="s">
        <v>34</v>
      </c>
      <c r="B636">
        <v>119075355</v>
      </c>
      <c r="C636">
        <v>119075443</v>
      </c>
      <c r="D636">
        <v>5.2536420316908901</v>
      </c>
      <c r="E636">
        <v>4.0638475464440198</v>
      </c>
      <c r="F636" t="s">
        <v>19</v>
      </c>
    </row>
    <row r="637" spans="1:6">
      <c r="A637" t="s">
        <v>34</v>
      </c>
      <c r="B637">
        <v>122180326</v>
      </c>
      <c r="C637">
        <v>122180386</v>
      </c>
      <c r="D637">
        <v>2.46659568472576</v>
      </c>
      <c r="E637">
        <v>3.1869957772168802</v>
      </c>
      <c r="F637" t="s">
        <v>19</v>
      </c>
    </row>
    <row r="638" spans="1:6">
      <c r="A638" t="s">
        <v>34</v>
      </c>
      <c r="B638">
        <v>122193559</v>
      </c>
      <c r="C638">
        <v>122193650</v>
      </c>
      <c r="D638">
        <v>2.7917938605096801</v>
      </c>
      <c r="E638">
        <v>3.3598323740791001</v>
      </c>
      <c r="F638" t="s">
        <v>19</v>
      </c>
    </row>
    <row r="639" spans="1:6">
      <c r="A639" t="s">
        <v>34</v>
      </c>
      <c r="B639">
        <v>125508427</v>
      </c>
      <c r="C639">
        <v>125508507</v>
      </c>
      <c r="D639">
        <v>6.8511549728790504</v>
      </c>
      <c r="E639">
        <v>3.5755610651345302</v>
      </c>
      <c r="F639" t="s">
        <v>20</v>
      </c>
    </row>
    <row r="640" spans="1:6">
      <c r="A640" t="s">
        <v>34</v>
      </c>
      <c r="B640">
        <v>125508507</v>
      </c>
      <c r="C640">
        <v>125508553</v>
      </c>
      <c r="D640">
        <v>2.4681556629681798</v>
      </c>
      <c r="E640">
        <v>3.1605235658556898</v>
      </c>
      <c r="F640" t="s">
        <v>20</v>
      </c>
    </row>
    <row r="641" spans="1:6">
      <c r="A641" t="s">
        <v>34</v>
      </c>
      <c r="B641">
        <v>145018019</v>
      </c>
      <c r="C641">
        <v>145018076</v>
      </c>
      <c r="D641">
        <v>2.7917938605096801</v>
      </c>
      <c r="E641">
        <v>3.3598323740791001</v>
      </c>
      <c r="F641" t="s">
        <v>19</v>
      </c>
    </row>
    <row r="642" spans="1:6">
      <c r="A642" t="s">
        <v>34</v>
      </c>
      <c r="B642">
        <v>145702330</v>
      </c>
      <c r="C642">
        <v>145702426</v>
      </c>
      <c r="D642">
        <v>3.3338565727084402</v>
      </c>
      <c r="E642">
        <v>3.5141605204703898</v>
      </c>
      <c r="F642" t="s">
        <v>20</v>
      </c>
    </row>
    <row r="643" spans="1:6">
      <c r="A643" t="s">
        <v>34</v>
      </c>
      <c r="B643">
        <v>145711100</v>
      </c>
      <c r="C643">
        <v>145711176</v>
      </c>
      <c r="D643">
        <v>3.4942321346654999</v>
      </c>
      <c r="E643">
        <v>3.5954606225722401</v>
      </c>
      <c r="F643" t="s">
        <v>20</v>
      </c>
    </row>
    <row r="644" spans="1:6">
      <c r="A644" t="s">
        <v>34</v>
      </c>
      <c r="B644">
        <v>145711176</v>
      </c>
      <c r="C644">
        <v>145711225</v>
      </c>
      <c r="D644">
        <v>2.6409053462631298</v>
      </c>
      <c r="E644">
        <v>3.2385260778569598</v>
      </c>
      <c r="F644" t="s">
        <v>20</v>
      </c>
    </row>
    <row r="645" spans="1:6">
      <c r="A645" t="s">
        <v>34</v>
      </c>
      <c r="B645">
        <v>145724068</v>
      </c>
      <c r="C645">
        <v>145724184</v>
      </c>
      <c r="D645">
        <v>4.7322298272278802</v>
      </c>
      <c r="E645">
        <v>3.9291980197492302</v>
      </c>
      <c r="F645" t="s">
        <v>20</v>
      </c>
    </row>
    <row r="646" spans="1:6">
      <c r="A646" t="s">
        <v>35</v>
      </c>
      <c r="B646">
        <v>28437328</v>
      </c>
      <c r="C646">
        <v>28437446</v>
      </c>
      <c r="D646">
        <v>3.1517948667698499</v>
      </c>
      <c r="E646">
        <v>3.4717252541499901</v>
      </c>
      <c r="F646" t="s">
        <v>19</v>
      </c>
    </row>
    <row r="647" spans="1:6">
      <c r="A647" t="s">
        <v>35</v>
      </c>
      <c r="B647">
        <v>28497291</v>
      </c>
      <c r="C647">
        <v>28497349</v>
      </c>
      <c r="D647">
        <v>2.1249509549316001</v>
      </c>
      <c r="E647">
        <v>3.02034590780743</v>
      </c>
      <c r="F647" t="s">
        <v>19</v>
      </c>
    </row>
    <row r="648" spans="1:6">
      <c r="A648" t="s">
        <v>35</v>
      </c>
      <c r="B648">
        <v>29501298</v>
      </c>
      <c r="C648">
        <v>29501448</v>
      </c>
      <c r="D648">
        <v>3.29926133307193</v>
      </c>
      <c r="E648">
        <v>3.5553831831968998</v>
      </c>
      <c r="F648" t="s">
        <v>20</v>
      </c>
    </row>
    <row r="649" spans="1:6">
      <c r="A649" t="s">
        <v>35</v>
      </c>
      <c r="B649">
        <v>32895988</v>
      </c>
      <c r="C649">
        <v>32896066</v>
      </c>
      <c r="D649">
        <v>2.7917938605096801</v>
      </c>
      <c r="E649">
        <v>3.3598323740791001</v>
      </c>
      <c r="F649" t="s">
        <v>20</v>
      </c>
    </row>
    <row r="650" spans="1:6">
      <c r="A650" t="s">
        <v>35</v>
      </c>
      <c r="B650">
        <v>33604509</v>
      </c>
      <c r="C650">
        <v>33604623</v>
      </c>
      <c r="D650">
        <v>2.46659568472576</v>
      </c>
      <c r="E650">
        <v>3.1869957772168802</v>
      </c>
      <c r="F650" t="s">
        <v>19</v>
      </c>
    </row>
    <row r="651" spans="1:6">
      <c r="A651" t="s">
        <v>35</v>
      </c>
      <c r="B651">
        <v>34666977</v>
      </c>
      <c r="C651">
        <v>34667111</v>
      </c>
      <c r="D651">
        <v>4.4899290851975904</v>
      </c>
      <c r="E651">
        <v>3.0921365908754401</v>
      </c>
      <c r="F651" t="s">
        <v>19</v>
      </c>
    </row>
    <row r="652" spans="1:6">
      <c r="A652" t="s">
        <v>35</v>
      </c>
      <c r="B652">
        <v>34723766</v>
      </c>
      <c r="C652">
        <v>34723878</v>
      </c>
      <c r="D652">
        <v>5.8442996724406804</v>
      </c>
      <c r="E652">
        <v>1.70941681186932</v>
      </c>
      <c r="F652" t="s">
        <v>19</v>
      </c>
    </row>
    <row r="653" spans="1:6">
      <c r="A653" t="s">
        <v>35</v>
      </c>
      <c r="B653">
        <v>38508136</v>
      </c>
      <c r="C653">
        <v>38508217</v>
      </c>
      <c r="D653">
        <v>8.0603047689774492</v>
      </c>
      <c r="E653">
        <v>4.6053084085285896</v>
      </c>
      <c r="F653" t="s">
        <v>19</v>
      </c>
    </row>
    <row r="654" spans="1:6">
      <c r="A654" t="s">
        <v>35</v>
      </c>
      <c r="B654">
        <v>42303667</v>
      </c>
      <c r="C654">
        <v>42303729</v>
      </c>
      <c r="D654">
        <v>7.2764001891059698</v>
      </c>
      <c r="E654">
        <v>2.8732416137752201</v>
      </c>
      <c r="F654" t="s">
        <v>19</v>
      </c>
    </row>
    <row r="655" spans="1:6">
      <c r="A655" t="s">
        <v>35</v>
      </c>
      <c r="B655">
        <v>42304120</v>
      </c>
      <c r="C655">
        <v>42304147</v>
      </c>
      <c r="D655">
        <v>3.8536703743920602</v>
      </c>
      <c r="E655">
        <v>3.6910382825544699</v>
      </c>
      <c r="F655" t="s">
        <v>19</v>
      </c>
    </row>
    <row r="656" spans="1:6">
      <c r="A656" t="s">
        <v>35</v>
      </c>
      <c r="B656">
        <v>42304226</v>
      </c>
      <c r="C656">
        <v>42304256</v>
      </c>
      <c r="D656">
        <v>5.8064499458410701</v>
      </c>
      <c r="E656">
        <v>2.93961463569457</v>
      </c>
      <c r="F656" t="s">
        <v>19</v>
      </c>
    </row>
    <row r="657" spans="1:6">
      <c r="A657" t="s">
        <v>35</v>
      </c>
      <c r="B657">
        <v>42304256</v>
      </c>
      <c r="C657">
        <v>42304278</v>
      </c>
      <c r="D657">
        <v>7.4005723028344397</v>
      </c>
      <c r="E657">
        <v>3.6344547541880998</v>
      </c>
      <c r="F657" t="s">
        <v>19</v>
      </c>
    </row>
    <row r="658" spans="1:6">
      <c r="A658" t="s">
        <v>35</v>
      </c>
      <c r="B658">
        <v>42304278</v>
      </c>
      <c r="C658">
        <v>42304325</v>
      </c>
      <c r="D658">
        <v>7.0974203916556204</v>
      </c>
      <c r="E658">
        <v>2.8650676823295198</v>
      </c>
      <c r="F658" t="s">
        <v>19</v>
      </c>
    </row>
    <row r="659" spans="1:6">
      <c r="A659" t="s">
        <v>35</v>
      </c>
      <c r="B659">
        <v>42304369</v>
      </c>
      <c r="C659">
        <v>42304422</v>
      </c>
      <c r="D659">
        <v>7.0260240678844603</v>
      </c>
      <c r="E659">
        <v>4.4168633191154703</v>
      </c>
      <c r="F659" t="s">
        <v>19</v>
      </c>
    </row>
    <row r="660" spans="1:6">
      <c r="A660" t="s">
        <v>35</v>
      </c>
      <c r="B660">
        <v>42305624</v>
      </c>
      <c r="C660">
        <v>42305663</v>
      </c>
      <c r="D660">
        <v>5.3392225276981504</v>
      </c>
      <c r="E660">
        <v>3.2760007832756299</v>
      </c>
      <c r="F660" t="s">
        <v>19</v>
      </c>
    </row>
    <row r="661" spans="1:6">
      <c r="A661" t="s">
        <v>35</v>
      </c>
      <c r="B661">
        <v>42305663</v>
      </c>
      <c r="C661">
        <v>42305683</v>
      </c>
      <c r="D661">
        <v>6.5167402945755502</v>
      </c>
      <c r="E661">
        <v>3.5141605204703898</v>
      </c>
      <c r="F661" t="s">
        <v>19</v>
      </c>
    </row>
    <row r="662" spans="1:6">
      <c r="A662" t="s">
        <v>35</v>
      </c>
      <c r="B662">
        <v>51412954</v>
      </c>
      <c r="C662">
        <v>51413001</v>
      </c>
      <c r="D662">
        <v>6.6503340159033701</v>
      </c>
      <c r="E662">
        <v>2.2181342890257798</v>
      </c>
      <c r="F662" t="s">
        <v>20</v>
      </c>
    </row>
    <row r="663" spans="1:6">
      <c r="A663" t="s">
        <v>35</v>
      </c>
      <c r="B663">
        <v>51414481</v>
      </c>
      <c r="C663">
        <v>51414540</v>
      </c>
      <c r="D663">
        <v>6.3718257155516804</v>
      </c>
      <c r="E663">
        <v>1.7806754950391499</v>
      </c>
      <c r="F663" t="s">
        <v>20</v>
      </c>
    </row>
    <row r="664" spans="1:6">
      <c r="A664" t="s">
        <v>35</v>
      </c>
      <c r="B664">
        <v>51415196</v>
      </c>
      <c r="C664">
        <v>51415231</v>
      </c>
      <c r="D664">
        <v>5.4312821244702798</v>
      </c>
      <c r="E664">
        <v>1.69841781292007</v>
      </c>
      <c r="F664" t="s">
        <v>20</v>
      </c>
    </row>
    <row r="665" spans="1:6">
      <c r="A665" t="s">
        <v>35</v>
      </c>
      <c r="B665">
        <v>83390323</v>
      </c>
      <c r="C665">
        <v>83390448</v>
      </c>
      <c r="D665">
        <v>4.1993877972560103</v>
      </c>
      <c r="E665">
        <v>3.7979534864709801</v>
      </c>
      <c r="F665" t="s">
        <v>20</v>
      </c>
    </row>
    <row r="666" spans="1:6">
      <c r="A666" t="s">
        <v>35</v>
      </c>
      <c r="B666">
        <v>113059757</v>
      </c>
      <c r="C666">
        <v>113059847</v>
      </c>
      <c r="D666">
        <v>6.3491168111411804</v>
      </c>
      <c r="E666">
        <v>3.4824516607430498</v>
      </c>
      <c r="F666" t="s">
        <v>19</v>
      </c>
    </row>
    <row r="667" spans="1:6">
      <c r="A667" t="s">
        <v>35</v>
      </c>
      <c r="B667">
        <v>124691241</v>
      </c>
      <c r="C667">
        <v>124691250</v>
      </c>
      <c r="D667">
        <v>88.607689336169898</v>
      </c>
      <c r="E667">
        <v>5.9124395014878699</v>
      </c>
      <c r="F667" t="s">
        <v>20</v>
      </c>
    </row>
    <row r="668" spans="1:6">
      <c r="A668" t="s">
        <v>35</v>
      </c>
      <c r="B668">
        <v>124691242</v>
      </c>
      <c r="C668">
        <v>124691252</v>
      </c>
      <c r="D668">
        <v>49.721063576698903</v>
      </c>
      <c r="E668">
        <v>4.7563297428061899</v>
      </c>
      <c r="F668" t="s">
        <v>20</v>
      </c>
    </row>
    <row r="669" spans="1:6">
      <c r="A669" t="s">
        <v>35</v>
      </c>
      <c r="B669">
        <v>124691250</v>
      </c>
      <c r="C669">
        <v>124691274</v>
      </c>
      <c r="D669">
        <v>40.820161071976798</v>
      </c>
      <c r="E669">
        <v>2.7367826886089599</v>
      </c>
      <c r="F669" t="s">
        <v>20</v>
      </c>
    </row>
    <row r="670" spans="1:6">
      <c r="A670" t="s">
        <v>35</v>
      </c>
      <c r="B670">
        <v>124691252</v>
      </c>
      <c r="C670">
        <v>124691284</v>
      </c>
      <c r="D670">
        <v>40.820161071976798</v>
      </c>
      <c r="E670">
        <v>2.7367826886089599</v>
      </c>
      <c r="F670" t="s">
        <v>20</v>
      </c>
    </row>
    <row r="671" spans="1:6">
      <c r="A671" t="s">
        <v>35</v>
      </c>
      <c r="B671">
        <v>124691274</v>
      </c>
      <c r="C671">
        <v>124691304</v>
      </c>
      <c r="D671">
        <v>38.262839174906297</v>
      </c>
      <c r="E671">
        <v>2.66809235088839</v>
      </c>
      <c r="F671" t="s">
        <v>20</v>
      </c>
    </row>
    <row r="672" spans="1:6">
      <c r="A672" t="s">
        <v>35</v>
      </c>
      <c r="B672">
        <v>124865466</v>
      </c>
      <c r="C672">
        <v>124865525</v>
      </c>
      <c r="D672">
        <v>4.0064404650117602</v>
      </c>
      <c r="E672">
        <v>3.7631880683103001</v>
      </c>
      <c r="F672" t="s">
        <v>20</v>
      </c>
    </row>
    <row r="673" spans="1:6">
      <c r="A673" t="s">
        <v>35</v>
      </c>
      <c r="B673">
        <v>125124544</v>
      </c>
      <c r="C673">
        <v>125124644</v>
      </c>
      <c r="D673">
        <v>2.6409053462631298</v>
      </c>
      <c r="E673">
        <v>3.2385260778569598</v>
      </c>
      <c r="F673" t="s">
        <v>20</v>
      </c>
    </row>
    <row r="674" spans="1:6">
      <c r="A674" t="s">
        <v>35</v>
      </c>
      <c r="B674">
        <v>125410314</v>
      </c>
      <c r="C674">
        <v>125410341</v>
      </c>
      <c r="D674">
        <v>2.4531422172363402</v>
      </c>
      <c r="E674">
        <v>3.21299098574982</v>
      </c>
      <c r="F674" t="s">
        <v>20</v>
      </c>
    </row>
    <row r="675" spans="1:6">
      <c r="A675" t="s">
        <v>35</v>
      </c>
      <c r="B675">
        <v>125410341</v>
      </c>
      <c r="C675">
        <v>125410366</v>
      </c>
      <c r="D675">
        <v>3.1604753203240201</v>
      </c>
      <c r="E675">
        <v>3.4500301830506701</v>
      </c>
      <c r="F675" t="s">
        <v>20</v>
      </c>
    </row>
    <row r="676" spans="1:6">
      <c r="A676" t="s">
        <v>35</v>
      </c>
      <c r="B676">
        <v>135332697</v>
      </c>
      <c r="C676">
        <v>135332720</v>
      </c>
      <c r="D676">
        <v>12.4597080739057</v>
      </c>
      <c r="E676">
        <v>2.1477449611343902</v>
      </c>
      <c r="F676" t="s">
        <v>19</v>
      </c>
    </row>
    <row r="677" spans="1:6">
      <c r="A677" t="s">
        <v>35</v>
      </c>
      <c r="B677">
        <v>135332720</v>
      </c>
      <c r="C677">
        <v>135332744</v>
      </c>
      <c r="D677">
        <v>15.988049133940599</v>
      </c>
      <c r="E677">
        <v>2.06289495806943</v>
      </c>
      <c r="F677" t="s">
        <v>19</v>
      </c>
    </row>
    <row r="678" spans="1:6">
      <c r="A678" t="s">
        <v>35</v>
      </c>
      <c r="B678">
        <v>135332744</v>
      </c>
      <c r="C678">
        <v>135332751</v>
      </c>
      <c r="D678">
        <v>12.6552737820601</v>
      </c>
      <c r="E678">
        <v>2.0817464524715699</v>
      </c>
      <c r="F678" t="s">
        <v>19</v>
      </c>
    </row>
    <row r="679" spans="1:6">
      <c r="A679" t="s">
        <v>35</v>
      </c>
      <c r="B679">
        <v>135332751</v>
      </c>
      <c r="C679">
        <v>135332772</v>
      </c>
      <c r="D679">
        <v>9.2137456042102208</v>
      </c>
      <c r="E679">
        <v>1.6298041099185201</v>
      </c>
      <c r="F679" t="s">
        <v>19</v>
      </c>
    </row>
    <row r="680" spans="1:6">
      <c r="A680" t="s">
        <v>35</v>
      </c>
      <c r="B680">
        <v>137459802</v>
      </c>
      <c r="C680">
        <v>137459981</v>
      </c>
      <c r="D680">
        <v>2.6409053462631298</v>
      </c>
      <c r="E680">
        <v>3.2385260778569598</v>
      </c>
      <c r="F680" t="s">
        <v>20</v>
      </c>
    </row>
    <row r="681" spans="1:6">
      <c r="A681" t="s">
        <v>36</v>
      </c>
      <c r="B681">
        <v>26069351</v>
      </c>
      <c r="C681">
        <v>26069464</v>
      </c>
      <c r="D681">
        <v>2.6224619077733702</v>
      </c>
      <c r="E681">
        <v>3.2882791130540601</v>
      </c>
      <c r="F681" t="s">
        <v>19</v>
      </c>
    </row>
    <row r="682" spans="1:6">
      <c r="A682" t="s">
        <v>36</v>
      </c>
      <c r="B682">
        <v>26557890</v>
      </c>
      <c r="C682">
        <v>26557970</v>
      </c>
      <c r="D682">
        <v>4.0266451251745004</v>
      </c>
      <c r="E682">
        <v>3.7454860665768499</v>
      </c>
      <c r="F682" t="s">
        <v>20</v>
      </c>
    </row>
    <row r="683" spans="1:6">
      <c r="A683" t="s">
        <v>36</v>
      </c>
      <c r="B683">
        <v>29745791</v>
      </c>
      <c r="C683">
        <v>29745865</v>
      </c>
      <c r="D683">
        <v>7.9102979598733203</v>
      </c>
      <c r="E683">
        <v>3.7275641585795798</v>
      </c>
      <c r="F683" t="s">
        <v>20</v>
      </c>
    </row>
    <row r="684" spans="1:6">
      <c r="A684" t="s">
        <v>36</v>
      </c>
      <c r="B684">
        <v>29745865</v>
      </c>
      <c r="C684">
        <v>29745948</v>
      </c>
      <c r="D684">
        <v>6.8080409291159496</v>
      </c>
      <c r="E684">
        <v>3.1060757818333098</v>
      </c>
      <c r="F684" t="s">
        <v>20</v>
      </c>
    </row>
    <row r="685" spans="1:6">
      <c r="A685" t="s">
        <v>36</v>
      </c>
      <c r="B685">
        <v>29746540</v>
      </c>
      <c r="C685">
        <v>29746609</v>
      </c>
      <c r="D685">
        <v>6.94724566879849</v>
      </c>
      <c r="E685">
        <v>2.83190081839432</v>
      </c>
      <c r="F685" t="s">
        <v>20</v>
      </c>
    </row>
    <row r="686" spans="1:6">
      <c r="A686" t="s">
        <v>36</v>
      </c>
      <c r="B686">
        <v>30978456</v>
      </c>
      <c r="C686">
        <v>30978526</v>
      </c>
      <c r="D686">
        <v>3.6821753838031501</v>
      </c>
      <c r="E686">
        <v>3.6150894293211699</v>
      </c>
      <c r="F686" t="s">
        <v>20</v>
      </c>
    </row>
    <row r="687" spans="1:6">
      <c r="A687" t="s">
        <v>36</v>
      </c>
      <c r="B687">
        <v>34997761</v>
      </c>
      <c r="C687">
        <v>34997832</v>
      </c>
      <c r="D687">
        <v>5.08728221648638</v>
      </c>
      <c r="E687">
        <v>4.0055489058793503</v>
      </c>
      <c r="F687" t="s">
        <v>20</v>
      </c>
    </row>
    <row r="688" spans="1:6">
      <c r="A688" t="s">
        <v>36</v>
      </c>
      <c r="B688">
        <v>34998594</v>
      </c>
      <c r="C688">
        <v>34998634</v>
      </c>
      <c r="D688">
        <v>4.3718536272735999</v>
      </c>
      <c r="E688">
        <v>3.84857955954095</v>
      </c>
      <c r="F688" t="s">
        <v>20</v>
      </c>
    </row>
    <row r="689" spans="1:6">
      <c r="A689" t="s">
        <v>36</v>
      </c>
      <c r="B689">
        <v>88487898</v>
      </c>
      <c r="C689">
        <v>88487962</v>
      </c>
      <c r="D689">
        <v>2.6377728236787199</v>
      </c>
      <c r="E689">
        <v>3.2636170588197899</v>
      </c>
      <c r="F689" t="s">
        <v>20</v>
      </c>
    </row>
    <row r="690" spans="1:6">
      <c r="A690" t="s">
        <v>36</v>
      </c>
      <c r="B690">
        <v>119869297</v>
      </c>
      <c r="C690">
        <v>119869371</v>
      </c>
      <c r="D690">
        <v>2.98714253680025</v>
      </c>
      <c r="E690">
        <v>3.3829159871921402</v>
      </c>
      <c r="F690" t="s">
        <v>19</v>
      </c>
    </row>
    <row r="691" spans="1:6">
      <c r="A691" t="s">
        <v>36</v>
      </c>
      <c r="B691">
        <v>121204271</v>
      </c>
      <c r="C691">
        <v>121204305</v>
      </c>
      <c r="D691">
        <v>6.8835662742872499</v>
      </c>
      <c r="E691">
        <v>3.5553831831968998</v>
      </c>
      <c r="F691" t="s">
        <v>20</v>
      </c>
    </row>
    <row r="692" spans="1:6">
      <c r="A692" t="s">
        <v>36</v>
      </c>
      <c r="B692">
        <v>121204305</v>
      </c>
      <c r="C692">
        <v>121204361</v>
      </c>
      <c r="D692">
        <v>11.2370086169089</v>
      </c>
      <c r="E692">
        <v>4.1335565182554204</v>
      </c>
      <c r="F692" t="s">
        <v>20</v>
      </c>
    </row>
    <row r="693" spans="1:6">
      <c r="A693" t="s">
        <v>36</v>
      </c>
      <c r="B693">
        <v>121205306</v>
      </c>
      <c r="C693">
        <v>121205320</v>
      </c>
      <c r="D693">
        <v>23.4854092184585</v>
      </c>
      <c r="E693">
        <v>5.0674141614642103</v>
      </c>
      <c r="F693" t="s">
        <v>20</v>
      </c>
    </row>
    <row r="694" spans="1:6">
      <c r="A694" t="s">
        <v>36</v>
      </c>
      <c r="B694">
        <v>121205320</v>
      </c>
      <c r="C694">
        <v>121205402</v>
      </c>
      <c r="D694">
        <v>47.450053112023298</v>
      </c>
      <c r="E694">
        <v>4.6930919413224403</v>
      </c>
      <c r="F694" t="s">
        <v>20</v>
      </c>
    </row>
    <row r="695" spans="1:6">
      <c r="A695" t="s">
        <v>36</v>
      </c>
      <c r="B695">
        <v>121215781</v>
      </c>
      <c r="C695">
        <v>121215841</v>
      </c>
      <c r="D695">
        <v>2.9804417437703199</v>
      </c>
      <c r="E695">
        <v>3.4056360636922198</v>
      </c>
      <c r="F695" t="s">
        <v>20</v>
      </c>
    </row>
    <row r="696" spans="1:6">
      <c r="A696" t="s">
        <v>36</v>
      </c>
      <c r="B696">
        <v>121243483</v>
      </c>
      <c r="C696">
        <v>121243508</v>
      </c>
      <c r="D696">
        <v>2.1249509549316001</v>
      </c>
      <c r="E696">
        <v>3.02034590780743</v>
      </c>
      <c r="F696" t="s">
        <v>20</v>
      </c>
    </row>
    <row r="697" spans="1:6">
      <c r="A697" t="s">
        <v>36</v>
      </c>
      <c r="B697">
        <v>121244316</v>
      </c>
      <c r="C697">
        <v>121244390</v>
      </c>
      <c r="D697">
        <v>3.6821753838031501</v>
      </c>
      <c r="E697">
        <v>3.6150894293211699</v>
      </c>
      <c r="F697" t="s">
        <v>20</v>
      </c>
    </row>
    <row r="698" spans="1:6">
      <c r="A698" t="s">
        <v>36</v>
      </c>
      <c r="B698">
        <v>121250271</v>
      </c>
      <c r="C698">
        <v>121250319</v>
      </c>
      <c r="D698">
        <v>2.6377728236787199</v>
      </c>
      <c r="E698">
        <v>3.2636170588197899</v>
      </c>
      <c r="F698" t="s">
        <v>20</v>
      </c>
    </row>
    <row r="699" spans="1:6">
      <c r="A699" t="s">
        <v>36</v>
      </c>
      <c r="B699">
        <v>121258744</v>
      </c>
      <c r="C699">
        <v>121258834</v>
      </c>
      <c r="D699">
        <v>7.2864576302702497</v>
      </c>
      <c r="E699">
        <v>3.1957129943179901</v>
      </c>
      <c r="F699" t="s">
        <v>20</v>
      </c>
    </row>
    <row r="700" spans="1:6">
      <c r="A700" t="s">
        <v>36</v>
      </c>
      <c r="B700">
        <v>121259571</v>
      </c>
      <c r="C700">
        <v>121259621</v>
      </c>
      <c r="D700">
        <v>3.8536703743920602</v>
      </c>
      <c r="E700">
        <v>3.6910382825544699</v>
      </c>
      <c r="F700" t="s">
        <v>20</v>
      </c>
    </row>
    <row r="701" spans="1:6">
      <c r="A701" t="s">
        <v>36</v>
      </c>
      <c r="B701">
        <v>135117287</v>
      </c>
      <c r="C701">
        <v>135117406</v>
      </c>
      <c r="D701">
        <v>5.9428285584527298</v>
      </c>
      <c r="E701">
        <v>1.7230486774570899</v>
      </c>
      <c r="F701" t="s">
        <v>19</v>
      </c>
    </row>
    <row r="702" spans="1:6">
      <c r="A702" t="s">
        <v>36</v>
      </c>
      <c r="B702">
        <v>135119170</v>
      </c>
      <c r="C702">
        <v>135119223</v>
      </c>
      <c r="D702">
        <v>4.7340121036262701</v>
      </c>
      <c r="E702">
        <v>3.9134307038909202</v>
      </c>
      <c r="F702" t="s">
        <v>19</v>
      </c>
    </row>
    <row r="703" spans="1:6">
      <c r="A703" t="s">
        <v>36</v>
      </c>
      <c r="B703">
        <v>135119223</v>
      </c>
      <c r="C703">
        <v>135119268</v>
      </c>
      <c r="D703">
        <v>4.7340121036262701</v>
      </c>
      <c r="E703">
        <v>3.9134307038909202</v>
      </c>
      <c r="F703" t="s">
        <v>19</v>
      </c>
    </row>
    <row r="704" spans="1:6">
      <c r="A704" t="s">
        <v>36</v>
      </c>
      <c r="B704">
        <v>137977950</v>
      </c>
      <c r="C704">
        <v>137977962</v>
      </c>
      <c r="D704">
        <v>400</v>
      </c>
      <c r="E704">
        <v>3.4231289041986801</v>
      </c>
      <c r="F704" t="s">
        <v>19</v>
      </c>
    </row>
    <row r="705" spans="1:6">
      <c r="A705" t="s">
        <v>36</v>
      </c>
      <c r="B705">
        <v>137977962</v>
      </c>
      <c r="C705">
        <v>137977995</v>
      </c>
      <c r="D705">
        <v>400</v>
      </c>
      <c r="E705">
        <v>3.4435089368401699</v>
      </c>
      <c r="F705" t="s">
        <v>19</v>
      </c>
    </row>
    <row r="706" spans="1:6">
      <c r="A706" t="s">
        <v>36</v>
      </c>
      <c r="B706">
        <v>149762828</v>
      </c>
      <c r="C706">
        <v>149762852</v>
      </c>
      <c r="D706">
        <v>5.34141628459294</v>
      </c>
      <c r="E706">
        <v>1.2300644991087699</v>
      </c>
      <c r="F706" t="s">
        <v>20</v>
      </c>
    </row>
    <row r="707" spans="1:6">
      <c r="A707" t="s">
        <v>36</v>
      </c>
      <c r="B707">
        <v>149763300</v>
      </c>
      <c r="C707">
        <v>149763348</v>
      </c>
      <c r="D707">
        <v>5.0200466547455802</v>
      </c>
      <c r="E707">
        <v>1.2970552505383</v>
      </c>
      <c r="F707" t="s">
        <v>20</v>
      </c>
    </row>
    <row r="708" spans="1:6">
      <c r="A708" t="s">
        <v>36</v>
      </c>
      <c r="B708">
        <v>149763540</v>
      </c>
      <c r="C708">
        <v>149763579</v>
      </c>
      <c r="D708">
        <v>6.1917417503120502</v>
      </c>
      <c r="E708">
        <v>1.80708449822311</v>
      </c>
      <c r="F708" t="s">
        <v>20</v>
      </c>
    </row>
    <row r="709" spans="1:6">
      <c r="A709" t="s">
        <v>37</v>
      </c>
      <c r="B709">
        <v>8632036</v>
      </c>
      <c r="C709">
        <v>8632142</v>
      </c>
      <c r="D709">
        <v>3.8536703743920602</v>
      </c>
      <c r="E709">
        <v>3.6910382825544699</v>
      </c>
      <c r="F709" t="s">
        <v>20</v>
      </c>
    </row>
    <row r="710" spans="1:6">
      <c r="A710" t="s">
        <v>37</v>
      </c>
      <c r="B710">
        <v>13574649</v>
      </c>
      <c r="C710">
        <v>13574711</v>
      </c>
      <c r="D710">
        <v>2.7917938605096801</v>
      </c>
      <c r="E710">
        <v>3.3598323740791001</v>
      </c>
      <c r="F710" t="s">
        <v>20</v>
      </c>
    </row>
    <row r="711" spans="1:6">
      <c r="A711" t="s">
        <v>37</v>
      </c>
      <c r="B711">
        <v>13574757</v>
      </c>
      <c r="C711">
        <v>13574818</v>
      </c>
      <c r="D711">
        <v>2.6377728236787199</v>
      </c>
      <c r="E711">
        <v>3.2636170588197899</v>
      </c>
      <c r="F711" t="s">
        <v>20</v>
      </c>
    </row>
    <row r="712" spans="1:6">
      <c r="A712" t="s">
        <v>37</v>
      </c>
      <c r="B712">
        <v>26662500</v>
      </c>
      <c r="C712">
        <v>26662587</v>
      </c>
      <c r="D712">
        <v>4.0266451251745004</v>
      </c>
      <c r="E712">
        <v>3.7454860665768499</v>
      </c>
      <c r="F712" t="s">
        <v>19</v>
      </c>
    </row>
    <row r="713" spans="1:6">
      <c r="A713" t="s">
        <v>37</v>
      </c>
      <c r="B713">
        <v>26738477</v>
      </c>
      <c r="C713">
        <v>26738634</v>
      </c>
      <c r="D713">
        <v>3.32307705202241</v>
      </c>
      <c r="E713">
        <v>3.5349190806371902</v>
      </c>
      <c r="F713" t="s">
        <v>19</v>
      </c>
    </row>
    <row r="714" spans="1:6">
      <c r="A714" t="s">
        <v>37</v>
      </c>
      <c r="B714">
        <v>37521117</v>
      </c>
      <c r="C714">
        <v>37521130</v>
      </c>
      <c r="D714">
        <v>2.2839045455928502</v>
      </c>
      <c r="E714">
        <v>3.1335565182554199</v>
      </c>
      <c r="F714" t="s">
        <v>19</v>
      </c>
    </row>
    <row r="715" spans="1:6">
      <c r="A715" t="s">
        <v>37</v>
      </c>
      <c r="B715">
        <v>37521130</v>
      </c>
      <c r="C715">
        <v>37521141</v>
      </c>
      <c r="D715">
        <v>2.2839045455928502</v>
      </c>
      <c r="E715">
        <v>3.1335565182554199</v>
      </c>
      <c r="F715" t="s">
        <v>19</v>
      </c>
    </row>
    <row r="716" spans="1:6">
      <c r="A716" t="s">
        <v>37</v>
      </c>
      <c r="B716">
        <v>79897572</v>
      </c>
      <c r="C716">
        <v>79897661</v>
      </c>
      <c r="D716">
        <v>3.1604753203240201</v>
      </c>
      <c r="E716">
        <v>3.4500301830506701</v>
      </c>
      <c r="F716" t="s">
        <v>20</v>
      </c>
    </row>
    <row r="717" spans="1:6">
      <c r="A717" t="s">
        <v>37</v>
      </c>
      <c r="B717">
        <v>109617804</v>
      </c>
      <c r="C717">
        <v>109617956</v>
      </c>
      <c r="D717">
        <v>3.5072221557579502</v>
      </c>
      <c r="E717">
        <v>3.5755610651345302</v>
      </c>
      <c r="F717" t="s">
        <v>20</v>
      </c>
    </row>
    <row r="718" spans="1:6">
      <c r="A718" t="s">
        <v>37</v>
      </c>
      <c r="B718">
        <v>111270056</v>
      </c>
      <c r="C718">
        <v>111270122</v>
      </c>
      <c r="D718">
        <v>2.2839045455928502</v>
      </c>
      <c r="E718">
        <v>3.1335565182554199</v>
      </c>
      <c r="F718" t="s">
        <v>19</v>
      </c>
    </row>
    <row r="719" spans="1:6">
      <c r="A719" t="s">
        <v>37</v>
      </c>
      <c r="B719">
        <v>111275095</v>
      </c>
      <c r="C719">
        <v>111275221</v>
      </c>
      <c r="D719">
        <v>2.6377728236787199</v>
      </c>
      <c r="E719">
        <v>3.2636170588197899</v>
      </c>
      <c r="F719" t="s">
        <v>19</v>
      </c>
    </row>
    <row r="720" spans="1:6">
      <c r="A720" t="s">
        <v>37</v>
      </c>
      <c r="B720">
        <v>114253174</v>
      </c>
      <c r="C720">
        <v>114253272</v>
      </c>
      <c r="D720">
        <v>2.2839045455928502</v>
      </c>
      <c r="E720">
        <v>3.1335565182554199</v>
      </c>
      <c r="F720" t="s">
        <v>20</v>
      </c>
    </row>
    <row r="721" spans="1:6">
      <c r="A721" t="s">
        <v>37</v>
      </c>
      <c r="B721">
        <v>121068027</v>
      </c>
      <c r="C721">
        <v>121068123</v>
      </c>
      <c r="D721">
        <v>4.1993877972560103</v>
      </c>
      <c r="E721">
        <v>3.7979534864709801</v>
      </c>
      <c r="F721" t="s">
        <v>19</v>
      </c>
    </row>
    <row r="722" spans="1:6">
      <c r="A722" t="s">
        <v>37</v>
      </c>
      <c r="B722">
        <v>122924818</v>
      </c>
      <c r="C722">
        <v>122924951</v>
      </c>
      <c r="D722">
        <v>6.2181943793059498</v>
      </c>
      <c r="E722">
        <v>2.8385954709683299</v>
      </c>
      <c r="F722" t="s">
        <v>19</v>
      </c>
    </row>
    <row r="723" spans="1:6">
      <c r="A723" t="s">
        <v>38</v>
      </c>
      <c r="B723">
        <v>15120010</v>
      </c>
      <c r="C723">
        <v>15120113</v>
      </c>
      <c r="D723">
        <v>8.9673812391492795</v>
      </c>
      <c r="E723">
        <v>1.30624039645331</v>
      </c>
      <c r="F723" t="s">
        <v>19</v>
      </c>
    </row>
    <row r="724" spans="1:6">
      <c r="A724" t="s">
        <v>38</v>
      </c>
      <c r="B724">
        <v>15120113</v>
      </c>
      <c r="C724">
        <v>15120145</v>
      </c>
      <c r="D724">
        <v>6.9144240302815003</v>
      </c>
      <c r="E724">
        <v>1.7161292635173</v>
      </c>
      <c r="F724" t="s">
        <v>19</v>
      </c>
    </row>
    <row r="725" spans="1:6">
      <c r="A725" t="s">
        <v>38</v>
      </c>
      <c r="B725">
        <v>15120145</v>
      </c>
      <c r="C725">
        <v>15120189</v>
      </c>
      <c r="D725">
        <v>7.8253297585129502</v>
      </c>
      <c r="E725">
        <v>1.8614199053143701</v>
      </c>
      <c r="F725" t="s">
        <v>19</v>
      </c>
    </row>
    <row r="726" spans="1:6">
      <c r="A726" t="s">
        <v>38</v>
      </c>
      <c r="B726">
        <v>21571688</v>
      </c>
      <c r="C726">
        <v>21571772</v>
      </c>
      <c r="D726">
        <v>6.0407391296723301</v>
      </c>
      <c r="E726">
        <v>2.3304485672980002</v>
      </c>
      <c r="F726" t="s">
        <v>20</v>
      </c>
    </row>
    <row r="727" spans="1:6">
      <c r="A727" t="s">
        <v>38</v>
      </c>
      <c r="B727">
        <v>21571772</v>
      </c>
      <c r="C727">
        <v>21571834</v>
      </c>
      <c r="D727">
        <v>4.8871936477845503</v>
      </c>
      <c r="E727">
        <v>3.9905985644133799</v>
      </c>
      <c r="F727" t="s">
        <v>20</v>
      </c>
    </row>
    <row r="728" spans="1:6">
      <c r="A728" t="s">
        <v>38</v>
      </c>
      <c r="B728">
        <v>22149220</v>
      </c>
      <c r="C728">
        <v>22149301</v>
      </c>
      <c r="D728">
        <v>2.2956263852055701</v>
      </c>
      <c r="E728">
        <v>3.1060757818333098</v>
      </c>
      <c r="F728" t="s">
        <v>20</v>
      </c>
    </row>
    <row r="729" spans="1:6">
      <c r="A729" t="s">
        <v>38</v>
      </c>
      <c r="B729">
        <v>41396911</v>
      </c>
      <c r="C729">
        <v>41396976</v>
      </c>
      <c r="D729">
        <v>7.08473210903359</v>
      </c>
      <c r="E729">
        <v>2.7922171169218402</v>
      </c>
      <c r="F729" t="s">
        <v>19</v>
      </c>
    </row>
    <row r="730" spans="1:6">
      <c r="A730" t="s">
        <v>38</v>
      </c>
      <c r="B730">
        <v>56144096</v>
      </c>
      <c r="C730">
        <v>56144315</v>
      </c>
      <c r="D730">
        <v>7.88958336865264</v>
      </c>
      <c r="E730">
        <v>4.5755610651345302</v>
      </c>
      <c r="F730" t="s">
        <v>20</v>
      </c>
    </row>
    <row r="731" spans="1:6">
      <c r="A731" t="s">
        <v>38</v>
      </c>
      <c r="B731">
        <v>58433707</v>
      </c>
      <c r="C731">
        <v>58433757</v>
      </c>
      <c r="D731">
        <v>2.2957661512460499</v>
      </c>
      <c r="E731">
        <v>3.0780614056637199</v>
      </c>
      <c r="F731" t="s">
        <v>19</v>
      </c>
    </row>
    <row r="732" spans="1:6">
      <c r="A732" t="s">
        <v>38</v>
      </c>
      <c r="B732">
        <v>63557899</v>
      </c>
      <c r="C732">
        <v>63558054</v>
      </c>
      <c r="D732">
        <v>3.1517948667698499</v>
      </c>
      <c r="E732">
        <v>3.4717252541499901</v>
      </c>
      <c r="F732" t="s">
        <v>20</v>
      </c>
    </row>
    <row r="733" spans="1:6">
      <c r="A733" t="s">
        <v>38</v>
      </c>
      <c r="B733">
        <v>65044378</v>
      </c>
      <c r="C733">
        <v>65044380</v>
      </c>
      <c r="D733">
        <v>5.9427470906677398</v>
      </c>
      <c r="E733">
        <v>4.2258150261074103</v>
      </c>
      <c r="F733" t="s">
        <v>20</v>
      </c>
    </row>
    <row r="734" spans="1:6">
      <c r="A734" t="s">
        <v>38</v>
      </c>
      <c r="B734">
        <v>71940701</v>
      </c>
      <c r="C734">
        <v>71940813</v>
      </c>
      <c r="D734">
        <v>2.80907890203523</v>
      </c>
      <c r="E734">
        <v>3.3363734012551101</v>
      </c>
      <c r="F734" t="s">
        <v>20</v>
      </c>
    </row>
    <row r="735" spans="1:6">
      <c r="A735" t="s">
        <v>38</v>
      </c>
      <c r="B735">
        <v>72561007</v>
      </c>
      <c r="C735">
        <v>72561068</v>
      </c>
      <c r="D735">
        <v>2.2957661512460499</v>
      </c>
      <c r="E735">
        <v>3.0780614056637199</v>
      </c>
      <c r="F735" t="s">
        <v>19</v>
      </c>
    </row>
    <row r="736" spans="1:6">
      <c r="A736" t="s">
        <v>38</v>
      </c>
      <c r="B736">
        <v>78023133</v>
      </c>
      <c r="C736">
        <v>78023160</v>
      </c>
      <c r="D736">
        <v>400</v>
      </c>
      <c r="E736">
        <v>1.54155217296963</v>
      </c>
      <c r="F736" t="s">
        <v>20</v>
      </c>
    </row>
    <row r="737" spans="1:6">
      <c r="A737" t="s">
        <v>38</v>
      </c>
      <c r="B737">
        <v>78023160</v>
      </c>
      <c r="C737">
        <v>78023165</v>
      </c>
      <c r="D737">
        <v>400</v>
      </c>
      <c r="E737">
        <v>1.4349232906604701</v>
      </c>
      <c r="F737" t="s">
        <v>20</v>
      </c>
    </row>
    <row r="738" spans="1:6">
      <c r="A738" t="s">
        <v>38</v>
      </c>
      <c r="B738">
        <v>78023165</v>
      </c>
      <c r="C738">
        <v>78023174</v>
      </c>
      <c r="D738">
        <v>400</v>
      </c>
      <c r="E738">
        <v>1.4575238000372299</v>
      </c>
      <c r="F738" t="s">
        <v>20</v>
      </c>
    </row>
    <row r="739" spans="1:6">
      <c r="A739" t="s">
        <v>38</v>
      </c>
      <c r="B739">
        <v>78023174</v>
      </c>
      <c r="C739">
        <v>78023195</v>
      </c>
      <c r="D739">
        <v>400</v>
      </c>
      <c r="E739">
        <v>1.1421010697059799</v>
      </c>
      <c r="F739" t="s">
        <v>20</v>
      </c>
    </row>
    <row r="740" spans="1:6">
      <c r="A740" t="s">
        <v>38</v>
      </c>
      <c r="B740">
        <v>78023195</v>
      </c>
      <c r="C740">
        <v>78023227</v>
      </c>
      <c r="D740">
        <v>25.7682246760249</v>
      </c>
      <c r="E740">
        <v>0.45806750211609198</v>
      </c>
      <c r="F740" t="s">
        <v>20</v>
      </c>
    </row>
    <row r="741" spans="1:6">
      <c r="A741" t="s">
        <v>38</v>
      </c>
      <c r="B741">
        <v>82868401</v>
      </c>
      <c r="C741">
        <v>82868410</v>
      </c>
      <c r="D741">
        <v>29.178934359858701</v>
      </c>
      <c r="E741">
        <v>4.82629811216494</v>
      </c>
      <c r="F741" t="s">
        <v>20</v>
      </c>
    </row>
    <row r="742" spans="1:6">
      <c r="A742" t="s">
        <v>38</v>
      </c>
      <c r="B742">
        <v>82868410</v>
      </c>
      <c r="C742">
        <v>82868431</v>
      </c>
      <c r="D742">
        <v>30.6574085693386</v>
      </c>
      <c r="E742">
        <v>5.4140646857628001</v>
      </c>
      <c r="F742" t="s">
        <v>20</v>
      </c>
    </row>
    <row r="743" spans="1:6">
      <c r="A743" t="s">
        <v>38</v>
      </c>
      <c r="B743">
        <v>114652718</v>
      </c>
      <c r="C743">
        <v>114652764</v>
      </c>
      <c r="D743">
        <v>6.5393486780450099</v>
      </c>
      <c r="E743">
        <v>3.4930989049425598</v>
      </c>
      <c r="F743" t="s">
        <v>19</v>
      </c>
    </row>
    <row r="744" spans="1:6">
      <c r="A744" t="s">
        <v>38</v>
      </c>
      <c r="B744">
        <v>114652764</v>
      </c>
      <c r="C744">
        <v>114652810</v>
      </c>
      <c r="D744">
        <v>5.7712158248120797</v>
      </c>
      <c r="E744">
        <v>4.1869957772168798</v>
      </c>
      <c r="F744" t="s">
        <v>19</v>
      </c>
    </row>
    <row r="745" spans="1:6">
      <c r="A745" t="s">
        <v>38</v>
      </c>
      <c r="B745">
        <v>120869201</v>
      </c>
      <c r="C745">
        <v>120869223</v>
      </c>
      <c r="D745">
        <v>5.7953838480022402</v>
      </c>
      <c r="E745">
        <v>2.6630239063848702</v>
      </c>
      <c r="F745" t="s">
        <v>19</v>
      </c>
    </row>
    <row r="746" spans="1:6">
      <c r="A746" t="s">
        <v>38</v>
      </c>
      <c r="B746">
        <v>120869223</v>
      </c>
      <c r="C746">
        <v>120869239</v>
      </c>
      <c r="D746">
        <v>8.9343650217342301</v>
      </c>
      <c r="E746">
        <v>3.0921365908754401</v>
      </c>
      <c r="F746" t="s">
        <v>19</v>
      </c>
    </row>
    <row r="747" spans="1:6">
      <c r="A747" t="s">
        <v>38</v>
      </c>
      <c r="B747">
        <v>120869239</v>
      </c>
      <c r="C747">
        <v>120869274</v>
      </c>
      <c r="D747">
        <v>6.3990162198761702</v>
      </c>
      <c r="E747">
        <v>2.8716105281962898</v>
      </c>
      <c r="F747" t="s">
        <v>19</v>
      </c>
    </row>
    <row r="748" spans="1:6">
      <c r="A748" t="s">
        <v>38</v>
      </c>
      <c r="B748">
        <v>121647817</v>
      </c>
      <c r="C748">
        <v>121647931</v>
      </c>
      <c r="D748">
        <v>6.9580580823567102</v>
      </c>
      <c r="E748">
        <v>3.1426016578584299</v>
      </c>
      <c r="F748" t="s">
        <v>19</v>
      </c>
    </row>
    <row r="749" spans="1:6">
      <c r="A749" t="s">
        <v>38</v>
      </c>
      <c r="B749">
        <v>121648070</v>
      </c>
      <c r="C749">
        <v>121648146</v>
      </c>
      <c r="D749">
        <v>2.98714253680025</v>
      </c>
      <c r="E749">
        <v>3.3829159871921402</v>
      </c>
      <c r="F749" t="s">
        <v>19</v>
      </c>
    </row>
    <row r="750" spans="1:6">
      <c r="A750" t="s">
        <v>38</v>
      </c>
      <c r="B750">
        <v>123581934</v>
      </c>
      <c r="C750">
        <v>123581940</v>
      </c>
      <c r="D750">
        <v>5.4780580386468101</v>
      </c>
      <c r="E750">
        <v>2.8650676823295198</v>
      </c>
      <c r="F750" t="s">
        <v>20</v>
      </c>
    </row>
    <row r="751" spans="1:6">
      <c r="A751" t="s">
        <v>39</v>
      </c>
      <c r="B751">
        <v>1316</v>
      </c>
      <c r="C751">
        <v>1323</v>
      </c>
      <c r="D751">
        <v>400</v>
      </c>
      <c r="E751">
        <v>0.97667896816252997</v>
      </c>
      <c r="F751" t="s">
        <v>19</v>
      </c>
    </row>
    <row r="752" spans="1:6">
      <c r="A752" t="s">
        <v>39</v>
      </c>
      <c r="B752">
        <v>1323</v>
      </c>
      <c r="C752">
        <v>1331</v>
      </c>
      <c r="D752">
        <v>400</v>
      </c>
      <c r="E752">
        <v>1.1849854523596499</v>
      </c>
      <c r="F752" t="s">
        <v>19</v>
      </c>
    </row>
    <row r="753" spans="1:6">
      <c r="A753" t="s">
        <v>39</v>
      </c>
      <c r="B753">
        <v>1331</v>
      </c>
      <c r="C753">
        <v>1335</v>
      </c>
      <c r="D753">
        <v>400</v>
      </c>
      <c r="E753">
        <v>1.2325090376604</v>
      </c>
      <c r="F753" t="s">
        <v>19</v>
      </c>
    </row>
    <row r="754" spans="1:6">
      <c r="A754" t="s">
        <v>39</v>
      </c>
      <c r="B754">
        <v>1335</v>
      </c>
      <c r="C754">
        <v>1345</v>
      </c>
      <c r="D754">
        <v>400</v>
      </c>
      <c r="E754">
        <v>1.2701301534709599</v>
      </c>
      <c r="F754" t="s">
        <v>19</v>
      </c>
    </row>
    <row r="755" spans="1:6">
      <c r="A755" t="s">
        <v>39</v>
      </c>
      <c r="B755">
        <v>1345</v>
      </c>
      <c r="C755">
        <v>1364</v>
      </c>
      <c r="D755">
        <v>400</v>
      </c>
      <c r="E755">
        <v>1.11287261337218</v>
      </c>
      <c r="F755" t="s">
        <v>19</v>
      </c>
    </row>
    <row r="756" spans="1:6">
      <c r="A756" t="s">
        <v>39</v>
      </c>
      <c r="B756">
        <v>1364</v>
      </c>
      <c r="C756">
        <v>1367</v>
      </c>
      <c r="D756">
        <v>36.075271141713003</v>
      </c>
      <c r="E756">
        <v>0.51884667414021202</v>
      </c>
      <c r="F756" t="s">
        <v>19</v>
      </c>
    </row>
    <row r="757" spans="1:6">
      <c r="A757" t="s">
        <v>39</v>
      </c>
      <c r="B757">
        <v>3037</v>
      </c>
      <c r="C757">
        <v>3061</v>
      </c>
      <c r="D757">
        <v>7.8121691795560002</v>
      </c>
      <c r="E757">
        <v>1.0540649832567699</v>
      </c>
      <c r="F757" t="s">
        <v>19</v>
      </c>
    </row>
    <row r="758" spans="1:6">
      <c r="A758" t="s">
        <v>39</v>
      </c>
      <c r="B758">
        <v>3061</v>
      </c>
      <c r="C758">
        <v>3120</v>
      </c>
      <c r="D758">
        <v>21.8108186028193</v>
      </c>
      <c r="E758">
        <v>1.75966500174661</v>
      </c>
      <c r="F758" t="s">
        <v>19</v>
      </c>
    </row>
    <row r="759" spans="1:6">
      <c r="A759" t="s">
        <v>39</v>
      </c>
      <c r="B759">
        <v>6143</v>
      </c>
      <c r="C759">
        <v>6198</v>
      </c>
      <c r="D759">
        <v>6.0811521970699403</v>
      </c>
      <c r="E759">
        <v>0.62126110913958899</v>
      </c>
      <c r="F759" t="s">
        <v>19</v>
      </c>
    </row>
    <row r="760" spans="1:6">
      <c r="A760" t="s">
        <v>39</v>
      </c>
      <c r="B760">
        <v>6198</v>
      </c>
      <c r="C760">
        <v>6209</v>
      </c>
      <c r="D760">
        <v>15.7256342935526</v>
      </c>
      <c r="E760">
        <v>1.05079334633212</v>
      </c>
      <c r="F760" t="s">
        <v>19</v>
      </c>
    </row>
    <row r="761" spans="1:6">
      <c r="A761" t="s">
        <v>39</v>
      </c>
      <c r="B761">
        <v>6209</v>
      </c>
      <c r="C761">
        <v>6217</v>
      </c>
      <c r="D761">
        <v>17.432926558399799</v>
      </c>
      <c r="E761">
        <v>1.10109810567893</v>
      </c>
      <c r="F761" t="s">
        <v>19</v>
      </c>
    </row>
    <row r="762" spans="1:6">
      <c r="A762" t="s">
        <v>39</v>
      </c>
      <c r="B762">
        <v>6217</v>
      </c>
      <c r="C762">
        <v>6256</v>
      </c>
      <c r="D762">
        <v>15.9577789976096</v>
      </c>
      <c r="E762">
        <v>1.05465088247062</v>
      </c>
      <c r="F762" t="s">
        <v>19</v>
      </c>
    </row>
    <row r="763" spans="1:6">
      <c r="A763" t="s">
        <v>39</v>
      </c>
      <c r="B763">
        <v>13827</v>
      </c>
      <c r="C763">
        <v>13898</v>
      </c>
      <c r="D763">
        <v>9.5516183631453409</v>
      </c>
      <c r="E763">
        <v>1.3085956077108201</v>
      </c>
      <c r="F763" t="s">
        <v>20</v>
      </c>
    </row>
    <row r="764" spans="1:6">
      <c r="A764" t="s">
        <v>39</v>
      </c>
      <c r="B764">
        <v>13898</v>
      </c>
      <c r="C764">
        <v>13979</v>
      </c>
      <c r="D764">
        <v>7.7849178849868199</v>
      </c>
      <c r="E764">
        <v>1.2707064836061099</v>
      </c>
      <c r="F764" t="s">
        <v>20</v>
      </c>
    </row>
    <row r="765" spans="1:6">
      <c r="A765" t="s">
        <v>40</v>
      </c>
      <c r="B765">
        <v>9483127</v>
      </c>
      <c r="C765">
        <v>9483255</v>
      </c>
      <c r="D765">
        <v>3.6821753838031501</v>
      </c>
      <c r="E765">
        <v>3.6150894293211699</v>
      </c>
      <c r="F765" t="s">
        <v>19</v>
      </c>
    </row>
    <row r="766" spans="1:6">
      <c r="A766" t="s">
        <v>40</v>
      </c>
      <c r="B766">
        <v>12670620</v>
      </c>
      <c r="C766">
        <v>12670704</v>
      </c>
      <c r="D766">
        <v>2.7917938605096801</v>
      </c>
      <c r="E766">
        <v>3.3598323740791001</v>
      </c>
      <c r="F766" t="s">
        <v>19</v>
      </c>
    </row>
    <row r="767" spans="1:6">
      <c r="A767" t="s">
        <v>40</v>
      </c>
      <c r="B767">
        <v>20267272</v>
      </c>
      <c r="C767">
        <v>20267348</v>
      </c>
      <c r="D767">
        <v>2.7917938605096801</v>
      </c>
      <c r="E767">
        <v>3.3598323740791001</v>
      </c>
      <c r="F767" t="s">
        <v>19</v>
      </c>
    </row>
    <row r="768" spans="1:6">
      <c r="A768" t="s">
        <v>40</v>
      </c>
      <c r="B768">
        <v>35800862</v>
      </c>
      <c r="C768">
        <v>35800930</v>
      </c>
      <c r="D768">
        <v>2.1249509549316001</v>
      </c>
      <c r="E768">
        <v>3.02034590780743</v>
      </c>
      <c r="F768" t="s">
        <v>20</v>
      </c>
    </row>
    <row r="769" spans="1:6">
      <c r="A769" t="s">
        <v>40</v>
      </c>
      <c r="B769">
        <v>74791541</v>
      </c>
      <c r="C769">
        <v>74791605</v>
      </c>
      <c r="D769">
        <v>3.8575360719027998</v>
      </c>
      <c r="E769">
        <v>3.67242260438712</v>
      </c>
      <c r="F769" t="s">
        <v>19</v>
      </c>
    </row>
    <row r="770" spans="1:6">
      <c r="A770" t="s">
        <v>40</v>
      </c>
      <c r="B770">
        <v>74799400</v>
      </c>
      <c r="C770">
        <v>74799450</v>
      </c>
      <c r="D770">
        <v>2.1148262230060499</v>
      </c>
      <c r="E770">
        <v>3.04949225346695</v>
      </c>
      <c r="F770" t="s">
        <v>19</v>
      </c>
    </row>
    <row r="771" spans="1:6">
      <c r="A771" t="s">
        <v>40</v>
      </c>
      <c r="B771">
        <v>74804001</v>
      </c>
      <c r="C771">
        <v>74804085</v>
      </c>
      <c r="D771">
        <v>2.6224619077733702</v>
      </c>
      <c r="E771">
        <v>3.2882791130540601</v>
      </c>
      <c r="F771" t="s">
        <v>19</v>
      </c>
    </row>
    <row r="772" spans="1:6">
      <c r="A772" t="s">
        <v>40</v>
      </c>
      <c r="B772">
        <v>100655728</v>
      </c>
      <c r="C772">
        <v>100655764</v>
      </c>
      <c r="D772">
        <v>5.2430065634776799</v>
      </c>
      <c r="E772">
        <v>2.64595039302593</v>
      </c>
      <c r="F772" t="s">
        <v>20</v>
      </c>
    </row>
    <row r="773" spans="1:6">
      <c r="A773" t="s">
        <v>40</v>
      </c>
      <c r="B773">
        <v>100669359</v>
      </c>
      <c r="C773">
        <v>100669400</v>
      </c>
      <c r="D773">
        <v>10.474294530993999</v>
      </c>
      <c r="E773">
        <v>1.78517488174968</v>
      </c>
      <c r="F773" t="s">
        <v>20</v>
      </c>
    </row>
    <row r="774" spans="1:6">
      <c r="A774" t="s">
        <v>40</v>
      </c>
      <c r="B774">
        <v>100669400</v>
      </c>
      <c r="C774">
        <v>100669433</v>
      </c>
      <c r="D774">
        <v>10.5208855714568</v>
      </c>
      <c r="E774">
        <v>1.76067247039152</v>
      </c>
      <c r="F774" t="s">
        <v>20</v>
      </c>
    </row>
    <row r="775" spans="1:6">
      <c r="A775" t="s">
        <v>40</v>
      </c>
      <c r="B775">
        <v>100669433</v>
      </c>
      <c r="C775">
        <v>100669527</v>
      </c>
      <c r="D775">
        <v>12.1618059918566</v>
      </c>
      <c r="E775">
        <v>1.66582451530279</v>
      </c>
      <c r="F775" t="s">
        <v>20</v>
      </c>
    </row>
    <row r="776" spans="1:6">
      <c r="A776" t="s">
        <v>40</v>
      </c>
      <c r="B776">
        <v>100669885</v>
      </c>
      <c r="C776">
        <v>100669976</v>
      </c>
      <c r="D776">
        <v>13.566118207712901</v>
      </c>
      <c r="E776">
        <v>1.9754916720231701</v>
      </c>
      <c r="F776" t="s">
        <v>20</v>
      </c>
    </row>
    <row r="777" spans="1:6">
      <c r="A777" t="s">
        <v>40</v>
      </c>
      <c r="B777">
        <v>100669976</v>
      </c>
      <c r="C777">
        <v>100670019</v>
      </c>
      <c r="D777">
        <v>16.395903606412499</v>
      </c>
      <c r="E777">
        <v>2.2496199077405499</v>
      </c>
      <c r="F777" t="s">
        <v>20</v>
      </c>
    </row>
    <row r="778" spans="1:6">
      <c r="A778" t="s">
        <v>40</v>
      </c>
      <c r="B778">
        <v>100670019</v>
      </c>
      <c r="C778">
        <v>100670069</v>
      </c>
      <c r="D778">
        <v>13.4769823027166</v>
      </c>
      <c r="E778">
        <v>2.31505548561148</v>
      </c>
      <c r="F778" t="s">
        <v>20</v>
      </c>
    </row>
    <row r="779" spans="1:6">
      <c r="A779" t="s">
        <v>40</v>
      </c>
      <c r="B779">
        <v>100676125</v>
      </c>
      <c r="C779">
        <v>100676136</v>
      </c>
      <c r="D779">
        <v>7.2000107683914196</v>
      </c>
      <c r="E779">
        <v>4.4500301830506697</v>
      </c>
      <c r="F779" t="s">
        <v>20</v>
      </c>
    </row>
    <row r="780" spans="1:6">
      <c r="A780" t="s">
        <v>40</v>
      </c>
      <c r="B780">
        <v>100676221</v>
      </c>
      <c r="C780">
        <v>100676265</v>
      </c>
      <c r="D780">
        <v>12.962477091417799</v>
      </c>
      <c r="E780">
        <v>3.83190081839432</v>
      </c>
      <c r="F780" t="s">
        <v>20</v>
      </c>
    </row>
    <row r="781" spans="1:6">
      <c r="A781" t="s">
        <v>40</v>
      </c>
      <c r="B781">
        <v>100676700</v>
      </c>
      <c r="C781">
        <v>100676747</v>
      </c>
      <c r="D781">
        <v>8.7599752167812799</v>
      </c>
      <c r="E781">
        <v>2.06027209222019</v>
      </c>
      <c r="F781" t="s">
        <v>20</v>
      </c>
    </row>
    <row r="782" spans="1:6">
      <c r="A782" t="s">
        <v>40</v>
      </c>
      <c r="B782">
        <v>100676795</v>
      </c>
      <c r="C782">
        <v>100676847</v>
      </c>
      <c r="D782">
        <v>14.453568391922699</v>
      </c>
      <c r="E782">
        <v>2.4930989049425598</v>
      </c>
      <c r="F782" t="s">
        <v>20</v>
      </c>
    </row>
    <row r="783" spans="1:6">
      <c r="A783" t="s">
        <v>40</v>
      </c>
      <c r="B783">
        <v>100676847</v>
      </c>
      <c r="C783">
        <v>100676860</v>
      </c>
      <c r="D783">
        <v>10.635355214670099</v>
      </c>
      <c r="E783">
        <v>2.6079825428269099</v>
      </c>
      <c r="F783" t="s">
        <v>20</v>
      </c>
    </row>
    <row r="784" spans="1:6">
      <c r="A784" t="s">
        <v>40</v>
      </c>
      <c r="B784">
        <v>100676860</v>
      </c>
      <c r="C784">
        <v>100676884</v>
      </c>
      <c r="D784">
        <v>12.1379044156633</v>
      </c>
      <c r="E784">
        <v>3.0991230211915499</v>
      </c>
      <c r="F784" t="s">
        <v>20</v>
      </c>
    </row>
    <row r="785" spans="1:6">
      <c r="A785" t="s">
        <v>40</v>
      </c>
      <c r="B785">
        <v>100676938</v>
      </c>
      <c r="C785">
        <v>100676997</v>
      </c>
      <c r="D785">
        <v>12.047134938532199</v>
      </c>
      <c r="E785">
        <v>2.0754874619998902</v>
      </c>
      <c r="F785" t="s">
        <v>20</v>
      </c>
    </row>
    <row r="786" spans="1:6">
      <c r="A786" t="s">
        <v>40</v>
      </c>
      <c r="B786">
        <v>100676997</v>
      </c>
      <c r="C786">
        <v>100677006</v>
      </c>
      <c r="D786">
        <v>7.7178765811900902</v>
      </c>
      <c r="E786">
        <v>1.60098366201444</v>
      </c>
      <c r="F786" t="s">
        <v>20</v>
      </c>
    </row>
    <row r="787" spans="1:6">
      <c r="A787" t="s">
        <v>40</v>
      </c>
      <c r="B787">
        <v>100677006</v>
      </c>
      <c r="C787">
        <v>100677042</v>
      </c>
      <c r="D787">
        <v>12.119844061535799</v>
      </c>
      <c r="E787">
        <v>1.5891806744236601</v>
      </c>
      <c r="F787" t="s">
        <v>20</v>
      </c>
    </row>
    <row r="788" spans="1:6">
      <c r="A788" t="s">
        <v>40</v>
      </c>
      <c r="B788">
        <v>100677042</v>
      </c>
      <c r="C788">
        <v>100677057</v>
      </c>
      <c r="D788">
        <v>8.6912008960888691</v>
      </c>
      <c r="E788">
        <v>1.53890259455568</v>
      </c>
      <c r="F788" t="s">
        <v>20</v>
      </c>
    </row>
    <row r="789" spans="1:6">
      <c r="A789" t="s">
        <v>40</v>
      </c>
      <c r="B789">
        <v>100677183</v>
      </c>
      <c r="C789">
        <v>100677237</v>
      </c>
      <c r="D789">
        <v>22.7666230965261</v>
      </c>
      <c r="E789">
        <v>2.8650676823295198</v>
      </c>
      <c r="F789" t="s">
        <v>20</v>
      </c>
    </row>
    <row r="790" spans="1:6">
      <c r="A790" t="s">
        <v>40</v>
      </c>
      <c r="B790">
        <v>100677237</v>
      </c>
      <c r="C790">
        <v>100677273</v>
      </c>
      <c r="D790">
        <v>19.115538837284799</v>
      </c>
      <c r="E790">
        <v>2.22836621163674</v>
      </c>
      <c r="F790" t="s">
        <v>20</v>
      </c>
    </row>
    <row r="791" spans="1:6">
      <c r="A791" t="s">
        <v>40</v>
      </c>
      <c r="B791">
        <v>100677333</v>
      </c>
      <c r="C791">
        <v>100677368</v>
      </c>
      <c r="D791">
        <v>8.9551859524713606</v>
      </c>
      <c r="E791">
        <v>1.28010518160836</v>
      </c>
      <c r="F791" t="s">
        <v>20</v>
      </c>
    </row>
    <row r="792" spans="1:6">
      <c r="A792" t="s">
        <v>40</v>
      </c>
      <c r="B792">
        <v>100677368</v>
      </c>
      <c r="C792">
        <v>100677375</v>
      </c>
      <c r="D792">
        <v>11.136867557281199</v>
      </c>
      <c r="E792">
        <v>1.47953417736076</v>
      </c>
      <c r="F792" t="s">
        <v>20</v>
      </c>
    </row>
    <row r="793" spans="1:6">
      <c r="A793" t="s">
        <v>40</v>
      </c>
      <c r="B793">
        <v>100677375</v>
      </c>
      <c r="C793">
        <v>100677396</v>
      </c>
      <c r="D793">
        <v>13.555908340299499</v>
      </c>
      <c r="E793">
        <v>1.50609624547143</v>
      </c>
      <c r="F793" t="s">
        <v>20</v>
      </c>
    </row>
    <row r="794" spans="1:6">
      <c r="A794" t="s">
        <v>40</v>
      </c>
      <c r="B794">
        <v>100677396</v>
      </c>
      <c r="C794">
        <v>100677425</v>
      </c>
      <c r="D794">
        <v>21.0228939889485</v>
      </c>
      <c r="E794">
        <v>2.2890676864767499</v>
      </c>
      <c r="F794" t="s">
        <v>20</v>
      </c>
    </row>
    <row r="795" spans="1:6">
      <c r="A795" t="s">
        <v>40</v>
      </c>
      <c r="B795">
        <v>100677425</v>
      </c>
      <c r="C795">
        <v>100677439</v>
      </c>
      <c r="D795">
        <v>14.9080166677627</v>
      </c>
      <c r="E795">
        <v>2.2352209331332902</v>
      </c>
      <c r="F795" t="s">
        <v>20</v>
      </c>
    </row>
    <row r="796" spans="1:6">
      <c r="A796" t="s">
        <v>40</v>
      </c>
      <c r="B796">
        <v>100677439</v>
      </c>
      <c r="C796">
        <v>100677457</v>
      </c>
      <c r="D796">
        <v>15.2805858402974</v>
      </c>
      <c r="E796">
        <v>2.02230742414072</v>
      </c>
      <c r="F796" t="s">
        <v>20</v>
      </c>
    </row>
    <row r="797" spans="1:6">
      <c r="A797" t="s">
        <v>40</v>
      </c>
      <c r="B797">
        <v>100677457</v>
      </c>
      <c r="C797">
        <v>100677470</v>
      </c>
      <c r="D797">
        <v>11.6240073612044</v>
      </c>
      <c r="E797">
        <v>1.6932126537888099</v>
      </c>
      <c r="F797" t="s">
        <v>20</v>
      </c>
    </row>
    <row r="798" spans="1:6">
      <c r="A798" t="s">
        <v>40</v>
      </c>
      <c r="B798">
        <v>100677470</v>
      </c>
      <c r="C798">
        <v>100677548</v>
      </c>
      <c r="D798">
        <v>30.619300451617299</v>
      </c>
      <c r="E798">
        <v>2.2818860669608898</v>
      </c>
      <c r="F798" t="s">
        <v>20</v>
      </c>
    </row>
    <row r="799" spans="1:6">
      <c r="A799" t="s">
        <v>40</v>
      </c>
      <c r="B799">
        <v>147444019</v>
      </c>
      <c r="C799">
        <v>147444178</v>
      </c>
      <c r="D799">
        <v>2.9610751838449998</v>
      </c>
      <c r="E799">
        <v>3.42800387672068</v>
      </c>
      <c r="F799" t="s">
        <v>20</v>
      </c>
    </row>
    <row r="800" spans="1:6">
      <c r="A800" t="s">
        <v>40</v>
      </c>
      <c r="B800">
        <v>148491606</v>
      </c>
      <c r="C800">
        <v>148491726</v>
      </c>
      <c r="D800">
        <v>5.6420118218641404</v>
      </c>
      <c r="E800">
        <v>2.9081364042214002</v>
      </c>
      <c r="F800" t="s">
        <v>19</v>
      </c>
    </row>
    <row r="801" spans="1:6">
      <c r="A801" t="s">
        <v>40</v>
      </c>
      <c r="B801">
        <v>148491866</v>
      </c>
      <c r="C801">
        <v>148491894</v>
      </c>
      <c r="D801">
        <v>3.1604753203240201</v>
      </c>
      <c r="E801">
        <v>3.4500301830506701</v>
      </c>
      <c r="F801" t="s">
        <v>19</v>
      </c>
    </row>
    <row r="802" spans="1:6">
      <c r="A802" t="s">
        <v>40</v>
      </c>
      <c r="B802">
        <v>148491894</v>
      </c>
      <c r="C802">
        <v>148491923</v>
      </c>
      <c r="D802">
        <v>3.1517948667698499</v>
      </c>
      <c r="E802">
        <v>3.4717252541499901</v>
      </c>
      <c r="F802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10"/>
  <sheetViews>
    <sheetView workbookViewId="0">
      <selection activeCell="A2" sqref="A2"/>
    </sheetView>
  </sheetViews>
  <sheetFormatPr defaultColWidth="11" defaultRowHeight="15.95"/>
  <sheetData>
    <row r="1" spans="1:6">
      <c r="A1" t="s">
        <v>12</v>
      </c>
      <c r="B1" t="s">
        <v>13</v>
      </c>
      <c r="C1" t="s">
        <v>14</v>
      </c>
      <c r="D1" s="3" t="s">
        <v>15</v>
      </c>
      <c r="E1" t="s">
        <v>16</v>
      </c>
      <c r="F1" t="s">
        <v>17</v>
      </c>
    </row>
    <row r="2" spans="1:6">
      <c r="A2" t="s">
        <v>18</v>
      </c>
      <c r="B2">
        <v>24740956</v>
      </c>
      <c r="C2">
        <v>24740986</v>
      </c>
      <c r="D2">
        <v>2.0114597708026198</v>
      </c>
      <c r="E2">
        <v>3.1311214326101098</v>
      </c>
      <c r="F2" t="s">
        <v>19</v>
      </c>
    </row>
    <row r="3" spans="1:6">
      <c r="A3" t="s">
        <v>18</v>
      </c>
      <c r="B3">
        <v>24740986</v>
      </c>
      <c r="C3">
        <v>24741072</v>
      </c>
      <c r="D3">
        <v>7.6692859772703104</v>
      </c>
      <c r="E3">
        <v>3.0338242312551902</v>
      </c>
      <c r="F3" t="s">
        <v>19</v>
      </c>
    </row>
    <row r="4" spans="1:6">
      <c r="A4" t="s">
        <v>18</v>
      </c>
      <c r="B4">
        <v>58477602</v>
      </c>
      <c r="C4">
        <v>58477618</v>
      </c>
      <c r="D4">
        <v>2.4115093518596198</v>
      </c>
      <c r="E4">
        <v>3.3079991946941898</v>
      </c>
      <c r="F4" t="s">
        <v>20</v>
      </c>
    </row>
    <row r="5" spans="1:6">
      <c r="A5" t="s">
        <v>18</v>
      </c>
      <c r="B5">
        <v>58477630</v>
      </c>
      <c r="C5">
        <v>58477671</v>
      </c>
      <c r="D5">
        <v>12.1901267638774</v>
      </c>
      <c r="E5">
        <v>4.3624469787165596</v>
      </c>
      <c r="F5" t="s">
        <v>20</v>
      </c>
    </row>
    <row r="6" spans="1:6">
      <c r="A6" t="s">
        <v>18</v>
      </c>
      <c r="B6">
        <v>58477671</v>
      </c>
      <c r="C6">
        <v>58477705</v>
      </c>
      <c r="D6">
        <v>10.3703811539967</v>
      </c>
      <c r="E6">
        <v>4.1621483282307299</v>
      </c>
      <c r="F6" t="s">
        <v>20</v>
      </c>
    </row>
    <row r="7" spans="1:6">
      <c r="A7" t="s">
        <v>18</v>
      </c>
      <c r="B7">
        <v>66973356</v>
      </c>
      <c r="C7">
        <v>66973379</v>
      </c>
      <c r="D7">
        <v>9.0899147963143303</v>
      </c>
      <c r="E7">
        <v>3.3190543832031798</v>
      </c>
      <c r="F7" t="s">
        <v>20</v>
      </c>
    </row>
    <row r="8" spans="1:6">
      <c r="A8" t="s">
        <v>18</v>
      </c>
      <c r="B8">
        <v>66973379</v>
      </c>
      <c r="C8">
        <v>66973398</v>
      </c>
      <c r="D8">
        <v>9.2893073430915596</v>
      </c>
      <c r="E8">
        <v>2.7044210158056798</v>
      </c>
      <c r="F8" t="s">
        <v>20</v>
      </c>
    </row>
    <row r="9" spans="1:6">
      <c r="A9" t="s">
        <v>18</v>
      </c>
      <c r="B9">
        <v>66973398</v>
      </c>
      <c r="C9">
        <v>66973409</v>
      </c>
      <c r="D9">
        <v>8.5472019014408396</v>
      </c>
      <c r="E9">
        <v>2.2646717630300901</v>
      </c>
      <c r="F9" t="s">
        <v>20</v>
      </c>
    </row>
    <row r="10" spans="1:6">
      <c r="A10" t="s">
        <v>18</v>
      </c>
      <c r="B10">
        <v>66973409</v>
      </c>
      <c r="C10">
        <v>66973429</v>
      </c>
      <c r="D10">
        <v>7.9560878328987403</v>
      </c>
      <c r="E10">
        <v>1.9214502523750401</v>
      </c>
      <c r="F10" t="s">
        <v>20</v>
      </c>
    </row>
    <row r="11" spans="1:6">
      <c r="A11" t="s">
        <v>18</v>
      </c>
      <c r="B11">
        <v>66980039</v>
      </c>
      <c r="C11">
        <v>66980086</v>
      </c>
      <c r="D11">
        <v>12.455721063828101</v>
      </c>
      <c r="E11">
        <v>2.5015687808648801</v>
      </c>
      <c r="F11" t="s">
        <v>20</v>
      </c>
    </row>
    <row r="12" spans="1:6">
      <c r="A12" t="s">
        <v>18</v>
      </c>
      <c r="B12">
        <v>66980086</v>
      </c>
      <c r="C12">
        <v>66980109</v>
      </c>
      <c r="D12">
        <v>5.7779602028389796</v>
      </c>
      <c r="E12">
        <v>1.4149143986107</v>
      </c>
      <c r="F12" t="s">
        <v>20</v>
      </c>
    </row>
    <row r="13" spans="1:6">
      <c r="A13" t="s">
        <v>18</v>
      </c>
      <c r="B13">
        <v>66980317</v>
      </c>
      <c r="C13">
        <v>66980386</v>
      </c>
      <c r="D13">
        <v>16.159153976273998</v>
      </c>
      <c r="E13">
        <v>2.4853037265020999</v>
      </c>
      <c r="F13" t="s">
        <v>20</v>
      </c>
    </row>
    <row r="14" spans="1:6">
      <c r="A14" t="s">
        <v>18</v>
      </c>
      <c r="B14">
        <v>66980428</v>
      </c>
      <c r="C14">
        <v>66980468</v>
      </c>
      <c r="D14">
        <v>6.7596504732577802</v>
      </c>
      <c r="E14">
        <v>1.6075594765531001</v>
      </c>
      <c r="F14" t="s">
        <v>20</v>
      </c>
    </row>
    <row r="15" spans="1:6">
      <c r="A15" t="s">
        <v>18</v>
      </c>
      <c r="B15">
        <v>66980468</v>
      </c>
      <c r="C15">
        <v>66980488</v>
      </c>
      <c r="D15">
        <v>9.3069681265191395</v>
      </c>
      <c r="E15">
        <v>1.85878458009726</v>
      </c>
      <c r="F15" t="s">
        <v>20</v>
      </c>
    </row>
    <row r="16" spans="1:6">
      <c r="A16" t="s">
        <v>18</v>
      </c>
      <c r="B16">
        <v>66980488</v>
      </c>
      <c r="C16">
        <v>66980530</v>
      </c>
      <c r="D16">
        <v>7.3101852028593104</v>
      </c>
      <c r="E16">
        <v>1.76944715892999</v>
      </c>
      <c r="F16" t="s">
        <v>20</v>
      </c>
    </row>
    <row r="17" spans="1:6">
      <c r="A17" t="s">
        <v>18</v>
      </c>
      <c r="B17">
        <v>66981332</v>
      </c>
      <c r="C17">
        <v>66981395</v>
      </c>
      <c r="D17">
        <v>13.7749234383736</v>
      </c>
      <c r="E17">
        <v>3.1449936071916702</v>
      </c>
      <c r="F17" t="s">
        <v>20</v>
      </c>
    </row>
    <row r="18" spans="1:6">
      <c r="A18" t="s">
        <v>18</v>
      </c>
      <c r="B18">
        <v>66981472</v>
      </c>
      <c r="C18">
        <v>66981524</v>
      </c>
      <c r="D18">
        <v>7.5100836871349204</v>
      </c>
      <c r="E18">
        <v>1.7544008648823699</v>
      </c>
      <c r="F18" t="s">
        <v>20</v>
      </c>
    </row>
    <row r="19" spans="1:6">
      <c r="A19" t="s">
        <v>18</v>
      </c>
      <c r="B19">
        <v>66981524</v>
      </c>
      <c r="C19">
        <v>66981551</v>
      </c>
      <c r="D19">
        <v>6.2567019466316198</v>
      </c>
      <c r="E19">
        <v>1.4222563739518701</v>
      </c>
      <c r="F19" t="s">
        <v>20</v>
      </c>
    </row>
    <row r="20" spans="1:6">
      <c r="A20" t="s">
        <v>18</v>
      </c>
      <c r="B20">
        <v>66981578</v>
      </c>
      <c r="C20">
        <v>66981592</v>
      </c>
      <c r="D20">
        <v>5.7078104073764999</v>
      </c>
      <c r="E20">
        <v>1.43130883686137</v>
      </c>
      <c r="F20" t="s">
        <v>20</v>
      </c>
    </row>
    <row r="21" spans="1:6">
      <c r="A21" t="s">
        <v>18</v>
      </c>
      <c r="B21">
        <v>66981749</v>
      </c>
      <c r="C21">
        <v>66981778</v>
      </c>
      <c r="D21">
        <v>10.783834097713999</v>
      </c>
      <c r="E21">
        <v>1.88439968191192</v>
      </c>
      <c r="F21" t="s">
        <v>20</v>
      </c>
    </row>
    <row r="22" spans="1:6">
      <c r="A22" t="s">
        <v>18</v>
      </c>
      <c r="B22">
        <v>66981778</v>
      </c>
      <c r="C22">
        <v>66981823</v>
      </c>
      <c r="D22">
        <v>8.9207825642534306</v>
      </c>
      <c r="E22">
        <v>1.26765630733503</v>
      </c>
      <c r="F22" t="s">
        <v>20</v>
      </c>
    </row>
    <row r="23" spans="1:6">
      <c r="A23" t="s">
        <v>18</v>
      </c>
      <c r="B23">
        <v>73995349</v>
      </c>
      <c r="C23">
        <v>73995389</v>
      </c>
      <c r="D23">
        <v>4.2373628424871201</v>
      </c>
      <c r="E23">
        <v>3.8929616954153401</v>
      </c>
      <c r="F23" t="s">
        <v>20</v>
      </c>
    </row>
    <row r="24" spans="1:6">
      <c r="A24" t="s">
        <v>18</v>
      </c>
      <c r="B24">
        <v>75361690</v>
      </c>
      <c r="C24">
        <v>75361767</v>
      </c>
      <c r="D24">
        <v>5.8341623753098704</v>
      </c>
      <c r="E24">
        <v>2.0550184535243199</v>
      </c>
      <c r="F24" t="s">
        <v>19</v>
      </c>
    </row>
    <row r="25" spans="1:6">
      <c r="A25" t="s">
        <v>18</v>
      </c>
      <c r="B25">
        <v>78682212</v>
      </c>
      <c r="C25">
        <v>78682320</v>
      </c>
      <c r="D25">
        <v>4.7960991198829497</v>
      </c>
      <c r="E25">
        <v>3.2514156663278202</v>
      </c>
      <c r="F25" t="s">
        <v>19</v>
      </c>
    </row>
    <row r="26" spans="1:6">
      <c r="A26" t="s">
        <v>18</v>
      </c>
      <c r="B26">
        <v>78703360</v>
      </c>
      <c r="C26">
        <v>78703483</v>
      </c>
      <c r="D26">
        <v>6.66102584913292</v>
      </c>
      <c r="E26">
        <v>2.26291130516565</v>
      </c>
      <c r="F26" t="s">
        <v>19</v>
      </c>
    </row>
    <row r="27" spans="1:6">
      <c r="A27" t="s">
        <v>18</v>
      </c>
      <c r="B27">
        <v>92715457</v>
      </c>
      <c r="C27">
        <v>92715541</v>
      </c>
      <c r="D27">
        <v>3.4316804455244498</v>
      </c>
      <c r="E27">
        <v>3.6519535959115501</v>
      </c>
      <c r="F27" t="s">
        <v>20</v>
      </c>
    </row>
    <row r="28" spans="1:6">
      <c r="A28" t="s">
        <v>18</v>
      </c>
      <c r="B28">
        <v>127310163</v>
      </c>
      <c r="C28">
        <v>127310324</v>
      </c>
      <c r="D28">
        <v>7.2912943096799303</v>
      </c>
      <c r="E28">
        <v>2.9825989079000199</v>
      </c>
      <c r="F28" t="s">
        <v>20</v>
      </c>
    </row>
    <row r="29" spans="1:6">
      <c r="A29" t="s">
        <v>18</v>
      </c>
      <c r="B29">
        <v>136097119</v>
      </c>
      <c r="C29">
        <v>136097202</v>
      </c>
      <c r="D29">
        <v>5.6440506772122001</v>
      </c>
      <c r="E29">
        <v>1.5371701486617</v>
      </c>
      <c r="F29" t="s">
        <v>19</v>
      </c>
    </row>
    <row r="30" spans="1:6">
      <c r="A30" t="s">
        <v>18</v>
      </c>
      <c r="B30">
        <v>136097235</v>
      </c>
      <c r="C30">
        <v>136097320</v>
      </c>
      <c r="D30">
        <v>5.0234757878382901</v>
      </c>
      <c r="E30">
        <v>1.3968804757804401</v>
      </c>
      <c r="F30" t="s">
        <v>19</v>
      </c>
    </row>
    <row r="31" spans="1:6">
      <c r="A31" t="s">
        <v>18</v>
      </c>
      <c r="B31">
        <v>137864768</v>
      </c>
      <c r="C31">
        <v>137864829</v>
      </c>
      <c r="D31">
        <v>8.8839903205752595</v>
      </c>
      <c r="E31">
        <v>2.7774844779954102</v>
      </c>
      <c r="F31" t="s">
        <v>20</v>
      </c>
    </row>
    <row r="32" spans="1:6">
      <c r="A32" t="s">
        <v>18</v>
      </c>
      <c r="B32">
        <v>137864829</v>
      </c>
      <c r="C32">
        <v>137864898</v>
      </c>
      <c r="D32">
        <v>7.3557288579150804</v>
      </c>
      <c r="E32">
        <v>2.4600022881392398</v>
      </c>
      <c r="F32" t="s">
        <v>20</v>
      </c>
    </row>
    <row r="33" spans="1:6">
      <c r="A33" t="s">
        <v>18</v>
      </c>
      <c r="B33">
        <v>137864986</v>
      </c>
      <c r="C33">
        <v>137865137</v>
      </c>
      <c r="D33">
        <v>14.787865686531999</v>
      </c>
      <c r="E33">
        <v>2.9113402247301998</v>
      </c>
      <c r="F33" t="s">
        <v>20</v>
      </c>
    </row>
    <row r="34" spans="1:6">
      <c r="A34" t="s">
        <v>18</v>
      </c>
      <c r="B34">
        <v>137866051</v>
      </c>
      <c r="C34">
        <v>137866126</v>
      </c>
      <c r="D34">
        <v>5.1551315763301302</v>
      </c>
      <c r="E34">
        <v>2.33936336560352</v>
      </c>
      <c r="F34" t="s">
        <v>20</v>
      </c>
    </row>
    <row r="35" spans="1:6">
      <c r="A35" t="s">
        <v>18</v>
      </c>
      <c r="B35">
        <v>137866126</v>
      </c>
      <c r="C35">
        <v>137866174</v>
      </c>
      <c r="D35">
        <v>5.0038697725925099</v>
      </c>
      <c r="E35">
        <v>2.8805779709595098</v>
      </c>
      <c r="F35" t="s">
        <v>20</v>
      </c>
    </row>
    <row r="36" spans="1:6">
      <c r="A36" t="s">
        <v>18</v>
      </c>
      <c r="B36">
        <v>171904751</v>
      </c>
      <c r="C36">
        <v>171904958</v>
      </c>
      <c r="D36">
        <v>15.2753555462536</v>
      </c>
      <c r="E36">
        <v>2.9474094794377201</v>
      </c>
      <c r="F36" t="s">
        <v>20</v>
      </c>
    </row>
    <row r="37" spans="1:6">
      <c r="A37" t="s">
        <v>18</v>
      </c>
      <c r="B37">
        <v>171904958</v>
      </c>
      <c r="C37">
        <v>171905045</v>
      </c>
      <c r="D37">
        <v>12.409031059653101</v>
      </c>
      <c r="E37">
        <v>4.3757438013300201</v>
      </c>
      <c r="F37" t="s">
        <v>20</v>
      </c>
    </row>
    <row r="38" spans="1:6">
      <c r="A38" t="s">
        <v>18</v>
      </c>
      <c r="B38">
        <v>171905045</v>
      </c>
      <c r="C38">
        <v>171905122</v>
      </c>
      <c r="D38">
        <v>8.5705545791299809</v>
      </c>
      <c r="E38">
        <v>2.5144500721616101</v>
      </c>
      <c r="F38" t="s">
        <v>20</v>
      </c>
    </row>
    <row r="39" spans="1:6">
      <c r="A39" t="s">
        <v>18</v>
      </c>
      <c r="B39">
        <v>180253865</v>
      </c>
      <c r="C39">
        <v>180253990</v>
      </c>
      <c r="D39">
        <v>6.8164170076489796</v>
      </c>
      <c r="E39">
        <v>1.75194938588827</v>
      </c>
      <c r="F39" t="s">
        <v>20</v>
      </c>
    </row>
    <row r="40" spans="1:6">
      <c r="A40" t="s">
        <v>18</v>
      </c>
      <c r="B40">
        <v>180253870</v>
      </c>
      <c r="C40">
        <v>180253967</v>
      </c>
      <c r="D40">
        <v>6.7631353776826098</v>
      </c>
      <c r="E40">
        <v>1.78636262934186</v>
      </c>
      <c r="F40" t="s">
        <v>20</v>
      </c>
    </row>
    <row r="41" spans="1:6">
      <c r="A41" t="s">
        <v>18</v>
      </c>
      <c r="B41">
        <v>183104103</v>
      </c>
      <c r="C41">
        <v>183104174</v>
      </c>
      <c r="D41">
        <v>14.882496700570799</v>
      </c>
      <c r="E41">
        <v>3.0123140025700801</v>
      </c>
      <c r="F41" t="s">
        <v>20</v>
      </c>
    </row>
    <row r="42" spans="1:6">
      <c r="A42" t="s">
        <v>21</v>
      </c>
      <c r="B42">
        <v>62735935</v>
      </c>
      <c r="C42">
        <v>62736008</v>
      </c>
      <c r="D42">
        <v>2.6299301279605598</v>
      </c>
      <c r="E42">
        <v>3.3624469787165601</v>
      </c>
      <c r="F42" t="s">
        <v>19</v>
      </c>
    </row>
    <row r="43" spans="1:6">
      <c r="A43" t="s">
        <v>21</v>
      </c>
      <c r="B43">
        <v>80290261</v>
      </c>
      <c r="C43">
        <v>80290457</v>
      </c>
      <c r="D43">
        <v>10.666451972810099</v>
      </c>
      <c r="E43">
        <v>2.6479737449990002</v>
      </c>
      <c r="F43" t="s">
        <v>19</v>
      </c>
    </row>
    <row r="44" spans="1:6">
      <c r="A44" t="s">
        <v>21</v>
      </c>
      <c r="B44">
        <v>128393896</v>
      </c>
      <c r="C44">
        <v>128393928</v>
      </c>
      <c r="D44">
        <v>9.7732197131854406</v>
      </c>
      <c r="E44">
        <v>1.6292545476524101</v>
      </c>
      <c r="F44" t="s">
        <v>19</v>
      </c>
    </row>
    <row r="45" spans="1:6">
      <c r="A45" t="s">
        <v>21</v>
      </c>
      <c r="B45">
        <v>128393928</v>
      </c>
      <c r="C45">
        <v>128393955</v>
      </c>
      <c r="D45">
        <v>12.370763745491599</v>
      </c>
      <c r="E45">
        <v>1.8110928706382301</v>
      </c>
      <c r="F45" t="s">
        <v>19</v>
      </c>
    </row>
    <row r="46" spans="1:6">
      <c r="A46" t="s">
        <v>21</v>
      </c>
      <c r="B46">
        <v>128393955</v>
      </c>
      <c r="C46">
        <v>128393975</v>
      </c>
      <c r="D46">
        <v>7.4369581775445104</v>
      </c>
      <c r="E46">
        <v>1.7466235142906501</v>
      </c>
      <c r="F46" t="s">
        <v>19</v>
      </c>
    </row>
    <row r="47" spans="1:6">
      <c r="A47" t="s">
        <v>21</v>
      </c>
      <c r="B47">
        <v>128393975</v>
      </c>
      <c r="C47">
        <v>128394021</v>
      </c>
      <c r="D47">
        <v>11.1743467322757</v>
      </c>
      <c r="E47">
        <v>2.2255370345022101</v>
      </c>
      <c r="F47" t="s">
        <v>19</v>
      </c>
    </row>
    <row r="48" spans="1:6">
      <c r="A48" t="s">
        <v>21</v>
      </c>
      <c r="B48">
        <v>128394048</v>
      </c>
      <c r="C48">
        <v>128394102</v>
      </c>
      <c r="D48">
        <v>11.2490290155627</v>
      </c>
      <c r="E48">
        <v>1.59851433695009</v>
      </c>
      <c r="F48" t="s">
        <v>19</v>
      </c>
    </row>
    <row r="49" spans="1:6">
      <c r="A49" t="s">
        <v>21</v>
      </c>
      <c r="B49">
        <v>128394116</v>
      </c>
      <c r="C49">
        <v>128394130</v>
      </c>
      <c r="D49">
        <v>8.2514243830690095</v>
      </c>
      <c r="E49">
        <v>1.5710336005279799</v>
      </c>
      <c r="F49" t="s">
        <v>19</v>
      </c>
    </row>
    <row r="50" spans="1:6">
      <c r="A50" t="s">
        <v>21</v>
      </c>
      <c r="B50">
        <v>128394130</v>
      </c>
      <c r="C50">
        <v>128394175</v>
      </c>
      <c r="D50">
        <v>11.213262770716501</v>
      </c>
      <c r="E50">
        <v>1.6507715433743899</v>
      </c>
      <c r="F50" t="s">
        <v>19</v>
      </c>
    </row>
    <row r="51" spans="1:6">
      <c r="A51" t="s">
        <v>21</v>
      </c>
      <c r="B51">
        <v>128394175</v>
      </c>
      <c r="C51">
        <v>128394259</v>
      </c>
      <c r="D51">
        <v>7.1239496722949003</v>
      </c>
      <c r="E51">
        <v>1.2912559308596101</v>
      </c>
      <c r="F51" t="s">
        <v>19</v>
      </c>
    </row>
    <row r="52" spans="1:6">
      <c r="A52" t="s">
        <v>22</v>
      </c>
      <c r="B52">
        <v>12275141</v>
      </c>
      <c r="C52">
        <v>12275191</v>
      </c>
      <c r="D52">
        <v>5.56326503420929</v>
      </c>
      <c r="E52">
        <v>1.1860086703155801</v>
      </c>
      <c r="F52" t="s">
        <v>20</v>
      </c>
    </row>
    <row r="53" spans="1:6">
      <c r="A53" t="s">
        <v>22</v>
      </c>
      <c r="B53">
        <v>12275245</v>
      </c>
      <c r="C53">
        <v>12275294</v>
      </c>
      <c r="D53">
        <v>5.9538561592507699</v>
      </c>
      <c r="E53">
        <v>2.1559961012491402</v>
      </c>
      <c r="F53" t="s">
        <v>20</v>
      </c>
    </row>
    <row r="54" spans="1:6">
      <c r="A54" t="s">
        <v>22</v>
      </c>
      <c r="B54">
        <v>29610567</v>
      </c>
      <c r="C54">
        <v>29610728</v>
      </c>
      <c r="D54">
        <v>12.267083792673599</v>
      </c>
      <c r="E54">
        <v>2.3141514216757799</v>
      </c>
      <c r="F54" t="s">
        <v>19</v>
      </c>
    </row>
    <row r="55" spans="1:6">
      <c r="A55" t="s">
        <v>22</v>
      </c>
      <c r="B55">
        <v>29610804</v>
      </c>
      <c r="C55">
        <v>29610816</v>
      </c>
      <c r="D55">
        <v>4.7757472345235996</v>
      </c>
      <c r="E55">
        <v>3.2799848185245901</v>
      </c>
      <c r="F55" t="s">
        <v>19</v>
      </c>
    </row>
    <row r="56" spans="1:6">
      <c r="A56" t="s">
        <v>22</v>
      </c>
      <c r="B56">
        <v>29611054</v>
      </c>
      <c r="C56">
        <v>29611131</v>
      </c>
      <c r="D56">
        <v>5.9187247204706699</v>
      </c>
      <c r="E56">
        <v>1.76743081333148</v>
      </c>
      <c r="F56" t="s">
        <v>19</v>
      </c>
    </row>
    <row r="57" spans="1:6">
      <c r="A57" t="s">
        <v>22</v>
      </c>
      <c r="B57">
        <v>29611131</v>
      </c>
      <c r="C57">
        <v>29611224</v>
      </c>
      <c r="D57">
        <v>11.1606602449543</v>
      </c>
      <c r="E57">
        <v>2.5291715778683801</v>
      </c>
      <c r="F57" t="s">
        <v>19</v>
      </c>
    </row>
    <row r="58" spans="1:6">
      <c r="A58" t="s">
        <v>22</v>
      </c>
      <c r="B58">
        <v>29622331</v>
      </c>
      <c r="C58">
        <v>29622380</v>
      </c>
      <c r="D58">
        <v>7.1956628961739701</v>
      </c>
      <c r="E58">
        <v>2.4376344751107801</v>
      </c>
      <c r="F58" t="s">
        <v>19</v>
      </c>
    </row>
    <row r="59" spans="1:6">
      <c r="A59" t="s">
        <v>22</v>
      </c>
      <c r="B59">
        <v>29622380</v>
      </c>
      <c r="C59">
        <v>29622414</v>
      </c>
      <c r="D59">
        <v>5.4760325413345203</v>
      </c>
      <c r="E59">
        <v>2.4001173966826199</v>
      </c>
      <c r="F59" t="s">
        <v>19</v>
      </c>
    </row>
    <row r="60" spans="1:6">
      <c r="A60" t="s">
        <v>22</v>
      </c>
      <c r="B60">
        <v>29642312</v>
      </c>
      <c r="C60">
        <v>29642361</v>
      </c>
      <c r="D60">
        <v>9.0710769639324091</v>
      </c>
      <c r="E60">
        <v>1.1421484547591301</v>
      </c>
      <c r="F60" t="s">
        <v>19</v>
      </c>
    </row>
    <row r="61" spans="1:6">
      <c r="A61" t="s">
        <v>22</v>
      </c>
      <c r="B61">
        <v>29642384</v>
      </c>
      <c r="C61">
        <v>29642426</v>
      </c>
      <c r="D61">
        <v>11.571686987345601</v>
      </c>
      <c r="E61">
        <v>1.56931200719613</v>
      </c>
      <c r="F61" t="s">
        <v>19</v>
      </c>
    </row>
    <row r="62" spans="1:6">
      <c r="A62" t="s">
        <v>22</v>
      </c>
      <c r="B62">
        <v>29642426</v>
      </c>
      <c r="C62">
        <v>29642454</v>
      </c>
      <c r="D62">
        <v>12.3256533391621</v>
      </c>
      <c r="E62">
        <v>1.76367867847038</v>
      </c>
      <c r="F62" t="s">
        <v>19</v>
      </c>
    </row>
    <row r="63" spans="1:6">
      <c r="A63" t="s">
        <v>22</v>
      </c>
      <c r="B63">
        <v>29642466</v>
      </c>
      <c r="C63">
        <v>29642496</v>
      </c>
      <c r="D63">
        <v>6.26508021612731</v>
      </c>
      <c r="E63">
        <v>1.55160307057908</v>
      </c>
      <c r="F63" t="s">
        <v>19</v>
      </c>
    </row>
    <row r="64" spans="1:6">
      <c r="A64" t="s">
        <v>22</v>
      </c>
      <c r="B64">
        <v>33052548</v>
      </c>
      <c r="C64">
        <v>33052608</v>
      </c>
      <c r="D64">
        <v>11.6718855398416</v>
      </c>
      <c r="E64">
        <v>1.4501515786672401</v>
      </c>
      <c r="F64" t="s">
        <v>20</v>
      </c>
    </row>
    <row r="65" spans="1:6">
      <c r="A65" t="s">
        <v>22</v>
      </c>
      <c r="B65">
        <v>50193495</v>
      </c>
      <c r="C65">
        <v>50193597</v>
      </c>
      <c r="D65">
        <v>7.0845685041326796</v>
      </c>
      <c r="E65">
        <v>1.8688247895338299</v>
      </c>
      <c r="F65" t="s">
        <v>19</v>
      </c>
    </row>
    <row r="66" spans="1:6">
      <c r="A66" t="s">
        <v>22</v>
      </c>
      <c r="B66">
        <v>50193845</v>
      </c>
      <c r="C66">
        <v>50193869</v>
      </c>
      <c r="D66">
        <v>5.3635622560206002</v>
      </c>
      <c r="E66">
        <v>1.4415495251141699</v>
      </c>
      <c r="F66" t="s">
        <v>19</v>
      </c>
    </row>
    <row r="67" spans="1:6">
      <c r="A67" t="s">
        <v>22</v>
      </c>
      <c r="B67">
        <v>50193898</v>
      </c>
      <c r="C67">
        <v>50193941</v>
      </c>
      <c r="D67">
        <v>6.9389246763702097</v>
      </c>
      <c r="E67">
        <v>1.4281502257673899</v>
      </c>
      <c r="F67" t="s">
        <v>19</v>
      </c>
    </row>
    <row r="68" spans="1:6">
      <c r="A68" t="s">
        <v>22</v>
      </c>
      <c r="B68">
        <v>50193941</v>
      </c>
      <c r="C68">
        <v>50193970</v>
      </c>
      <c r="D68">
        <v>5.9198788004905198</v>
      </c>
      <c r="E68">
        <v>1.38516705521665</v>
      </c>
      <c r="F68" t="s">
        <v>19</v>
      </c>
    </row>
    <row r="69" spans="1:6">
      <c r="A69" t="s">
        <v>22</v>
      </c>
      <c r="B69">
        <v>50193970</v>
      </c>
      <c r="C69">
        <v>50194006</v>
      </c>
      <c r="D69">
        <v>5.8457282240069004</v>
      </c>
      <c r="E69">
        <v>1.42281959669605</v>
      </c>
      <c r="F69" t="s">
        <v>19</v>
      </c>
    </row>
    <row r="70" spans="1:6">
      <c r="A70" t="s">
        <v>22</v>
      </c>
      <c r="B70">
        <v>50194046</v>
      </c>
      <c r="C70">
        <v>50194107</v>
      </c>
      <c r="D70">
        <v>6.5421635022745601</v>
      </c>
      <c r="E70">
        <v>1.7595625699981501</v>
      </c>
      <c r="F70" t="s">
        <v>19</v>
      </c>
    </row>
    <row r="71" spans="1:6">
      <c r="A71" t="s">
        <v>22</v>
      </c>
      <c r="B71">
        <v>83318260</v>
      </c>
      <c r="C71">
        <v>83318409</v>
      </c>
      <c r="D71">
        <v>7.9498910370821303</v>
      </c>
      <c r="E71">
        <v>1.22053635344385</v>
      </c>
      <c r="F71" t="s">
        <v>19</v>
      </c>
    </row>
    <row r="72" spans="1:6">
      <c r="A72" t="s">
        <v>22</v>
      </c>
      <c r="B72">
        <v>88521442</v>
      </c>
      <c r="C72">
        <v>88521512</v>
      </c>
      <c r="D72">
        <v>3.6246753594179202</v>
      </c>
      <c r="E72">
        <v>3.69502231780343</v>
      </c>
      <c r="F72" t="s">
        <v>20</v>
      </c>
    </row>
    <row r="73" spans="1:6">
      <c r="A73" t="s">
        <v>22</v>
      </c>
      <c r="B73">
        <v>88546428</v>
      </c>
      <c r="C73">
        <v>88546526</v>
      </c>
      <c r="D73">
        <v>8.9875778724118192</v>
      </c>
      <c r="E73">
        <v>3.2222693206683002</v>
      </c>
      <c r="F73" t="s">
        <v>20</v>
      </c>
    </row>
    <row r="74" spans="1:6">
      <c r="A74" t="s">
        <v>22</v>
      </c>
      <c r="B74">
        <v>88558017</v>
      </c>
      <c r="C74">
        <v>88558052</v>
      </c>
      <c r="D74">
        <v>6.1418123636605797</v>
      </c>
      <c r="E74">
        <v>3.5617557869399699</v>
      </c>
      <c r="F74" t="s">
        <v>20</v>
      </c>
    </row>
    <row r="75" spans="1:6">
      <c r="A75" t="s">
        <v>22</v>
      </c>
      <c r="B75">
        <v>106641838</v>
      </c>
      <c r="C75">
        <v>106641882</v>
      </c>
      <c r="D75">
        <v>5.1139946020795</v>
      </c>
      <c r="E75">
        <v>1.8680870267763099</v>
      </c>
      <c r="F75" t="s">
        <v>20</v>
      </c>
    </row>
    <row r="76" spans="1:6">
      <c r="A76" t="s">
        <v>22</v>
      </c>
      <c r="B76">
        <v>106642069</v>
      </c>
      <c r="C76">
        <v>106642107</v>
      </c>
      <c r="D76">
        <v>5.6865335273417603</v>
      </c>
      <c r="E76">
        <v>2.2058187998877101</v>
      </c>
      <c r="F76" t="s">
        <v>20</v>
      </c>
    </row>
    <row r="77" spans="1:6">
      <c r="A77" t="s">
        <v>22</v>
      </c>
      <c r="B77">
        <v>106642107</v>
      </c>
      <c r="C77">
        <v>106642175</v>
      </c>
      <c r="D77">
        <v>10.664401703467</v>
      </c>
      <c r="E77">
        <v>1.90621779211761</v>
      </c>
      <c r="F77" t="s">
        <v>20</v>
      </c>
    </row>
    <row r="78" spans="1:6">
      <c r="A78" t="s">
        <v>23</v>
      </c>
      <c r="B78">
        <v>3286070</v>
      </c>
      <c r="C78">
        <v>3286124</v>
      </c>
      <c r="D78">
        <v>3.6240234410688799</v>
      </c>
      <c r="E78">
        <v>3.73684249349806</v>
      </c>
      <c r="F78" t="s">
        <v>20</v>
      </c>
    </row>
    <row r="79" spans="1:6">
      <c r="A79" t="s">
        <v>23</v>
      </c>
      <c r="B79">
        <v>8945167</v>
      </c>
      <c r="C79">
        <v>8945198</v>
      </c>
      <c r="D79">
        <v>7.2814235823742699</v>
      </c>
      <c r="E79">
        <v>0.85852105008631396</v>
      </c>
      <c r="F79" t="s">
        <v>19</v>
      </c>
    </row>
    <row r="80" spans="1:6">
      <c r="A80" t="s">
        <v>23</v>
      </c>
      <c r="B80">
        <v>8945198</v>
      </c>
      <c r="C80">
        <v>8945229</v>
      </c>
      <c r="D80">
        <v>6.5328064105881802</v>
      </c>
      <c r="E80">
        <v>0.76752009177706504</v>
      </c>
      <c r="F80" t="s">
        <v>19</v>
      </c>
    </row>
    <row r="81" spans="1:6">
      <c r="A81" t="s">
        <v>23</v>
      </c>
      <c r="B81">
        <v>8945229</v>
      </c>
      <c r="C81">
        <v>8945243</v>
      </c>
      <c r="D81">
        <v>6.42444269993997</v>
      </c>
      <c r="E81">
        <v>0.85548698999668105</v>
      </c>
      <c r="F81" t="s">
        <v>19</v>
      </c>
    </row>
    <row r="82" spans="1:6">
      <c r="A82" t="s">
        <v>23</v>
      </c>
      <c r="B82">
        <v>8945243</v>
      </c>
      <c r="C82">
        <v>8945254</v>
      </c>
      <c r="D82">
        <v>5.3593794520679801</v>
      </c>
      <c r="E82">
        <v>0.83536539407590804</v>
      </c>
      <c r="F82" t="s">
        <v>19</v>
      </c>
    </row>
    <row r="83" spans="1:6">
      <c r="A83" t="s">
        <v>23</v>
      </c>
      <c r="B83">
        <v>8945260</v>
      </c>
      <c r="C83">
        <v>8945278</v>
      </c>
      <c r="D83">
        <v>10.9855634721683</v>
      </c>
      <c r="E83">
        <v>1.0511661280287099</v>
      </c>
      <c r="F83" t="s">
        <v>19</v>
      </c>
    </row>
    <row r="84" spans="1:6">
      <c r="A84" t="s">
        <v>23</v>
      </c>
      <c r="B84">
        <v>8945323</v>
      </c>
      <c r="C84">
        <v>8945337</v>
      </c>
      <c r="D84">
        <v>30.843057315147799</v>
      </c>
      <c r="E84">
        <v>0.99820032152447202</v>
      </c>
      <c r="F84" t="s">
        <v>19</v>
      </c>
    </row>
    <row r="85" spans="1:6">
      <c r="A85" t="s">
        <v>23</v>
      </c>
      <c r="B85">
        <v>8945337</v>
      </c>
      <c r="C85">
        <v>8945372</v>
      </c>
      <c r="D85">
        <v>28.975842845540299</v>
      </c>
      <c r="E85">
        <v>0.92868585147490301</v>
      </c>
      <c r="F85" t="s">
        <v>19</v>
      </c>
    </row>
    <row r="86" spans="1:6">
      <c r="A86" t="s">
        <v>23</v>
      </c>
      <c r="B86">
        <v>8945372</v>
      </c>
      <c r="C86">
        <v>8945377</v>
      </c>
      <c r="D86">
        <v>15.624903624904601</v>
      </c>
      <c r="E86">
        <v>0.89011333310631402</v>
      </c>
      <c r="F86" t="s">
        <v>19</v>
      </c>
    </row>
    <row r="87" spans="1:6">
      <c r="A87" t="s">
        <v>23</v>
      </c>
      <c r="B87">
        <v>8945377</v>
      </c>
      <c r="C87">
        <v>8945394</v>
      </c>
      <c r="D87">
        <v>5.9748990389531897</v>
      </c>
      <c r="E87">
        <v>0.78401252099290597</v>
      </c>
      <c r="F87" t="s">
        <v>19</v>
      </c>
    </row>
    <row r="88" spans="1:6">
      <c r="A88" t="s">
        <v>23</v>
      </c>
      <c r="B88">
        <v>16945721</v>
      </c>
      <c r="C88">
        <v>16945766</v>
      </c>
      <c r="D88">
        <v>5.3828991743420396</v>
      </c>
      <c r="E88">
        <v>3.3889191900777602</v>
      </c>
      <c r="F88" t="s">
        <v>19</v>
      </c>
    </row>
    <row r="89" spans="1:6">
      <c r="A89" t="s">
        <v>23</v>
      </c>
      <c r="B89">
        <v>16945766</v>
      </c>
      <c r="C89">
        <v>16945828</v>
      </c>
      <c r="D89">
        <v>4.3810001153780398</v>
      </c>
      <c r="E89">
        <v>3.1925219772742501</v>
      </c>
      <c r="F89" t="s">
        <v>19</v>
      </c>
    </row>
    <row r="90" spans="1:6">
      <c r="A90" t="s">
        <v>23</v>
      </c>
      <c r="B90">
        <v>54251013</v>
      </c>
      <c r="C90">
        <v>54251131</v>
      </c>
      <c r="D90">
        <v>6.4645033408457602</v>
      </c>
      <c r="E90">
        <v>1.40110859908567</v>
      </c>
      <c r="F90" t="s">
        <v>19</v>
      </c>
    </row>
    <row r="91" spans="1:6">
      <c r="A91" t="s">
        <v>23</v>
      </c>
      <c r="B91">
        <v>92126147</v>
      </c>
      <c r="C91">
        <v>92126271</v>
      </c>
      <c r="D91">
        <v>4.4086287112060099</v>
      </c>
      <c r="E91">
        <v>3.1621483282307299</v>
      </c>
      <c r="F91" t="s">
        <v>20</v>
      </c>
    </row>
    <row r="92" spans="1:6">
      <c r="A92" t="s">
        <v>24</v>
      </c>
      <c r="B92">
        <v>9301573</v>
      </c>
      <c r="C92">
        <v>9301684</v>
      </c>
      <c r="D92">
        <v>7.26759095971408</v>
      </c>
      <c r="E92">
        <v>2.9998768993318601</v>
      </c>
      <c r="F92" t="s">
        <v>19</v>
      </c>
    </row>
    <row r="93" spans="1:6">
      <c r="A93" t="s">
        <v>24</v>
      </c>
      <c r="B93">
        <v>55698802</v>
      </c>
      <c r="C93">
        <v>55698848</v>
      </c>
      <c r="D93">
        <v>14.1033029642182</v>
      </c>
      <c r="E93">
        <v>1.6222062525175001</v>
      </c>
      <c r="F93" t="s">
        <v>19</v>
      </c>
    </row>
    <row r="94" spans="1:6">
      <c r="A94" t="s">
        <v>24</v>
      </c>
      <c r="B94">
        <v>55698848</v>
      </c>
      <c r="C94">
        <v>55698858</v>
      </c>
      <c r="D94">
        <v>12.563312698642401</v>
      </c>
      <c r="E94">
        <v>1.5259457109994401</v>
      </c>
      <c r="F94" t="s">
        <v>19</v>
      </c>
    </row>
    <row r="95" spans="1:6">
      <c r="A95" t="s">
        <v>24</v>
      </c>
      <c r="B95">
        <v>55698858</v>
      </c>
      <c r="C95">
        <v>55698891</v>
      </c>
      <c r="D95">
        <v>13.6420270586631</v>
      </c>
      <c r="E95">
        <v>1.53215207389507</v>
      </c>
      <c r="F95" t="s">
        <v>19</v>
      </c>
    </row>
    <row r="96" spans="1:6">
      <c r="A96" t="s">
        <v>24</v>
      </c>
      <c r="B96">
        <v>55698891</v>
      </c>
      <c r="C96">
        <v>55698923</v>
      </c>
      <c r="D96">
        <v>6.8015903664622401</v>
      </c>
      <c r="E96">
        <v>1.45693761350641</v>
      </c>
      <c r="F96" t="s">
        <v>19</v>
      </c>
    </row>
    <row r="97" spans="1:6">
      <c r="A97" t="s">
        <v>24</v>
      </c>
      <c r="B97">
        <v>63387348</v>
      </c>
      <c r="C97">
        <v>63387385</v>
      </c>
      <c r="D97">
        <v>5.8628358548706396</v>
      </c>
      <c r="E97">
        <v>1.59851433695009</v>
      </c>
      <c r="F97" t="s">
        <v>19</v>
      </c>
    </row>
    <row r="98" spans="1:6">
      <c r="A98" t="s">
        <v>24</v>
      </c>
      <c r="B98">
        <v>63387385</v>
      </c>
      <c r="C98">
        <v>63387475</v>
      </c>
      <c r="D98">
        <v>9.5029735454757205</v>
      </c>
      <c r="E98">
        <v>1.84277593824713</v>
      </c>
      <c r="F98" t="s">
        <v>19</v>
      </c>
    </row>
    <row r="99" spans="1:6">
      <c r="A99" t="s">
        <v>24</v>
      </c>
      <c r="B99">
        <v>99612178</v>
      </c>
      <c r="C99">
        <v>99612292</v>
      </c>
      <c r="D99">
        <v>9.52900183033913</v>
      </c>
      <c r="E99">
        <v>1.5325324311450701</v>
      </c>
      <c r="F99" t="s">
        <v>20</v>
      </c>
    </row>
    <row r="100" spans="1:6">
      <c r="A100" t="s">
        <v>25</v>
      </c>
      <c r="B100">
        <v>26408160</v>
      </c>
      <c r="C100">
        <v>26408216</v>
      </c>
      <c r="D100">
        <v>3.6246753594179202</v>
      </c>
      <c r="E100">
        <v>3.69502231780343</v>
      </c>
      <c r="F100" t="s">
        <v>19</v>
      </c>
    </row>
    <row r="101" spans="1:6">
      <c r="A101" t="s">
        <v>25</v>
      </c>
      <c r="B101">
        <v>26408216</v>
      </c>
      <c r="C101">
        <v>26408350</v>
      </c>
      <c r="D101">
        <v>10.554069031367501</v>
      </c>
      <c r="E101">
        <v>3.2893835165268399</v>
      </c>
      <c r="F101" t="s">
        <v>19</v>
      </c>
    </row>
    <row r="102" spans="1:6">
      <c r="A102" t="s">
        <v>26</v>
      </c>
      <c r="B102">
        <v>27901044</v>
      </c>
      <c r="C102">
        <v>27901114</v>
      </c>
      <c r="D102">
        <v>2.4115093518596198</v>
      </c>
      <c r="E102">
        <v>3.3079991946941898</v>
      </c>
      <c r="F102" t="s">
        <v>20</v>
      </c>
    </row>
    <row r="103" spans="1:6">
      <c r="A103" t="s">
        <v>26</v>
      </c>
      <c r="B103">
        <v>27901210</v>
      </c>
      <c r="C103">
        <v>27901266</v>
      </c>
      <c r="D103">
        <v>2.23136559803971</v>
      </c>
      <c r="E103">
        <v>3.1925219772742501</v>
      </c>
      <c r="F103" t="s">
        <v>20</v>
      </c>
    </row>
    <row r="104" spans="1:6">
      <c r="A104" t="s">
        <v>26</v>
      </c>
      <c r="B104">
        <v>36717463</v>
      </c>
      <c r="C104">
        <v>36717568</v>
      </c>
      <c r="D104">
        <v>6.02954619075701</v>
      </c>
      <c r="E104">
        <v>2.6519535959115501</v>
      </c>
      <c r="F104" t="s">
        <v>20</v>
      </c>
    </row>
    <row r="105" spans="1:6">
      <c r="A105" t="s">
        <v>26</v>
      </c>
      <c r="B105">
        <v>36718084</v>
      </c>
      <c r="C105">
        <v>36718175</v>
      </c>
      <c r="D105">
        <v>5.5637260096739496</v>
      </c>
      <c r="E105">
        <v>2.09298630372334</v>
      </c>
      <c r="F105" t="s">
        <v>20</v>
      </c>
    </row>
    <row r="106" spans="1:6">
      <c r="A106" t="s">
        <v>26</v>
      </c>
      <c r="B106">
        <v>37961940</v>
      </c>
      <c r="C106">
        <v>37962047</v>
      </c>
      <c r="D106">
        <v>5.5697646141970303</v>
      </c>
      <c r="E106">
        <v>2.9998768993318601</v>
      </c>
      <c r="F106" t="s">
        <v>20</v>
      </c>
    </row>
    <row r="107" spans="1:6">
      <c r="A107" t="s">
        <v>26</v>
      </c>
      <c r="B107">
        <v>53019600</v>
      </c>
      <c r="C107">
        <v>53019678</v>
      </c>
      <c r="D107">
        <v>5.63687711170585</v>
      </c>
      <c r="E107">
        <v>2.4295611745750998</v>
      </c>
      <c r="F107" t="s">
        <v>20</v>
      </c>
    </row>
    <row r="108" spans="1:6">
      <c r="A108" t="s">
        <v>26</v>
      </c>
      <c r="B108">
        <v>53019678</v>
      </c>
      <c r="C108">
        <v>53019732</v>
      </c>
      <c r="D108">
        <v>5.5407885059845396</v>
      </c>
      <c r="E108">
        <v>2.5617557869399699</v>
      </c>
      <c r="F108" t="s">
        <v>20</v>
      </c>
    </row>
    <row r="109" spans="1:6">
      <c r="A109" t="s">
        <v>26</v>
      </c>
      <c r="B109">
        <v>53050169</v>
      </c>
      <c r="C109">
        <v>53050287</v>
      </c>
      <c r="D109">
        <v>5.0547136401202604</v>
      </c>
      <c r="E109">
        <v>1.6893535677167399</v>
      </c>
      <c r="F109" t="s">
        <v>20</v>
      </c>
    </row>
    <row r="110" spans="1:6">
      <c r="A110" t="s">
        <v>26</v>
      </c>
      <c r="B110">
        <v>53084250</v>
      </c>
      <c r="C110">
        <v>53084336</v>
      </c>
      <c r="D110">
        <v>5.0911826853432904</v>
      </c>
      <c r="E110">
        <v>1.5295569645518201</v>
      </c>
      <c r="F110" t="s">
        <v>20</v>
      </c>
    </row>
    <row r="111" spans="1:6">
      <c r="A111" t="s">
        <v>26</v>
      </c>
      <c r="B111">
        <v>53114418</v>
      </c>
      <c r="C111">
        <v>53114526</v>
      </c>
      <c r="D111">
        <v>8.9745712385927607</v>
      </c>
      <c r="E111">
        <v>1.44044949071784</v>
      </c>
      <c r="F111" t="s">
        <v>20</v>
      </c>
    </row>
    <row r="112" spans="1:6">
      <c r="A112" t="s">
        <v>26</v>
      </c>
      <c r="B112">
        <v>53163217</v>
      </c>
      <c r="C112">
        <v>53163316</v>
      </c>
      <c r="D112">
        <v>6.0676987697348101</v>
      </c>
      <c r="E112">
        <v>1.13251466790997</v>
      </c>
      <c r="F112" t="s">
        <v>20</v>
      </c>
    </row>
    <row r="113" spans="1:6">
      <c r="A113" t="s">
        <v>26</v>
      </c>
      <c r="B113">
        <v>53163316</v>
      </c>
      <c r="C113">
        <v>53163367</v>
      </c>
      <c r="D113">
        <v>6.45119307363845</v>
      </c>
      <c r="E113">
        <v>1.70836011734059</v>
      </c>
      <c r="F113" t="s">
        <v>20</v>
      </c>
    </row>
    <row r="114" spans="1:6">
      <c r="A114" t="s">
        <v>26</v>
      </c>
      <c r="B114">
        <v>58878619</v>
      </c>
      <c r="C114">
        <v>58878695</v>
      </c>
      <c r="D114">
        <v>6.9139503378401699</v>
      </c>
      <c r="E114">
        <v>2.9294875714404598</v>
      </c>
      <c r="F114" t="s">
        <v>20</v>
      </c>
    </row>
    <row r="115" spans="1:6">
      <c r="A115" t="s">
        <v>26</v>
      </c>
      <c r="B115">
        <v>76941371</v>
      </c>
      <c r="C115">
        <v>76941442</v>
      </c>
      <c r="D115">
        <v>6.5677043075559904</v>
      </c>
      <c r="E115">
        <v>2.08868616628971</v>
      </c>
      <c r="F115" t="s">
        <v>20</v>
      </c>
    </row>
    <row r="116" spans="1:6">
      <c r="A116" t="s">
        <v>26</v>
      </c>
      <c r="B116">
        <v>80087829</v>
      </c>
      <c r="C116">
        <v>80087895</v>
      </c>
      <c r="D116">
        <v>7.3359506483455696</v>
      </c>
      <c r="E116">
        <v>1.1345387931678399</v>
      </c>
      <c r="F116" t="s">
        <v>19</v>
      </c>
    </row>
    <row r="117" spans="1:6">
      <c r="A117" t="s">
        <v>26</v>
      </c>
      <c r="B117">
        <v>80087895</v>
      </c>
      <c r="C117">
        <v>80087924</v>
      </c>
      <c r="D117">
        <v>13.079965420831501</v>
      </c>
      <c r="E117">
        <v>1.83297959058711</v>
      </c>
      <c r="F117" t="s">
        <v>19</v>
      </c>
    </row>
    <row r="118" spans="1:6">
      <c r="A118" t="s">
        <v>26</v>
      </c>
      <c r="B118">
        <v>80087924</v>
      </c>
      <c r="C118">
        <v>80087960</v>
      </c>
      <c r="D118">
        <v>12.4238199562123</v>
      </c>
      <c r="E118">
        <v>2.3263777240090402</v>
      </c>
      <c r="F118" t="s">
        <v>19</v>
      </c>
    </row>
    <row r="119" spans="1:6">
      <c r="A119" t="s">
        <v>26</v>
      </c>
      <c r="B119">
        <v>82980191</v>
      </c>
      <c r="C119">
        <v>82980199</v>
      </c>
      <c r="D119">
        <v>11.783622942011799</v>
      </c>
      <c r="E119">
        <v>0.70464142601784496</v>
      </c>
      <c r="F119" t="s">
        <v>19</v>
      </c>
    </row>
    <row r="120" spans="1:6">
      <c r="A120" t="s">
        <v>26</v>
      </c>
      <c r="B120">
        <v>82980199</v>
      </c>
      <c r="C120">
        <v>82980224</v>
      </c>
      <c r="D120">
        <v>17.0385124615877</v>
      </c>
      <c r="E120">
        <v>0.90060645145332896</v>
      </c>
      <c r="F120" t="s">
        <v>19</v>
      </c>
    </row>
    <row r="121" spans="1:6">
      <c r="A121" t="s">
        <v>26</v>
      </c>
      <c r="B121">
        <v>82984418</v>
      </c>
      <c r="C121">
        <v>82984507</v>
      </c>
      <c r="D121">
        <v>11.544880935321601</v>
      </c>
      <c r="E121">
        <v>1.2896631356847801</v>
      </c>
      <c r="F121" t="s">
        <v>20</v>
      </c>
    </row>
    <row r="122" spans="1:6">
      <c r="A122" t="s">
        <v>26</v>
      </c>
      <c r="B122">
        <v>88517761</v>
      </c>
      <c r="C122">
        <v>88517821</v>
      </c>
      <c r="D122">
        <v>7.5856451266571296</v>
      </c>
      <c r="E122">
        <v>2.90524002519378</v>
      </c>
      <c r="F122" t="s">
        <v>20</v>
      </c>
    </row>
    <row r="123" spans="1:6">
      <c r="A123" t="s">
        <v>26</v>
      </c>
      <c r="B123">
        <v>95789841</v>
      </c>
      <c r="C123">
        <v>95789940</v>
      </c>
      <c r="D123">
        <v>4.5981934458527203</v>
      </c>
      <c r="E123">
        <v>3.2222693206683002</v>
      </c>
      <c r="F123" t="s">
        <v>19</v>
      </c>
    </row>
    <row r="124" spans="1:6">
      <c r="A124" t="s">
        <v>26</v>
      </c>
      <c r="B124">
        <v>102315305</v>
      </c>
      <c r="C124">
        <v>102315519</v>
      </c>
      <c r="D124">
        <v>7.1060241940558004</v>
      </c>
      <c r="E124">
        <v>3.2514156663278202</v>
      </c>
      <c r="F124" t="s">
        <v>19</v>
      </c>
    </row>
    <row r="125" spans="1:6">
      <c r="A125" t="s">
        <v>27</v>
      </c>
      <c r="B125">
        <v>23112140</v>
      </c>
      <c r="C125">
        <v>23112218</v>
      </c>
      <c r="D125">
        <v>6.6893704030121901</v>
      </c>
      <c r="E125">
        <v>1.77748447799541</v>
      </c>
      <c r="F125" t="s">
        <v>19</v>
      </c>
    </row>
    <row r="126" spans="1:6">
      <c r="A126" t="s">
        <v>27</v>
      </c>
      <c r="B126">
        <v>23112218</v>
      </c>
      <c r="C126">
        <v>23112274</v>
      </c>
      <c r="D126">
        <v>5.6797290539401697</v>
      </c>
      <c r="E126">
        <v>2.0307709072776401</v>
      </c>
      <c r="F126" t="s">
        <v>19</v>
      </c>
    </row>
    <row r="127" spans="1:6">
      <c r="A127" t="s">
        <v>27</v>
      </c>
      <c r="B127">
        <v>23112598</v>
      </c>
      <c r="C127">
        <v>23112716</v>
      </c>
      <c r="D127">
        <v>10.195274631466001</v>
      </c>
      <c r="E127">
        <v>1.3979910955742301</v>
      </c>
      <c r="F127" t="s">
        <v>19</v>
      </c>
    </row>
    <row r="128" spans="1:6">
      <c r="A128" t="s">
        <v>27</v>
      </c>
      <c r="B128">
        <v>23113580</v>
      </c>
      <c r="C128">
        <v>23113635</v>
      </c>
      <c r="D128">
        <v>6.9556562651048903</v>
      </c>
      <c r="E128">
        <v>2.14153804855545</v>
      </c>
      <c r="F128" t="s">
        <v>19</v>
      </c>
    </row>
    <row r="129" spans="1:6">
      <c r="A129" t="s">
        <v>27</v>
      </c>
      <c r="B129">
        <v>23113635</v>
      </c>
      <c r="C129">
        <v>23113705</v>
      </c>
      <c r="D129">
        <v>26.293589489429301</v>
      </c>
      <c r="E129">
        <v>3.4883203403369598</v>
      </c>
      <c r="F129" t="s">
        <v>19</v>
      </c>
    </row>
    <row r="130" spans="1:6">
      <c r="A130" t="s">
        <v>27</v>
      </c>
      <c r="B130">
        <v>23113781</v>
      </c>
      <c r="C130">
        <v>23113825</v>
      </c>
      <c r="D130">
        <v>5.1879147968512003</v>
      </c>
      <c r="E130">
        <v>2.9294875714404598</v>
      </c>
      <c r="F130" t="s">
        <v>19</v>
      </c>
    </row>
    <row r="131" spans="1:6">
      <c r="A131" t="s">
        <v>27</v>
      </c>
      <c r="B131">
        <v>30313467</v>
      </c>
      <c r="C131">
        <v>30313532</v>
      </c>
      <c r="D131">
        <v>9.0234849562620703</v>
      </c>
      <c r="E131">
        <v>1.0703501072803101</v>
      </c>
      <c r="F131" t="s">
        <v>20</v>
      </c>
    </row>
    <row r="132" spans="1:6">
      <c r="A132" t="s">
        <v>27</v>
      </c>
      <c r="B132">
        <v>30313532</v>
      </c>
      <c r="C132">
        <v>30313601</v>
      </c>
      <c r="D132">
        <v>7.5239368163621698</v>
      </c>
      <c r="E132">
        <v>0.71081343835012001</v>
      </c>
      <c r="F132" t="s">
        <v>20</v>
      </c>
    </row>
    <row r="133" spans="1:6">
      <c r="A133" t="s">
        <v>27</v>
      </c>
      <c r="B133">
        <v>30313608</v>
      </c>
      <c r="C133">
        <v>30313616</v>
      </c>
      <c r="D133">
        <v>5.3695416135539196</v>
      </c>
      <c r="E133">
        <v>0.80237565353711904</v>
      </c>
      <c r="F133" t="s">
        <v>20</v>
      </c>
    </row>
    <row r="134" spans="1:6">
      <c r="A134" t="s">
        <v>27</v>
      </c>
      <c r="B134">
        <v>37885189</v>
      </c>
      <c r="C134">
        <v>37885259</v>
      </c>
      <c r="D134">
        <v>17.653686152940899</v>
      </c>
      <c r="E134">
        <v>4.1559961012491398</v>
      </c>
      <c r="F134" t="s">
        <v>19</v>
      </c>
    </row>
    <row r="135" spans="1:6">
      <c r="A135" t="s">
        <v>27</v>
      </c>
      <c r="B135">
        <v>57391651</v>
      </c>
      <c r="C135">
        <v>57391675</v>
      </c>
      <c r="D135">
        <v>400</v>
      </c>
      <c r="E135">
        <v>1.27439334394293</v>
      </c>
      <c r="F135" t="s">
        <v>20</v>
      </c>
    </row>
    <row r="136" spans="1:6">
      <c r="A136" t="s">
        <v>27</v>
      </c>
      <c r="B136">
        <v>57391675</v>
      </c>
      <c r="C136">
        <v>57391681</v>
      </c>
      <c r="D136">
        <v>400</v>
      </c>
      <c r="E136">
        <v>1.4563994145777399</v>
      </c>
      <c r="F136" t="s">
        <v>20</v>
      </c>
    </row>
    <row r="137" spans="1:6">
      <c r="A137" t="s">
        <v>27</v>
      </c>
      <c r="B137">
        <v>57391681</v>
      </c>
      <c r="C137">
        <v>57391687</v>
      </c>
      <c r="D137">
        <v>400</v>
      </c>
      <c r="E137">
        <v>1.33671974370719</v>
      </c>
      <c r="F137" t="s">
        <v>20</v>
      </c>
    </row>
    <row r="138" spans="1:6">
      <c r="A138" t="s">
        <v>27</v>
      </c>
      <c r="B138">
        <v>57391687</v>
      </c>
      <c r="C138">
        <v>57391694</v>
      </c>
      <c r="D138">
        <v>400</v>
      </c>
      <c r="E138">
        <v>1.31962169389901</v>
      </c>
      <c r="F138" t="s">
        <v>20</v>
      </c>
    </row>
    <row r="139" spans="1:6">
      <c r="A139" t="s">
        <v>27</v>
      </c>
      <c r="B139">
        <v>57391694</v>
      </c>
      <c r="C139">
        <v>57391701</v>
      </c>
      <c r="D139">
        <v>400</v>
      </c>
      <c r="E139">
        <v>1.2805432806344801</v>
      </c>
      <c r="F139" t="s">
        <v>20</v>
      </c>
    </row>
    <row r="140" spans="1:6">
      <c r="A140" t="s">
        <v>27</v>
      </c>
      <c r="B140">
        <v>57391701</v>
      </c>
      <c r="C140">
        <v>57391705</v>
      </c>
      <c r="D140">
        <v>400</v>
      </c>
      <c r="E140">
        <v>1.1898082733437301</v>
      </c>
      <c r="F140" t="s">
        <v>20</v>
      </c>
    </row>
    <row r="141" spans="1:6">
      <c r="A141" t="s">
        <v>27</v>
      </c>
      <c r="B141">
        <v>57391705</v>
      </c>
      <c r="C141">
        <v>57391712</v>
      </c>
      <c r="D141">
        <v>400</v>
      </c>
      <c r="E141">
        <v>1.1584283971079701</v>
      </c>
      <c r="F141" t="s">
        <v>20</v>
      </c>
    </row>
    <row r="142" spans="1:6">
      <c r="A142" t="s">
        <v>27</v>
      </c>
      <c r="B142">
        <v>57391712</v>
      </c>
      <c r="C142">
        <v>57391728</v>
      </c>
      <c r="D142">
        <v>400</v>
      </c>
      <c r="E142">
        <v>1.0467255588106901</v>
      </c>
      <c r="F142" t="s">
        <v>20</v>
      </c>
    </row>
    <row r="143" spans="1:6">
      <c r="A143" t="s">
        <v>27</v>
      </c>
      <c r="B143">
        <v>94622011</v>
      </c>
      <c r="C143">
        <v>94622085</v>
      </c>
      <c r="D143">
        <v>3.8181632693906602</v>
      </c>
      <c r="E143">
        <v>3.0338242312551902</v>
      </c>
      <c r="F143" t="s">
        <v>19</v>
      </c>
    </row>
    <row r="144" spans="1:6">
      <c r="A144" t="s">
        <v>27</v>
      </c>
      <c r="B144">
        <v>94851389</v>
      </c>
      <c r="C144">
        <v>94851455</v>
      </c>
      <c r="D144">
        <v>9.9657121348937299</v>
      </c>
      <c r="E144">
        <v>4.0994125728827697</v>
      </c>
      <c r="F144" t="s">
        <v>19</v>
      </c>
    </row>
    <row r="145" spans="1:6">
      <c r="A145" t="s">
        <v>27</v>
      </c>
      <c r="B145">
        <v>94851905</v>
      </c>
      <c r="C145">
        <v>94851963</v>
      </c>
      <c r="D145">
        <v>10.1621091759033</v>
      </c>
      <c r="E145">
        <v>3.3490264629542401</v>
      </c>
      <c r="F145" t="s">
        <v>19</v>
      </c>
    </row>
    <row r="146" spans="1:6">
      <c r="A146" t="s">
        <v>27</v>
      </c>
      <c r="B146">
        <v>94851963</v>
      </c>
      <c r="C146">
        <v>94852057</v>
      </c>
      <c r="D146">
        <v>21.904073647965099</v>
      </c>
      <c r="E146">
        <v>4.2369160966327097</v>
      </c>
      <c r="F146" t="s">
        <v>19</v>
      </c>
    </row>
    <row r="147" spans="1:6">
      <c r="A147" t="s">
        <v>28</v>
      </c>
      <c r="B147">
        <v>10403230</v>
      </c>
      <c r="C147">
        <v>10403292</v>
      </c>
      <c r="D147">
        <v>12.737952540738601</v>
      </c>
      <c r="E147">
        <v>1.8346283850990199</v>
      </c>
      <c r="F147" t="s">
        <v>20</v>
      </c>
    </row>
    <row r="148" spans="1:6">
      <c r="A148" t="s">
        <v>28</v>
      </c>
      <c r="B148">
        <v>10403393</v>
      </c>
      <c r="C148">
        <v>10403423</v>
      </c>
      <c r="D148">
        <v>6.6897528915717199</v>
      </c>
      <c r="E148">
        <v>2.18155085945325</v>
      </c>
      <c r="F148" t="s">
        <v>20</v>
      </c>
    </row>
    <row r="149" spans="1:6">
      <c r="A149" t="s">
        <v>28</v>
      </c>
      <c r="B149">
        <v>10403423</v>
      </c>
      <c r="C149">
        <v>10403444</v>
      </c>
      <c r="D149">
        <v>6.2750609039991803</v>
      </c>
      <c r="E149">
        <v>2.8855442238528601</v>
      </c>
      <c r="F149" t="s">
        <v>20</v>
      </c>
    </row>
    <row r="150" spans="1:6">
      <c r="A150" t="s">
        <v>28</v>
      </c>
      <c r="B150">
        <v>10403444</v>
      </c>
      <c r="C150">
        <v>10403458</v>
      </c>
      <c r="D150">
        <v>6.7686578620961004</v>
      </c>
      <c r="E150">
        <v>2.6203835169106799</v>
      </c>
      <c r="F150" t="s">
        <v>20</v>
      </c>
    </row>
    <row r="151" spans="1:6">
      <c r="A151" t="s">
        <v>28</v>
      </c>
      <c r="B151">
        <v>10403458</v>
      </c>
      <c r="C151">
        <v>10403505</v>
      </c>
      <c r="D151">
        <v>6.1375764054240198</v>
      </c>
      <c r="E151">
        <v>2.3889191900777602</v>
      </c>
      <c r="F151" t="s">
        <v>20</v>
      </c>
    </row>
    <row r="152" spans="1:6">
      <c r="A152" t="s">
        <v>28</v>
      </c>
      <c r="B152">
        <v>10415160</v>
      </c>
      <c r="C152">
        <v>10415282</v>
      </c>
      <c r="D152">
        <v>6.0887997632189697</v>
      </c>
      <c r="E152">
        <v>1.6634127112866099</v>
      </c>
      <c r="F152" t="s">
        <v>20</v>
      </c>
    </row>
    <row r="153" spans="1:6">
      <c r="A153" t="s">
        <v>28</v>
      </c>
      <c r="B153">
        <v>10427786</v>
      </c>
      <c r="C153">
        <v>10427911</v>
      </c>
      <c r="D153">
        <v>10.6615036646925</v>
      </c>
      <c r="E153">
        <v>2.1344190227106798</v>
      </c>
      <c r="F153" t="s">
        <v>20</v>
      </c>
    </row>
    <row r="154" spans="1:6">
      <c r="A154" t="s">
        <v>28</v>
      </c>
      <c r="B154">
        <v>10427951</v>
      </c>
      <c r="C154">
        <v>10428025</v>
      </c>
      <c r="D154">
        <v>6.4687255049346399</v>
      </c>
      <c r="E154">
        <v>1.7505174303951401</v>
      </c>
      <c r="F154" t="s">
        <v>20</v>
      </c>
    </row>
    <row r="155" spans="1:6">
      <c r="A155" t="s">
        <v>28</v>
      </c>
      <c r="B155">
        <v>10428025</v>
      </c>
      <c r="C155">
        <v>10428096</v>
      </c>
      <c r="D155">
        <v>10.272312376240199</v>
      </c>
      <c r="E155">
        <v>2.5224428629151401</v>
      </c>
      <c r="F155" t="s">
        <v>20</v>
      </c>
    </row>
    <row r="156" spans="1:6">
      <c r="A156" t="s">
        <v>28</v>
      </c>
      <c r="B156">
        <v>10428096</v>
      </c>
      <c r="C156">
        <v>10428149</v>
      </c>
      <c r="D156">
        <v>6.7399524750046798</v>
      </c>
      <c r="E156">
        <v>2.2743160684379</v>
      </c>
      <c r="F156" t="s">
        <v>20</v>
      </c>
    </row>
    <row r="157" spans="1:6">
      <c r="A157" t="s">
        <v>28</v>
      </c>
      <c r="B157">
        <v>10430132</v>
      </c>
      <c r="C157">
        <v>10430237</v>
      </c>
      <c r="D157">
        <v>7.6584072192547099</v>
      </c>
      <c r="E157">
        <v>2.2320503414608899</v>
      </c>
      <c r="F157" t="s">
        <v>20</v>
      </c>
    </row>
    <row r="158" spans="1:6">
      <c r="A158" t="s">
        <v>28</v>
      </c>
      <c r="B158">
        <v>10503404</v>
      </c>
      <c r="C158">
        <v>10503506</v>
      </c>
      <c r="D158">
        <v>7.6805191719496602</v>
      </c>
      <c r="E158">
        <v>3.1185213958304701</v>
      </c>
      <c r="F158" t="s">
        <v>20</v>
      </c>
    </row>
    <row r="159" spans="1:6">
      <c r="A159" t="s">
        <v>28</v>
      </c>
      <c r="B159">
        <v>10503668</v>
      </c>
      <c r="C159">
        <v>10503787</v>
      </c>
      <c r="D159">
        <v>5.0187387703822601</v>
      </c>
      <c r="E159">
        <v>1.4853037265021001</v>
      </c>
      <c r="F159" t="s">
        <v>20</v>
      </c>
    </row>
    <row r="160" spans="1:6">
      <c r="A160" t="s">
        <v>28</v>
      </c>
      <c r="B160">
        <v>10503787</v>
      </c>
      <c r="C160">
        <v>10503880</v>
      </c>
      <c r="D160">
        <v>5.7917199214546899</v>
      </c>
      <c r="E160">
        <v>1.5894121298428401</v>
      </c>
      <c r="F160" t="s">
        <v>20</v>
      </c>
    </row>
    <row r="161" spans="1:6">
      <c r="A161" t="s">
        <v>28</v>
      </c>
      <c r="B161">
        <v>10509858</v>
      </c>
      <c r="C161">
        <v>10509883</v>
      </c>
      <c r="D161">
        <v>4.3810001153780398</v>
      </c>
      <c r="E161">
        <v>3.1925219772742501</v>
      </c>
      <c r="F161" t="s">
        <v>20</v>
      </c>
    </row>
    <row r="162" spans="1:6">
      <c r="A162" t="s">
        <v>28</v>
      </c>
      <c r="B162">
        <v>15085199</v>
      </c>
      <c r="C162">
        <v>15085233</v>
      </c>
      <c r="D162">
        <v>9.1572174515732296</v>
      </c>
      <c r="E162">
        <v>4.8554869899966802</v>
      </c>
      <c r="F162" t="s">
        <v>20</v>
      </c>
    </row>
    <row r="163" spans="1:6">
      <c r="A163" t="s">
        <v>28</v>
      </c>
      <c r="B163">
        <v>15085233</v>
      </c>
      <c r="C163">
        <v>15085273</v>
      </c>
      <c r="D163">
        <v>8.7047905981013294</v>
      </c>
      <c r="E163">
        <v>4.8170128421820504</v>
      </c>
      <c r="F163" t="s">
        <v>20</v>
      </c>
    </row>
    <row r="164" spans="1:6">
      <c r="A164" t="s">
        <v>28</v>
      </c>
      <c r="B164">
        <v>15085281</v>
      </c>
      <c r="C164">
        <v>15085351</v>
      </c>
      <c r="D164">
        <v>5.7035322611998804</v>
      </c>
      <c r="E164">
        <v>2.5924525841628898</v>
      </c>
      <c r="F164" t="s">
        <v>20</v>
      </c>
    </row>
    <row r="165" spans="1:6">
      <c r="A165" t="s">
        <v>28</v>
      </c>
      <c r="B165">
        <v>17664906</v>
      </c>
      <c r="C165">
        <v>17664964</v>
      </c>
      <c r="D165">
        <v>6.3784809894301899</v>
      </c>
      <c r="E165">
        <v>1.69948196599413</v>
      </c>
      <c r="F165" t="s">
        <v>20</v>
      </c>
    </row>
    <row r="166" spans="1:6">
      <c r="A166" t="s">
        <v>28</v>
      </c>
      <c r="B166">
        <v>17664964</v>
      </c>
      <c r="C166">
        <v>17664985</v>
      </c>
      <c r="D166">
        <v>5.8978408167563101</v>
      </c>
      <c r="E166">
        <v>2.3490264629542401</v>
      </c>
      <c r="F166" t="s">
        <v>20</v>
      </c>
    </row>
    <row r="167" spans="1:6">
      <c r="A167" t="s">
        <v>28</v>
      </c>
      <c r="B167">
        <v>17664985</v>
      </c>
      <c r="C167">
        <v>17665008</v>
      </c>
      <c r="D167">
        <v>7.3454095830483999</v>
      </c>
      <c r="E167">
        <v>2.1925219772742501</v>
      </c>
      <c r="F167" t="s">
        <v>20</v>
      </c>
    </row>
    <row r="168" spans="1:6">
      <c r="A168" t="s">
        <v>28</v>
      </c>
      <c r="B168">
        <v>17665008</v>
      </c>
      <c r="C168">
        <v>17665055</v>
      </c>
      <c r="D168">
        <v>7.7120415941398504</v>
      </c>
      <c r="E168">
        <v>2.3180528593581098</v>
      </c>
      <c r="F168" t="s">
        <v>20</v>
      </c>
    </row>
    <row r="169" spans="1:6">
      <c r="A169" t="s">
        <v>28</v>
      </c>
      <c r="B169">
        <v>17969123</v>
      </c>
      <c r="C169">
        <v>17969219</v>
      </c>
      <c r="D169">
        <v>5.7383565466881103</v>
      </c>
      <c r="E169">
        <v>2.32180499421922</v>
      </c>
      <c r="F169" t="s">
        <v>19</v>
      </c>
    </row>
    <row r="170" spans="1:6">
      <c r="A170" t="s">
        <v>28</v>
      </c>
      <c r="B170">
        <v>29483441</v>
      </c>
      <c r="C170">
        <v>29483509</v>
      </c>
      <c r="D170">
        <v>7.9619627319819504</v>
      </c>
      <c r="E170">
        <v>3.8363781670489798</v>
      </c>
      <c r="F170" t="s">
        <v>20</v>
      </c>
    </row>
    <row r="171" spans="1:6">
      <c r="A171" t="s">
        <v>28</v>
      </c>
      <c r="B171">
        <v>32394637</v>
      </c>
      <c r="C171">
        <v>32394726</v>
      </c>
      <c r="D171">
        <v>4.4086287112060099</v>
      </c>
      <c r="E171">
        <v>3.1621483282307299</v>
      </c>
      <c r="F171" t="s">
        <v>20</v>
      </c>
    </row>
    <row r="172" spans="1:6">
      <c r="A172" t="s">
        <v>28</v>
      </c>
      <c r="B172">
        <v>35195606</v>
      </c>
      <c r="C172">
        <v>35195660</v>
      </c>
      <c r="D172">
        <v>10.589779695134901</v>
      </c>
      <c r="E172">
        <v>1.90034122578094</v>
      </c>
      <c r="F172" t="s">
        <v>19</v>
      </c>
    </row>
    <row r="173" spans="1:6">
      <c r="A173" t="s">
        <v>28</v>
      </c>
      <c r="B173">
        <v>74653797</v>
      </c>
      <c r="C173">
        <v>74653943</v>
      </c>
      <c r="D173">
        <v>8.1557692428797708</v>
      </c>
      <c r="E173">
        <v>3.874346017248</v>
      </c>
      <c r="F173" t="s">
        <v>20</v>
      </c>
    </row>
    <row r="174" spans="1:6">
      <c r="A174" t="s">
        <v>29</v>
      </c>
      <c r="B174">
        <v>5609421</v>
      </c>
      <c r="C174">
        <v>5609537</v>
      </c>
      <c r="D174">
        <v>6.5382914299356303</v>
      </c>
      <c r="E174">
        <v>2.4530495274974702</v>
      </c>
      <c r="F174" t="s">
        <v>19</v>
      </c>
    </row>
    <row r="175" spans="1:6">
      <c r="A175" t="s">
        <v>29</v>
      </c>
      <c r="B175">
        <v>32565917</v>
      </c>
      <c r="C175">
        <v>32566012</v>
      </c>
      <c r="D175">
        <v>6.7112143875974901</v>
      </c>
      <c r="E175">
        <v>1.6664531656066599</v>
      </c>
      <c r="F175" t="s">
        <v>19</v>
      </c>
    </row>
    <row r="176" spans="1:6">
      <c r="A176" t="s">
        <v>29</v>
      </c>
      <c r="B176">
        <v>32566310</v>
      </c>
      <c r="C176">
        <v>32566385</v>
      </c>
      <c r="D176">
        <v>5.5699249444480596</v>
      </c>
      <c r="E176">
        <v>1.44044949071784</v>
      </c>
      <c r="F176" t="s">
        <v>19</v>
      </c>
    </row>
    <row r="177" spans="1:6">
      <c r="A177" t="s">
        <v>29</v>
      </c>
      <c r="B177">
        <v>32566518</v>
      </c>
      <c r="C177">
        <v>32566613</v>
      </c>
      <c r="D177">
        <v>5.8010681300677902</v>
      </c>
      <c r="E177">
        <v>1.6264185038044101</v>
      </c>
      <c r="F177" t="s">
        <v>19</v>
      </c>
    </row>
    <row r="178" spans="1:6">
      <c r="A178" t="s">
        <v>29</v>
      </c>
      <c r="B178">
        <v>32581074</v>
      </c>
      <c r="C178">
        <v>32581087</v>
      </c>
      <c r="D178">
        <v>5.3884997366452101</v>
      </c>
      <c r="E178">
        <v>1.3237665105525001</v>
      </c>
      <c r="F178" t="s">
        <v>19</v>
      </c>
    </row>
    <row r="179" spans="1:6">
      <c r="A179" t="s">
        <v>29</v>
      </c>
      <c r="B179">
        <v>32581087</v>
      </c>
      <c r="C179">
        <v>32581143</v>
      </c>
      <c r="D179">
        <v>7.4899646464502601</v>
      </c>
      <c r="E179">
        <v>1.38600170669546</v>
      </c>
      <c r="F179" t="s">
        <v>19</v>
      </c>
    </row>
    <row r="180" spans="1:6">
      <c r="A180" t="s">
        <v>29</v>
      </c>
      <c r="B180">
        <v>32582650</v>
      </c>
      <c r="C180">
        <v>32582723</v>
      </c>
      <c r="D180">
        <v>10.2726539753784</v>
      </c>
      <c r="E180">
        <v>2.0161419536946399</v>
      </c>
      <c r="F180" t="s">
        <v>19</v>
      </c>
    </row>
    <row r="181" spans="1:6">
      <c r="A181" t="s">
        <v>29</v>
      </c>
      <c r="B181">
        <v>32582723</v>
      </c>
      <c r="C181">
        <v>32582762</v>
      </c>
      <c r="D181">
        <v>7.4156687756324704</v>
      </c>
      <c r="E181">
        <v>1.9562876307841699</v>
      </c>
      <c r="F181" t="s">
        <v>19</v>
      </c>
    </row>
    <row r="182" spans="1:6">
      <c r="A182" t="s">
        <v>29</v>
      </c>
      <c r="B182">
        <v>32582762</v>
      </c>
      <c r="C182">
        <v>32582842</v>
      </c>
      <c r="D182">
        <v>5.6402783215167904</v>
      </c>
      <c r="E182">
        <v>1.5056798625338801</v>
      </c>
      <c r="F182" t="s">
        <v>19</v>
      </c>
    </row>
    <row r="183" spans="1:6">
      <c r="A183" t="s">
        <v>29</v>
      </c>
      <c r="B183">
        <v>32594116</v>
      </c>
      <c r="C183">
        <v>32594173</v>
      </c>
      <c r="D183">
        <v>7.1297600103605498</v>
      </c>
      <c r="E183">
        <v>1.6795093184321099</v>
      </c>
      <c r="F183" t="s">
        <v>19</v>
      </c>
    </row>
    <row r="184" spans="1:6">
      <c r="A184" t="s">
        <v>29</v>
      </c>
      <c r="B184">
        <v>32594235</v>
      </c>
      <c r="C184">
        <v>32594339</v>
      </c>
      <c r="D184">
        <v>10.6820828464332</v>
      </c>
      <c r="E184">
        <v>1.8470254112484801</v>
      </c>
      <c r="F184" t="s">
        <v>19</v>
      </c>
    </row>
    <row r="185" spans="1:6">
      <c r="A185" t="s">
        <v>29</v>
      </c>
      <c r="B185">
        <v>32594339</v>
      </c>
      <c r="C185">
        <v>32594437</v>
      </c>
      <c r="D185">
        <v>11.9631316700189</v>
      </c>
      <c r="E185">
        <v>1.7403713049783101</v>
      </c>
      <c r="F185" t="s">
        <v>19</v>
      </c>
    </row>
    <row r="186" spans="1:6">
      <c r="A186" t="s">
        <v>29</v>
      </c>
      <c r="B186">
        <v>32594526</v>
      </c>
      <c r="C186">
        <v>32594612</v>
      </c>
      <c r="D186">
        <v>10.295471999884001</v>
      </c>
      <c r="E186">
        <v>1.58793066980416</v>
      </c>
      <c r="F186" t="s">
        <v>19</v>
      </c>
    </row>
    <row r="187" spans="1:6">
      <c r="A187" t="s">
        <v>29</v>
      </c>
      <c r="B187">
        <v>41356146</v>
      </c>
      <c r="C187">
        <v>41356149</v>
      </c>
      <c r="D187">
        <v>49.237088974681797</v>
      </c>
      <c r="E187">
        <v>3.9379491501886501</v>
      </c>
      <c r="F187" t="s">
        <v>19</v>
      </c>
    </row>
    <row r="188" spans="1:6">
      <c r="A188" t="s">
        <v>29</v>
      </c>
      <c r="B188">
        <v>41356149</v>
      </c>
      <c r="C188">
        <v>41356170</v>
      </c>
      <c r="D188">
        <v>53.771548309285599</v>
      </c>
      <c r="E188">
        <v>4.0495271894489102</v>
      </c>
      <c r="F188" t="s">
        <v>19</v>
      </c>
    </row>
    <row r="189" spans="1:6">
      <c r="A189" t="s">
        <v>29</v>
      </c>
      <c r="B189">
        <v>41356170</v>
      </c>
      <c r="C189">
        <v>41356184</v>
      </c>
      <c r="D189">
        <v>54.242125903095499</v>
      </c>
      <c r="E189">
        <v>4.1369900306992502</v>
      </c>
      <c r="F189" t="s">
        <v>19</v>
      </c>
    </row>
    <row r="190" spans="1:6">
      <c r="A190" t="s">
        <v>30</v>
      </c>
      <c r="B190">
        <v>5717863</v>
      </c>
      <c r="C190">
        <v>5717925</v>
      </c>
      <c r="D190">
        <v>8.5621860411526498</v>
      </c>
      <c r="E190">
        <v>2.8770201515463198</v>
      </c>
      <c r="F190" t="s">
        <v>20</v>
      </c>
    </row>
    <row r="191" spans="1:6">
      <c r="A191" t="s">
        <v>30</v>
      </c>
      <c r="B191">
        <v>5718046</v>
      </c>
      <c r="C191">
        <v>5718086</v>
      </c>
      <c r="D191">
        <v>7.6678242161695804</v>
      </c>
      <c r="E191">
        <v>2.9174147391398799</v>
      </c>
      <c r="F191" t="s">
        <v>20</v>
      </c>
    </row>
    <row r="192" spans="1:6">
      <c r="A192" t="s">
        <v>30</v>
      </c>
      <c r="B192">
        <v>5718086</v>
      </c>
      <c r="C192">
        <v>5718145</v>
      </c>
      <c r="D192">
        <v>8.2577070220894093</v>
      </c>
      <c r="E192">
        <v>1.95333431339483</v>
      </c>
      <c r="F192" t="s">
        <v>20</v>
      </c>
    </row>
    <row r="193" spans="1:6">
      <c r="A193" t="s">
        <v>30</v>
      </c>
      <c r="B193">
        <v>5718222</v>
      </c>
      <c r="C193">
        <v>5718276</v>
      </c>
      <c r="D193">
        <v>5.4083011182801703</v>
      </c>
      <c r="E193">
        <v>2.06699109519039</v>
      </c>
      <c r="F193" t="s">
        <v>20</v>
      </c>
    </row>
    <row r="194" spans="1:6">
      <c r="A194" t="s">
        <v>30</v>
      </c>
      <c r="B194">
        <v>5718371</v>
      </c>
      <c r="C194">
        <v>5718415</v>
      </c>
      <c r="D194">
        <v>5.0750800852887803</v>
      </c>
      <c r="E194">
        <v>2.3237665105524998</v>
      </c>
      <c r="F194" t="s">
        <v>20</v>
      </c>
    </row>
    <row r="195" spans="1:6">
      <c r="A195" t="s">
        <v>30</v>
      </c>
      <c r="B195">
        <v>5718469</v>
      </c>
      <c r="C195">
        <v>5718558</v>
      </c>
      <c r="D195">
        <v>10.525594319912001</v>
      </c>
      <c r="E195">
        <v>2.2205363534438498</v>
      </c>
      <c r="F195" t="s">
        <v>20</v>
      </c>
    </row>
    <row r="196" spans="1:6">
      <c r="A196" t="s">
        <v>30</v>
      </c>
      <c r="B196">
        <v>5718673</v>
      </c>
      <c r="C196">
        <v>5718708</v>
      </c>
      <c r="D196">
        <v>7.42138370855126</v>
      </c>
      <c r="E196">
        <v>2.8805779709595098</v>
      </c>
      <c r="F196" t="s">
        <v>20</v>
      </c>
    </row>
    <row r="197" spans="1:6">
      <c r="A197" t="s">
        <v>30</v>
      </c>
      <c r="B197">
        <v>5718708</v>
      </c>
      <c r="C197">
        <v>5718752</v>
      </c>
      <c r="D197">
        <v>9.5029735454757205</v>
      </c>
      <c r="E197">
        <v>1.84277593824713</v>
      </c>
      <c r="F197" t="s">
        <v>20</v>
      </c>
    </row>
    <row r="198" spans="1:6">
      <c r="A198" t="s">
        <v>30</v>
      </c>
      <c r="B198">
        <v>5718752</v>
      </c>
      <c r="C198">
        <v>5718773</v>
      </c>
      <c r="D198">
        <v>9.8518911422703006</v>
      </c>
      <c r="E198">
        <v>1.7544008648823699</v>
      </c>
      <c r="F198" t="s">
        <v>20</v>
      </c>
    </row>
    <row r="199" spans="1:6">
      <c r="A199" t="s">
        <v>30</v>
      </c>
      <c r="B199">
        <v>5718773</v>
      </c>
      <c r="C199">
        <v>5718841</v>
      </c>
      <c r="D199">
        <v>6.4505675629024601</v>
      </c>
      <c r="E199">
        <v>1.1554598830527101</v>
      </c>
      <c r="F199" t="s">
        <v>20</v>
      </c>
    </row>
    <row r="200" spans="1:6">
      <c r="A200" t="s">
        <v>30</v>
      </c>
      <c r="B200">
        <v>5719018</v>
      </c>
      <c r="C200">
        <v>5719097</v>
      </c>
      <c r="D200">
        <v>10.545902464353301</v>
      </c>
      <c r="E200">
        <v>1.92948757144046</v>
      </c>
      <c r="F200" t="s">
        <v>20</v>
      </c>
    </row>
    <row r="201" spans="1:6">
      <c r="A201" t="s">
        <v>30</v>
      </c>
      <c r="B201">
        <v>5719097</v>
      </c>
      <c r="C201">
        <v>5719179</v>
      </c>
      <c r="D201">
        <v>5.9132843360551197</v>
      </c>
      <c r="E201">
        <v>1.48202859446924</v>
      </c>
      <c r="F201" t="s">
        <v>20</v>
      </c>
    </row>
    <row r="202" spans="1:6">
      <c r="A202" t="s">
        <v>30</v>
      </c>
      <c r="B202">
        <v>5719227</v>
      </c>
      <c r="C202">
        <v>5719274</v>
      </c>
      <c r="D202">
        <v>9.4594578105617106</v>
      </c>
      <c r="E202">
        <v>2.2320503414608899</v>
      </c>
      <c r="F202" t="s">
        <v>20</v>
      </c>
    </row>
    <row r="203" spans="1:6">
      <c r="A203" t="s">
        <v>30</v>
      </c>
      <c r="B203">
        <v>5719274</v>
      </c>
      <c r="C203">
        <v>5719355</v>
      </c>
      <c r="D203">
        <v>10.7303003026156</v>
      </c>
      <c r="E203">
        <v>1.82257236752395</v>
      </c>
      <c r="F203" t="s">
        <v>20</v>
      </c>
    </row>
    <row r="204" spans="1:6">
      <c r="A204" t="s">
        <v>30</v>
      </c>
      <c r="B204">
        <v>5719429</v>
      </c>
      <c r="C204">
        <v>5719489</v>
      </c>
      <c r="D204">
        <v>5.7216809108211901</v>
      </c>
      <c r="E204">
        <v>1.9651114811711801</v>
      </c>
      <c r="F204" t="s">
        <v>20</v>
      </c>
    </row>
    <row r="205" spans="1:6">
      <c r="A205" t="s">
        <v>30</v>
      </c>
      <c r="B205">
        <v>5719527</v>
      </c>
      <c r="C205">
        <v>5719675</v>
      </c>
      <c r="D205">
        <v>13.1342506919814</v>
      </c>
      <c r="E205">
        <v>1.75194938588827</v>
      </c>
      <c r="F205" t="s">
        <v>20</v>
      </c>
    </row>
    <row r="206" spans="1:6">
      <c r="A206" t="s">
        <v>30</v>
      </c>
      <c r="B206">
        <v>5719712</v>
      </c>
      <c r="C206">
        <v>5719782</v>
      </c>
      <c r="D206">
        <v>5.7294376123026698</v>
      </c>
      <c r="E206">
        <v>1.6170198058021601</v>
      </c>
      <c r="F206" t="s">
        <v>20</v>
      </c>
    </row>
    <row r="207" spans="1:6">
      <c r="A207" t="s">
        <v>30</v>
      </c>
      <c r="B207">
        <v>5796076</v>
      </c>
      <c r="C207">
        <v>5796090</v>
      </c>
      <c r="D207">
        <v>400</v>
      </c>
      <c r="E207">
        <v>2.9119202914792002</v>
      </c>
      <c r="F207" t="s">
        <v>20</v>
      </c>
    </row>
    <row r="208" spans="1:6">
      <c r="A208" t="s">
        <v>30</v>
      </c>
      <c r="B208">
        <v>5796090</v>
      </c>
      <c r="C208">
        <v>5796097</v>
      </c>
      <c r="D208">
        <v>400</v>
      </c>
      <c r="E208">
        <v>2.92651555145956</v>
      </c>
      <c r="F208" t="s">
        <v>20</v>
      </c>
    </row>
    <row r="209" spans="1:6">
      <c r="A209" t="s">
        <v>30</v>
      </c>
      <c r="B209">
        <v>5796097</v>
      </c>
      <c r="C209">
        <v>5796101</v>
      </c>
      <c r="D209">
        <v>400</v>
      </c>
      <c r="E209">
        <v>2.7464469190225498</v>
      </c>
      <c r="F209" t="s">
        <v>20</v>
      </c>
    </row>
    <row r="210" spans="1:6">
      <c r="A210" t="s">
        <v>30</v>
      </c>
      <c r="B210">
        <v>5796101</v>
      </c>
      <c r="C210">
        <v>5796105</v>
      </c>
      <c r="D210">
        <v>400</v>
      </c>
      <c r="E210">
        <v>2.65209537715493</v>
      </c>
      <c r="F210" t="s">
        <v>20</v>
      </c>
    </row>
    <row r="211" spans="1:6">
      <c r="A211" t="s">
        <v>30</v>
      </c>
      <c r="B211">
        <v>5796105</v>
      </c>
      <c r="C211">
        <v>5796109</v>
      </c>
      <c r="D211">
        <v>400</v>
      </c>
      <c r="E211">
        <v>2.58299511891357</v>
      </c>
      <c r="F211" t="s">
        <v>20</v>
      </c>
    </row>
    <row r="212" spans="1:6">
      <c r="A212" t="s">
        <v>30</v>
      </c>
      <c r="B212">
        <v>5796109</v>
      </c>
      <c r="C212">
        <v>5796113</v>
      </c>
      <c r="D212">
        <v>400</v>
      </c>
      <c r="E212">
        <v>2.3958425436721398</v>
      </c>
      <c r="F212" t="s">
        <v>20</v>
      </c>
    </row>
    <row r="213" spans="1:6">
      <c r="A213" t="s">
        <v>30</v>
      </c>
      <c r="B213">
        <v>5796113</v>
      </c>
      <c r="C213">
        <v>5796128</v>
      </c>
      <c r="D213">
        <v>400</v>
      </c>
      <c r="E213">
        <v>2.3409921037197998</v>
      </c>
      <c r="F213" t="s">
        <v>20</v>
      </c>
    </row>
    <row r="214" spans="1:6">
      <c r="A214" t="s">
        <v>30</v>
      </c>
      <c r="B214">
        <v>5796128</v>
      </c>
      <c r="C214">
        <v>5796135</v>
      </c>
      <c r="D214">
        <v>400</v>
      </c>
      <c r="E214">
        <v>2.18418048468022</v>
      </c>
      <c r="F214" t="s">
        <v>20</v>
      </c>
    </row>
    <row r="215" spans="1:6">
      <c r="A215" t="s">
        <v>30</v>
      </c>
      <c r="B215">
        <v>5796135</v>
      </c>
      <c r="C215">
        <v>5796143</v>
      </c>
      <c r="D215">
        <v>400</v>
      </c>
      <c r="E215">
        <v>2.1771151454496001</v>
      </c>
      <c r="F215" t="s">
        <v>20</v>
      </c>
    </row>
    <row r="216" spans="1:6">
      <c r="A216" t="s">
        <v>30</v>
      </c>
      <c r="B216">
        <v>5796143</v>
      </c>
      <c r="C216">
        <v>5796154</v>
      </c>
      <c r="D216">
        <v>400</v>
      </c>
      <c r="E216">
        <v>2.0580826824598302</v>
      </c>
      <c r="F216" t="s">
        <v>20</v>
      </c>
    </row>
    <row r="217" spans="1:6">
      <c r="A217" t="s">
        <v>30</v>
      </c>
      <c r="B217">
        <v>5796154</v>
      </c>
      <c r="C217">
        <v>5796157</v>
      </c>
      <c r="D217">
        <v>400</v>
      </c>
      <c r="E217">
        <v>2.24270706806062</v>
      </c>
      <c r="F217" t="s">
        <v>20</v>
      </c>
    </row>
    <row r="218" spans="1:6">
      <c r="A218" t="s">
        <v>30</v>
      </c>
      <c r="B218">
        <v>5796157</v>
      </c>
      <c r="C218">
        <v>5796160</v>
      </c>
      <c r="D218">
        <v>400</v>
      </c>
      <c r="E218">
        <v>2.20666997025485</v>
      </c>
      <c r="F218" t="s">
        <v>20</v>
      </c>
    </row>
    <row r="219" spans="1:6">
      <c r="A219" t="s">
        <v>30</v>
      </c>
      <c r="B219">
        <v>5796160</v>
      </c>
      <c r="C219">
        <v>5796166</v>
      </c>
      <c r="D219">
        <v>400</v>
      </c>
      <c r="E219">
        <v>2.3571975439447499</v>
      </c>
      <c r="F219" t="s">
        <v>20</v>
      </c>
    </row>
    <row r="220" spans="1:6">
      <c r="A220" t="s">
        <v>30</v>
      </c>
      <c r="B220">
        <v>5796166</v>
      </c>
      <c r="C220">
        <v>5796168</v>
      </c>
      <c r="D220">
        <v>400</v>
      </c>
      <c r="E220">
        <v>2.4478333375636998</v>
      </c>
      <c r="F220" t="s">
        <v>20</v>
      </c>
    </row>
    <row r="221" spans="1:6">
      <c r="A221" t="s">
        <v>30</v>
      </c>
      <c r="B221">
        <v>5796168</v>
      </c>
      <c r="C221">
        <v>5796173</v>
      </c>
      <c r="D221">
        <v>400</v>
      </c>
      <c r="E221">
        <v>2.4974374615631301</v>
      </c>
      <c r="F221" t="s">
        <v>20</v>
      </c>
    </row>
    <row r="222" spans="1:6">
      <c r="A222" t="s">
        <v>30</v>
      </c>
      <c r="B222">
        <v>5796173</v>
      </c>
      <c r="C222">
        <v>5796180</v>
      </c>
      <c r="D222">
        <v>400</v>
      </c>
      <c r="E222">
        <v>2.5037943262426001</v>
      </c>
      <c r="F222" t="s">
        <v>20</v>
      </c>
    </row>
    <row r="223" spans="1:6">
      <c r="A223" t="s">
        <v>30</v>
      </c>
      <c r="B223">
        <v>5796180</v>
      </c>
      <c r="C223">
        <v>5796184</v>
      </c>
      <c r="D223">
        <v>400</v>
      </c>
      <c r="E223">
        <v>2.4870249118633398</v>
      </c>
      <c r="F223" t="s">
        <v>20</v>
      </c>
    </row>
    <row r="224" spans="1:6">
      <c r="A224" t="s">
        <v>30</v>
      </c>
      <c r="B224">
        <v>5796184</v>
      </c>
      <c r="C224">
        <v>5796186</v>
      </c>
      <c r="D224">
        <v>400</v>
      </c>
      <c r="E224">
        <v>2.1569673817836401</v>
      </c>
      <c r="F224" t="s">
        <v>20</v>
      </c>
    </row>
    <row r="225" spans="1:6">
      <c r="A225" t="s">
        <v>30</v>
      </c>
      <c r="B225">
        <v>5796186</v>
      </c>
      <c r="C225">
        <v>5796188</v>
      </c>
      <c r="D225">
        <v>400</v>
      </c>
      <c r="E225">
        <v>2.2494708290413801</v>
      </c>
      <c r="F225" t="s">
        <v>20</v>
      </c>
    </row>
    <row r="226" spans="1:6">
      <c r="A226" t="s">
        <v>30</v>
      </c>
      <c r="B226">
        <v>5796188</v>
      </c>
      <c r="C226">
        <v>5796193</v>
      </c>
      <c r="D226">
        <v>400</v>
      </c>
      <c r="E226">
        <v>2.2165824148926099</v>
      </c>
      <c r="F226" t="s">
        <v>20</v>
      </c>
    </row>
    <row r="227" spans="1:6">
      <c r="A227" t="s">
        <v>30</v>
      </c>
      <c r="B227">
        <v>5796193</v>
      </c>
      <c r="C227">
        <v>5796198</v>
      </c>
      <c r="D227">
        <v>400</v>
      </c>
      <c r="E227">
        <v>2.2233443618378601</v>
      </c>
      <c r="F227" t="s">
        <v>20</v>
      </c>
    </row>
    <row r="228" spans="1:6">
      <c r="A228" t="s">
        <v>30</v>
      </c>
      <c r="B228">
        <v>5796198</v>
      </c>
      <c r="C228">
        <v>5796205</v>
      </c>
      <c r="D228">
        <v>400</v>
      </c>
      <c r="E228">
        <v>2.3724203201969098</v>
      </c>
      <c r="F228" t="s">
        <v>20</v>
      </c>
    </row>
    <row r="229" spans="1:6">
      <c r="A229" t="s">
        <v>30</v>
      </c>
      <c r="B229">
        <v>5796205</v>
      </c>
      <c r="C229">
        <v>5796208</v>
      </c>
      <c r="D229">
        <v>400</v>
      </c>
      <c r="E229">
        <v>2.4126037445891</v>
      </c>
      <c r="F229" t="s">
        <v>20</v>
      </c>
    </row>
    <row r="230" spans="1:6">
      <c r="A230" t="s">
        <v>30</v>
      </c>
      <c r="B230">
        <v>5796208</v>
      </c>
      <c r="C230">
        <v>5796213</v>
      </c>
      <c r="D230">
        <v>400</v>
      </c>
      <c r="E230">
        <v>2.4053802761061598</v>
      </c>
      <c r="F230" t="s">
        <v>20</v>
      </c>
    </row>
    <row r="231" spans="1:6">
      <c r="A231" t="s">
        <v>30</v>
      </c>
      <c r="B231">
        <v>5796213</v>
      </c>
      <c r="C231">
        <v>5796215</v>
      </c>
      <c r="D231">
        <v>400</v>
      </c>
      <c r="E231">
        <v>2.3450700666488</v>
      </c>
      <c r="F231" t="s">
        <v>20</v>
      </c>
    </row>
    <row r="232" spans="1:6">
      <c r="A232" t="s">
        <v>30</v>
      </c>
      <c r="B232">
        <v>5796215</v>
      </c>
      <c r="C232">
        <v>5796218</v>
      </c>
      <c r="D232">
        <v>400</v>
      </c>
      <c r="E232">
        <v>2.4559003323386399</v>
      </c>
      <c r="F232" t="s">
        <v>20</v>
      </c>
    </row>
    <row r="233" spans="1:6">
      <c r="A233" t="s">
        <v>30</v>
      </c>
      <c r="B233">
        <v>5796218</v>
      </c>
      <c r="C233">
        <v>5796221</v>
      </c>
      <c r="D233">
        <v>400</v>
      </c>
      <c r="E233">
        <v>2.38242103106472</v>
      </c>
      <c r="F233" t="s">
        <v>20</v>
      </c>
    </row>
    <row r="234" spans="1:6">
      <c r="A234" t="s">
        <v>30</v>
      </c>
      <c r="B234">
        <v>5796221</v>
      </c>
      <c r="C234">
        <v>5796237</v>
      </c>
      <c r="D234">
        <v>400</v>
      </c>
      <c r="E234">
        <v>2.2491437993151502</v>
      </c>
      <c r="F234" t="s">
        <v>20</v>
      </c>
    </row>
    <row r="235" spans="1:6">
      <c r="A235" t="s">
        <v>30</v>
      </c>
      <c r="B235">
        <v>5796237</v>
      </c>
      <c r="C235">
        <v>5796242</v>
      </c>
      <c r="D235">
        <v>400</v>
      </c>
      <c r="E235">
        <v>2.0452741547039102</v>
      </c>
      <c r="F235" t="s">
        <v>20</v>
      </c>
    </row>
    <row r="236" spans="1:6">
      <c r="A236" t="s">
        <v>30</v>
      </c>
      <c r="B236">
        <v>5797044</v>
      </c>
      <c r="C236">
        <v>5797049</v>
      </c>
      <c r="D236">
        <v>400</v>
      </c>
      <c r="E236">
        <v>1.4943015677298801</v>
      </c>
      <c r="F236" t="s">
        <v>20</v>
      </c>
    </row>
    <row r="237" spans="1:6">
      <c r="A237" t="s">
        <v>30</v>
      </c>
      <c r="B237">
        <v>5797049</v>
      </c>
      <c r="C237">
        <v>5797054</v>
      </c>
      <c r="D237">
        <v>400</v>
      </c>
      <c r="E237">
        <v>1.4385603708249299</v>
      </c>
      <c r="F237" t="s">
        <v>20</v>
      </c>
    </row>
    <row r="238" spans="1:6">
      <c r="A238" t="s">
        <v>30</v>
      </c>
      <c r="B238">
        <v>5797054</v>
      </c>
      <c r="C238">
        <v>5797062</v>
      </c>
      <c r="D238">
        <v>400</v>
      </c>
      <c r="E238">
        <v>1.4897393934257299</v>
      </c>
      <c r="F238" t="s">
        <v>20</v>
      </c>
    </row>
    <row r="239" spans="1:6">
      <c r="A239" t="s">
        <v>30</v>
      </c>
      <c r="B239">
        <v>5797062</v>
      </c>
      <c r="C239">
        <v>5797068</v>
      </c>
      <c r="D239">
        <v>400</v>
      </c>
      <c r="E239">
        <v>1.4455671259104099</v>
      </c>
      <c r="F239" t="s">
        <v>20</v>
      </c>
    </row>
    <row r="240" spans="1:6">
      <c r="A240" t="s">
        <v>30</v>
      </c>
      <c r="B240">
        <v>5797068</v>
      </c>
      <c r="C240">
        <v>5797073</v>
      </c>
      <c r="D240">
        <v>400</v>
      </c>
      <c r="E240">
        <v>1.3811156764214201</v>
      </c>
      <c r="F240" t="s">
        <v>20</v>
      </c>
    </row>
    <row r="241" spans="1:6">
      <c r="A241" t="s">
        <v>30</v>
      </c>
      <c r="B241">
        <v>5797073</v>
      </c>
      <c r="C241">
        <v>5797081</v>
      </c>
      <c r="D241">
        <v>400</v>
      </c>
      <c r="E241">
        <v>1.5287628522822101</v>
      </c>
      <c r="F241" t="s">
        <v>20</v>
      </c>
    </row>
    <row r="242" spans="1:6">
      <c r="A242" t="s">
        <v>30</v>
      </c>
      <c r="B242">
        <v>5797081</v>
      </c>
      <c r="C242">
        <v>5797083</v>
      </c>
      <c r="D242">
        <v>400</v>
      </c>
      <c r="E242">
        <v>1.29487954911535</v>
      </c>
      <c r="F242" t="s">
        <v>20</v>
      </c>
    </row>
    <row r="243" spans="1:6">
      <c r="A243" t="s">
        <v>30</v>
      </c>
      <c r="B243">
        <v>5797083</v>
      </c>
      <c r="C243">
        <v>5797089</v>
      </c>
      <c r="D243">
        <v>400</v>
      </c>
      <c r="E243">
        <v>1.5974352592793899</v>
      </c>
      <c r="F243" t="s">
        <v>20</v>
      </c>
    </row>
    <row r="244" spans="1:6">
      <c r="A244" t="s">
        <v>30</v>
      </c>
      <c r="B244">
        <v>5797089</v>
      </c>
      <c r="C244">
        <v>5797097</v>
      </c>
      <c r="D244">
        <v>400</v>
      </c>
      <c r="E244">
        <v>1.74785360438993</v>
      </c>
      <c r="F244" t="s">
        <v>20</v>
      </c>
    </row>
    <row r="245" spans="1:6">
      <c r="A245" t="s">
        <v>30</v>
      </c>
      <c r="B245">
        <v>5797097</v>
      </c>
      <c r="C245">
        <v>5797112</v>
      </c>
      <c r="D245">
        <v>400</v>
      </c>
      <c r="E245">
        <v>1.5795232504718599</v>
      </c>
      <c r="F245" t="s">
        <v>20</v>
      </c>
    </row>
    <row r="246" spans="1:6">
      <c r="A246" t="s">
        <v>30</v>
      </c>
      <c r="B246">
        <v>5797112</v>
      </c>
      <c r="C246">
        <v>5797119</v>
      </c>
      <c r="D246">
        <v>400</v>
      </c>
      <c r="E246">
        <v>0.914237982268431</v>
      </c>
      <c r="F246" t="s">
        <v>20</v>
      </c>
    </row>
    <row r="247" spans="1:6">
      <c r="A247" t="s">
        <v>30</v>
      </c>
      <c r="B247">
        <v>5797189</v>
      </c>
      <c r="C247">
        <v>5797193</v>
      </c>
      <c r="D247">
        <v>400</v>
      </c>
      <c r="E247">
        <v>1.06538797330368</v>
      </c>
      <c r="F247" t="s">
        <v>20</v>
      </c>
    </row>
    <row r="248" spans="1:6">
      <c r="A248" t="s">
        <v>30</v>
      </c>
      <c r="B248">
        <v>5797237</v>
      </c>
      <c r="C248">
        <v>5797266</v>
      </c>
      <c r="D248">
        <v>400</v>
      </c>
      <c r="E248">
        <v>1.0113038755802899</v>
      </c>
      <c r="F248" t="s">
        <v>20</v>
      </c>
    </row>
    <row r="249" spans="1:6">
      <c r="A249" t="s">
        <v>30</v>
      </c>
      <c r="B249">
        <v>5797390</v>
      </c>
      <c r="C249">
        <v>5797394</v>
      </c>
      <c r="D249">
        <v>400</v>
      </c>
      <c r="E249">
        <v>2.1060560952282001</v>
      </c>
      <c r="F249" t="s">
        <v>20</v>
      </c>
    </row>
    <row r="250" spans="1:6">
      <c r="A250" t="s">
        <v>30</v>
      </c>
      <c r="B250">
        <v>5797394</v>
      </c>
      <c r="C250">
        <v>5797407</v>
      </c>
      <c r="D250">
        <v>400</v>
      </c>
      <c r="E250">
        <v>2.11573009494915</v>
      </c>
      <c r="F250" t="s">
        <v>20</v>
      </c>
    </row>
    <row r="251" spans="1:6">
      <c r="A251" t="s">
        <v>30</v>
      </c>
      <c r="B251">
        <v>5797407</v>
      </c>
      <c r="C251">
        <v>5797417</v>
      </c>
      <c r="D251">
        <v>400</v>
      </c>
      <c r="E251">
        <v>1.97307914071517</v>
      </c>
      <c r="F251" t="s">
        <v>20</v>
      </c>
    </row>
    <row r="252" spans="1:6">
      <c r="A252" t="s">
        <v>30</v>
      </c>
      <c r="B252">
        <v>5797417</v>
      </c>
      <c r="C252">
        <v>5797420</v>
      </c>
      <c r="D252">
        <v>400</v>
      </c>
      <c r="E252">
        <v>1.84894684055203</v>
      </c>
      <c r="F252" t="s">
        <v>20</v>
      </c>
    </row>
    <row r="253" spans="1:6">
      <c r="A253" t="s">
        <v>30</v>
      </c>
      <c r="B253">
        <v>5797420</v>
      </c>
      <c r="C253">
        <v>5797432</v>
      </c>
      <c r="D253">
        <v>400</v>
      </c>
      <c r="E253">
        <v>1.67163465197612</v>
      </c>
      <c r="F253" t="s">
        <v>20</v>
      </c>
    </row>
    <row r="254" spans="1:6">
      <c r="A254" t="s">
        <v>30</v>
      </c>
      <c r="B254">
        <v>5797449</v>
      </c>
      <c r="C254">
        <v>5797465</v>
      </c>
      <c r="D254">
        <v>400</v>
      </c>
      <c r="E254">
        <v>1.34215990403487</v>
      </c>
      <c r="F254" t="s">
        <v>20</v>
      </c>
    </row>
    <row r="255" spans="1:6">
      <c r="A255" t="s">
        <v>30</v>
      </c>
      <c r="B255">
        <v>5797465</v>
      </c>
      <c r="C255">
        <v>5797472</v>
      </c>
      <c r="D255">
        <v>400</v>
      </c>
      <c r="E255">
        <v>1.12763768371462</v>
      </c>
      <c r="F255" t="s">
        <v>20</v>
      </c>
    </row>
    <row r="256" spans="1:6">
      <c r="A256" t="s">
        <v>30</v>
      </c>
      <c r="B256">
        <v>5797472</v>
      </c>
      <c r="C256">
        <v>5797481</v>
      </c>
      <c r="D256">
        <v>400</v>
      </c>
      <c r="E256">
        <v>1.1582247273350299</v>
      </c>
      <c r="F256" t="s">
        <v>20</v>
      </c>
    </row>
    <row r="257" spans="1:6">
      <c r="A257" t="s">
        <v>30</v>
      </c>
      <c r="B257">
        <v>5797481</v>
      </c>
      <c r="C257">
        <v>5797487</v>
      </c>
      <c r="D257">
        <v>400</v>
      </c>
      <c r="E257">
        <v>1.0380449548094699</v>
      </c>
      <c r="F257" t="s">
        <v>20</v>
      </c>
    </row>
    <row r="258" spans="1:6">
      <c r="A258" t="s">
        <v>30</v>
      </c>
      <c r="B258">
        <v>5797488</v>
      </c>
      <c r="C258">
        <v>5797498</v>
      </c>
      <c r="D258">
        <v>400</v>
      </c>
      <c r="E258">
        <v>0.717594022313786</v>
      </c>
      <c r="F258" t="s">
        <v>20</v>
      </c>
    </row>
    <row r="259" spans="1:6">
      <c r="A259" t="s">
        <v>30</v>
      </c>
      <c r="B259">
        <v>5797501</v>
      </c>
      <c r="C259">
        <v>5797514</v>
      </c>
      <c r="D259">
        <v>400</v>
      </c>
      <c r="E259">
        <v>1.41872059778068</v>
      </c>
      <c r="F259" t="s">
        <v>20</v>
      </c>
    </row>
    <row r="260" spans="1:6">
      <c r="A260" t="s">
        <v>30</v>
      </c>
      <c r="B260">
        <v>5797514</v>
      </c>
      <c r="C260">
        <v>5797517</v>
      </c>
      <c r="D260">
        <v>400</v>
      </c>
      <c r="E260">
        <v>1.5895839255701401</v>
      </c>
      <c r="F260" t="s">
        <v>20</v>
      </c>
    </row>
    <row r="261" spans="1:6">
      <c r="A261" t="s">
        <v>30</v>
      </c>
      <c r="B261">
        <v>5797517</v>
      </c>
      <c r="C261">
        <v>5797521</v>
      </c>
      <c r="D261">
        <v>400</v>
      </c>
      <c r="E261">
        <v>1.6009411875287201</v>
      </c>
      <c r="F261" t="s">
        <v>20</v>
      </c>
    </row>
    <row r="262" spans="1:6">
      <c r="A262" t="s">
        <v>30</v>
      </c>
      <c r="B262">
        <v>5797521</v>
      </c>
      <c r="C262">
        <v>5797524</v>
      </c>
      <c r="D262">
        <v>400</v>
      </c>
      <c r="E262">
        <v>1.6133302644110401</v>
      </c>
      <c r="F262" t="s">
        <v>20</v>
      </c>
    </row>
    <row r="263" spans="1:6">
      <c r="A263" t="s">
        <v>30</v>
      </c>
      <c r="B263">
        <v>5797524</v>
      </c>
      <c r="C263">
        <v>5797529</v>
      </c>
      <c r="D263">
        <v>400</v>
      </c>
      <c r="E263">
        <v>1.5888813129474999</v>
      </c>
      <c r="F263" t="s">
        <v>20</v>
      </c>
    </row>
    <row r="264" spans="1:6">
      <c r="A264" t="s">
        <v>30</v>
      </c>
      <c r="B264">
        <v>5797529</v>
      </c>
      <c r="C264">
        <v>5797534</v>
      </c>
      <c r="D264">
        <v>400</v>
      </c>
      <c r="E264">
        <v>1.30293091608306</v>
      </c>
      <c r="F264" t="s">
        <v>20</v>
      </c>
    </row>
    <row r="265" spans="1:6">
      <c r="A265" t="s">
        <v>30</v>
      </c>
      <c r="B265">
        <v>5797534</v>
      </c>
      <c r="C265">
        <v>5797539</v>
      </c>
      <c r="D265">
        <v>400</v>
      </c>
      <c r="E265">
        <v>1.36269020472083</v>
      </c>
      <c r="F265" t="s">
        <v>20</v>
      </c>
    </row>
    <row r="266" spans="1:6">
      <c r="A266" t="s">
        <v>30</v>
      </c>
      <c r="B266">
        <v>5797539</v>
      </c>
      <c r="C266">
        <v>5797544</v>
      </c>
      <c r="D266">
        <v>400</v>
      </c>
      <c r="E266">
        <v>1.6284093436431799</v>
      </c>
      <c r="F266" t="s">
        <v>20</v>
      </c>
    </row>
    <row r="267" spans="1:6">
      <c r="A267" t="s">
        <v>30</v>
      </c>
      <c r="B267">
        <v>5797544</v>
      </c>
      <c r="C267">
        <v>5797554</v>
      </c>
      <c r="D267">
        <v>400</v>
      </c>
      <c r="E267">
        <v>1.7514374084691999</v>
      </c>
      <c r="F267" t="s">
        <v>20</v>
      </c>
    </row>
    <row r="268" spans="1:6">
      <c r="A268" t="s">
        <v>30</v>
      </c>
      <c r="B268">
        <v>5797554</v>
      </c>
      <c r="C268">
        <v>5797556</v>
      </c>
      <c r="D268">
        <v>400</v>
      </c>
      <c r="E268">
        <v>1.92221843838448</v>
      </c>
      <c r="F268" t="s">
        <v>20</v>
      </c>
    </row>
    <row r="269" spans="1:6">
      <c r="A269" t="s">
        <v>30</v>
      </c>
      <c r="B269">
        <v>5797556</v>
      </c>
      <c r="C269">
        <v>5797558</v>
      </c>
      <c r="D269">
        <v>400</v>
      </c>
      <c r="E269">
        <v>1.8586277974569401</v>
      </c>
      <c r="F269" t="s">
        <v>20</v>
      </c>
    </row>
    <row r="270" spans="1:6">
      <c r="A270" t="s">
        <v>30</v>
      </c>
      <c r="B270">
        <v>5797558</v>
      </c>
      <c r="C270">
        <v>5797563</v>
      </c>
      <c r="D270">
        <v>400</v>
      </c>
      <c r="E270">
        <v>1.86646738580813</v>
      </c>
      <c r="F270" t="s">
        <v>20</v>
      </c>
    </row>
    <row r="271" spans="1:6">
      <c r="A271" t="s">
        <v>30</v>
      </c>
      <c r="B271">
        <v>5797563</v>
      </c>
      <c r="C271">
        <v>5797567</v>
      </c>
      <c r="D271">
        <v>400</v>
      </c>
      <c r="E271">
        <v>1.74286408887003</v>
      </c>
      <c r="F271" t="s">
        <v>20</v>
      </c>
    </row>
    <row r="272" spans="1:6">
      <c r="A272" t="s">
        <v>30</v>
      </c>
      <c r="B272">
        <v>5797567</v>
      </c>
      <c r="C272">
        <v>5797575</v>
      </c>
      <c r="D272">
        <v>400</v>
      </c>
      <c r="E272">
        <v>1.7644317825032301</v>
      </c>
      <c r="F272" t="s">
        <v>20</v>
      </c>
    </row>
    <row r="273" spans="1:6">
      <c r="A273" t="s">
        <v>30</v>
      </c>
      <c r="B273">
        <v>5797575</v>
      </c>
      <c r="C273">
        <v>5797577</v>
      </c>
      <c r="D273">
        <v>400</v>
      </c>
      <c r="E273">
        <v>1.5916832893481001</v>
      </c>
      <c r="F273" t="s">
        <v>20</v>
      </c>
    </row>
    <row r="274" spans="1:6">
      <c r="A274" t="s">
        <v>30</v>
      </c>
      <c r="B274">
        <v>5797577</v>
      </c>
      <c r="C274">
        <v>5797602</v>
      </c>
      <c r="D274">
        <v>400</v>
      </c>
      <c r="E274">
        <v>1.54901053145527</v>
      </c>
      <c r="F274" t="s">
        <v>20</v>
      </c>
    </row>
    <row r="275" spans="1:6">
      <c r="A275" t="s">
        <v>30</v>
      </c>
      <c r="B275">
        <v>5798197</v>
      </c>
      <c r="C275">
        <v>5798204</v>
      </c>
      <c r="D275">
        <v>400</v>
      </c>
      <c r="E275">
        <v>1.4149143986107</v>
      </c>
      <c r="F275" t="s">
        <v>20</v>
      </c>
    </row>
    <row r="276" spans="1:6">
      <c r="A276" t="s">
        <v>30</v>
      </c>
      <c r="B276">
        <v>5798249</v>
      </c>
      <c r="C276">
        <v>5798252</v>
      </c>
      <c r="D276">
        <v>400</v>
      </c>
      <c r="E276">
        <v>0.99804185818316904</v>
      </c>
      <c r="F276" t="s">
        <v>20</v>
      </c>
    </row>
    <row r="277" spans="1:6">
      <c r="A277" t="s">
        <v>30</v>
      </c>
      <c r="B277">
        <v>5798674</v>
      </c>
      <c r="C277">
        <v>5798700</v>
      </c>
      <c r="D277">
        <v>400</v>
      </c>
      <c r="E277">
        <v>1.74764924845464</v>
      </c>
      <c r="F277" t="s">
        <v>20</v>
      </c>
    </row>
    <row r="278" spans="1:6">
      <c r="A278" t="s">
        <v>30</v>
      </c>
      <c r="B278">
        <v>5798700</v>
      </c>
      <c r="C278">
        <v>5798705</v>
      </c>
      <c r="D278">
        <v>400</v>
      </c>
      <c r="E278">
        <v>1.4812154267402999</v>
      </c>
      <c r="F278" t="s">
        <v>20</v>
      </c>
    </row>
    <row r="279" spans="1:6">
      <c r="A279" t="s">
        <v>30</v>
      </c>
      <c r="B279">
        <v>5798705</v>
      </c>
      <c r="C279">
        <v>5798711</v>
      </c>
      <c r="D279">
        <v>400</v>
      </c>
      <c r="E279">
        <v>1.63036116591494</v>
      </c>
      <c r="F279" t="s">
        <v>20</v>
      </c>
    </row>
    <row r="280" spans="1:6">
      <c r="A280" t="s">
        <v>30</v>
      </c>
      <c r="B280">
        <v>5798711</v>
      </c>
      <c r="C280">
        <v>5798713</v>
      </c>
      <c r="D280">
        <v>400</v>
      </c>
      <c r="E280">
        <v>1.7814497440030199</v>
      </c>
      <c r="F280" t="s">
        <v>20</v>
      </c>
    </row>
    <row r="281" spans="1:6">
      <c r="A281" t="s">
        <v>30</v>
      </c>
      <c r="B281">
        <v>5798713</v>
      </c>
      <c r="C281">
        <v>5798719</v>
      </c>
      <c r="D281">
        <v>400</v>
      </c>
      <c r="E281">
        <v>1.6516622894913999</v>
      </c>
      <c r="F281" t="s">
        <v>20</v>
      </c>
    </row>
    <row r="282" spans="1:6">
      <c r="A282" t="s">
        <v>30</v>
      </c>
      <c r="B282">
        <v>5798719</v>
      </c>
      <c r="C282">
        <v>5798725</v>
      </c>
      <c r="D282">
        <v>400</v>
      </c>
      <c r="E282">
        <v>1.4976515008690701</v>
      </c>
      <c r="F282" t="s">
        <v>20</v>
      </c>
    </row>
    <row r="283" spans="1:6">
      <c r="A283" t="s">
        <v>30</v>
      </c>
      <c r="B283">
        <v>5798725</v>
      </c>
      <c r="C283">
        <v>5798734</v>
      </c>
      <c r="D283">
        <v>400</v>
      </c>
      <c r="E283">
        <v>1.5105789525198601</v>
      </c>
      <c r="F283" t="s">
        <v>20</v>
      </c>
    </row>
    <row r="284" spans="1:6">
      <c r="A284" t="s">
        <v>30</v>
      </c>
      <c r="B284">
        <v>5798752</v>
      </c>
      <c r="C284">
        <v>5798762</v>
      </c>
      <c r="D284">
        <v>400</v>
      </c>
      <c r="E284">
        <v>1.70678684899355</v>
      </c>
      <c r="F284" t="s">
        <v>20</v>
      </c>
    </row>
    <row r="285" spans="1:6">
      <c r="A285" t="s">
        <v>30</v>
      </c>
      <c r="B285">
        <v>5798768</v>
      </c>
      <c r="C285">
        <v>5798781</v>
      </c>
      <c r="D285">
        <v>400</v>
      </c>
      <c r="E285">
        <v>1.7433309523863001</v>
      </c>
      <c r="F285" t="s">
        <v>20</v>
      </c>
    </row>
    <row r="286" spans="1:6">
      <c r="A286" t="s">
        <v>30</v>
      </c>
      <c r="B286">
        <v>5798781</v>
      </c>
      <c r="C286">
        <v>5798785</v>
      </c>
      <c r="D286">
        <v>400</v>
      </c>
      <c r="E286">
        <v>2.1251090558652299</v>
      </c>
      <c r="F286" t="s">
        <v>20</v>
      </c>
    </row>
    <row r="287" spans="1:6">
      <c r="A287" t="s">
        <v>30</v>
      </c>
      <c r="B287">
        <v>5798785</v>
      </c>
      <c r="C287">
        <v>5798791</v>
      </c>
      <c r="D287">
        <v>400</v>
      </c>
      <c r="E287">
        <v>2.0744070416157898</v>
      </c>
      <c r="F287" t="s">
        <v>20</v>
      </c>
    </row>
    <row r="288" spans="1:6">
      <c r="A288" t="s">
        <v>30</v>
      </c>
      <c r="B288">
        <v>5798791</v>
      </c>
      <c r="C288">
        <v>5798809</v>
      </c>
      <c r="D288">
        <v>400</v>
      </c>
      <c r="E288">
        <v>1.96270929286647</v>
      </c>
      <c r="F288" t="s">
        <v>20</v>
      </c>
    </row>
    <row r="289" spans="1:6">
      <c r="A289" t="s">
        <v>30</v>
      </c>
      <c r="B289">
        <v>5799319</v>
      </c>
      <c r="C289">
        <v>5799330</v>
      </c>
      <c r="D289">
        <v>400</v>
      </c>
      <c r="E289">
        <v>1.1538432233054801</v>
      </c>
      <c r="F289" t="s">
        <v>20</v>
      </c>
    </row>
    <row r="290" spans="1:6">
      <c r="A290" t="s">
        <v>30</v>
      </c>
      <c r="B290">
        <v>5799330</v>
      </c>
      <c r="C290">
        <v>5799334</v>
      </c>
      <c r="D290">
        <v>400</v>
      </c>
      <c r="E290">
        <v>1.1957919897091001</v>
      </c>
      <c r="F290" t="s">
        <v>20</v>
      </c>
    </row>
    <row r="291" spans="1:6">
      <c r="A291" t="s">
        <v>30</v>
      </c>
      <c r="B291">
        <v>5799334</v>
      </c>
      <c r="C291">
        <v>5799343</v>
      </c>
      <c r="D291">
        <v>400</v>
      </c>
      <c r="E291">
        <v>1.2776713831751001</v>
      </c>
      <c r="F291" t="s">
        <v>20</v>
      </c>
    </row>
    <row r="292" spans="1:6">
      <c r="A292" t="s">
        <v>30</v>
      </c>
      <c r="B292">
        <v>5799343</v>
      </c>
      <c r="C292">
        <v>5799349</v>
      </c>
      <c r="D292">
        <v>400</v>
      </c>
      <c r="E292">
        <v>1.3908960652595901</v>
      </c>
      <c r="F292" t="s">
        <v>20</v>
      </c>
    </row>
    <row r="293" spans="1:6">
      <c r="A293" t="s">
        <v>30</v>
      </c>
      <c r="B293">
        <v>5799664</v>
      </c>
      <c r="C293">
        <v>5799683</v>
      </c>
      <c r="D293">
        <v>400</v>
      </c>
      <c r="E293">
        <v>2.1888899432443698</v>
      </c>
      <c r="F293" t="s">
        <v>20</v>
      </c>
    </row>
    <row r="294" spans="1:6">
      <c r="A294" t="s">
        <v>30</v>
      </c>
      <c r="B294">
        <v>5799683</v>
      </c>
      <c r="C294">
        <v>5799691</v>
      </c>
      <c r="D294">
        <v>400</v>
      </c>
      <c r="E294">
        <v>2.6234134277539298</v>
      </c>
      <c r="F294" t="s">
        <v>20</v>
      </c>
    </row>
    <row r="295" spans="1:6">
      <c r="A295" t="s">
        <v>30</v>
      </c>
      <c r="B295">
        <v>5799691</v>
      </c>
      <c r="C295">
        <v>5799697</v>
      </c>
      <c r="D295">
        <v>400</v>
      </c>
      <c r="E295">
        <v>2.1510527468766498</v>
      </c>
      <c r="F295" t="s">
        <v>20</v>
      </c>
    </row>
    <row r="296" spans="1:6">
      <c r="A296" t="s">
        <v>30</v>
      </c>
      <c r="B296">
        <v>5799697</v>
      </c>
      <c r="C296">
        <v>5799720</v>
      </c>
      <c r="D296">
        <v>400</v>
      </c>
      <c r="E296">
        <v>2.2812176703429601</v>
      </c>
      <c r="F296" t="s">
        <v>20</v>
      </c>
    </row>
    <row r="297" spans="1:6">
      <c r="A297" t="s">
        <v>30</v>
      </c>
      <c r="B297">
        <v>5799720</v>
      </c>
      <c r="C297">
        <v>5799725</v>
      </c>
      <c r="D297">
        <v>400</v>
      </c>
      <c r="E297">
        <v>2.2312364274848102</v>
      </c>
      <c r="F297" t="s">
        <v>20</v>
      </c>
    </row>
    <row r="298" spans="1:6">
      <c r="A298" t="s">
        <v>30</v>
      </c>
      <c r="B298">
        <v>5799725</v>
      </c>
      <c r="C298">
        <v>5799729</v>
      </c>
      <c r="D298">
        <v>400</v>
      </c>
      <c r="E298">
        <v>2.0448425435883402</v>
      </c>
      <c r="F298" t="s">
        <v>20</v>
      </c>
    </row>
    <row r="299" spans="1:6">
      <c r="A299" t="s">
        <v>30</v>
      </c>
      <c r="B299">
        <v>5799729</v>
      </c>
      <c r="C299">
        <v>5799733</v>
      </c>
      <c r="D299">
        <v>400</v>
      </c>
      <c r="E299">
        <v>1.8578345010106401</v>
      </c>
      <c r="F299" t="s">
        <v>20</v>
      </c>
    </row>
    <row r="300" spans="1:6">
      <c r="A300" t="s">
        <v>30</v>
      </c>
      <c r="B300">
        <v>5799733</v>
      </c>
      <c r="C300">
        <v>5799736</v>
      </c>
      <c r="D300">
        <v>400</v>
      </c>
      <c r="E300">
        <v>1.8638005468865499</v>
      </c>
      <c r="F300" t="s">
        <v>20</v>
      </c>
    </row>
    <row r="301" spans="1:6">
      <c r="A301" t="s">
        <v>30</v>
      </c>
      <c r="B301">
        <v>5799736</v>
      </c>
      <c r="C301">
        <v>5799745</v>
      </c>
      <c r="D301">
        <v>400</v>
      </c>
      <c r="E301">
        <v>1.7159144855866399</v>
      </c>
      <c r="F301" t="s">
        <v>20</v>
      </c>
    </row>
    <row r="302" spans="1:6">
      <c r="A302" t="s">
        <v>30</v>
      </c>
      <c r="B302">
        <v>5799745</v>
      </c>
      <c r="C302">
        <v>5799755</v>
      </c>
      <c r="D302">
        <v>400</v>
      </c>
      <c r="E302">
        <v>1.39133349307231</v>
      </c>
      <c r="F302" t="s">
        <v>20</v>
      </c>
    </row>
    <row r="303" spans="1:6">
      <c r="A303" t="s">
        <v>30</v>
      </c>
      <c r="B303">
        <v>5799755</v>
      </c>
      <c r="C303">
        <v>5799767</v>
      </c>
      <c r="D303">
        <v>400</v>
      </c>
      <c r="E303">
        <v>1.4286938256244901</v>
      </c>
      <c r="F303" t="s">
        <v>20</v>
      </c>
    </row>
    <row r="304" spans="1:6">
      <c r="A304" t="s">
        <v>30</v>
      </c>
      <c r="B304">
        <v>5799767</v>
      </c>
      <c r="C304">
        <v>5799770</v>
      </c>
      <c r="D304">
        <v>400</v>
      </c>
      <c r="E304">
        <v>0.95023783784934901</v>
      </c>
      <c r="F304" t="s">
        <v>20</v>
      </c>
    </row>
    <row r="305" spans="1:6">
      <c r="A305" t="s">
        <v>30</v>
      </c>
      <c r="B305">
        <v>5799770</v>
      </c>
      <c r="C305">
        <v>5799776</v>
      </c>
      <c r="D305">
        <v>400</v>
      </c>
      <c r="E305">
        <v>1.07554821834306</v>
      </c>
      <c r="F305" t="s">
        <v>20</v>
      </c>
    </row>
    <row r="306" spans="1:6">
      <c r="A306" t="s">
        <v>30</v>
      </c>
      <c r="B306">
        <v>5799776</v>
      </c>
      <c r="C306">
        <v>5799792</v>
      </c>
      <c r="D306">
        <v>400</v>
      </c>
      <c r="E306">
        <v>1.1424429461338601</v>
      </c>
      <c r="F306" t="s">
        <v>20</v>
      </c>
    </row>
    <row r="307" spans="1:6">
      <c r="A307" t="s">
        <v>30</v>
      </c>
      <c r="B307">
        <v>5799898</v>
      </c>
      <c r="C307">
        <v>5799914</v>
      </c>
      <c r="D307">
        <v>400</v>
      </c>
      <c r="E307">
        <v>2.4794073229154399</v>
      </c>
      <c r="F307" t="s">
        <v>20</v>
      </c>
    </row>
    <row r="308" spans="1:6">
      <c r="A308" t="s">
        <v>30</v>
      </c>
      <c r="B308">
        <v>5799914</v>
      </c>
      <c r="C308">
        <v>5799920</v>
      </c>
      <c r="D308">
        <v>400</v>
      </c>
      <c r="E308">
        <v>2.1365304961791498</v>
      </c>
      <c r="F308" t="s">
        <v>20</v>
      </c>
    </row>
    <row r="309" spans="1:6">
      <c r="A309" t="s">
        <v>30</v>
      </c>
      <c r="B309">
        <v>5799920</v>
      </c>
      <c r="C309">
        <v>5799924</v>
      </c>
      <c r="D309">
        <v>400</v>
      </c>
      <c r="E309">
        <v>2.14997040276827</v>
      </c>
      <c r="F309" t="s">
        <v>20</v>
      </c>
    </row>
    <row r="310" spans="1:6">
      <c r="A310" t="s">
        <v>30</v>
      </c>
      <c r="B310">
        <v>5799924</v>
      </c>
      <c r="C310">
        <v>5799927</v>
      </c>
      <c r="D310">
        <v>400</v>
      </c>
      <c r="E310">
        <v>2.2852626551804902</v>
      </c>
      <c r="F310" t="s">
        <v>20</v>
      </c>
    </row>
    <row r="311" spans="1:6">
      <c r="A311" t="s">
        <v>30</v>
      </c>
      <c r="B311">
        <v>5799927</v>
      </c>
      <c r="C311">
        <v>5799939</v>
      </c>
      <c r="D311">
        <v>400</v>
      </c>
      <c r="E311">
        <v>2.3971335382437999</v>
      </c>
      <c r="F311" t="s">
        <v>20</v>
      </c>
    </row>
    <row r="312" spans="1:6">
      <c r="A312" t="s">
        <v>30</v>
      </c>
      <c r="B312">
        <v>5799939</v>
      </c>
      <c r="C312">
        <v>5799945</v>
      </c>
      <c r="D312">
        <v>400</v>
      </c>
      <c r="E312">
        <v>2.48153969190518</v>
      </c>
      <c r="F312" t="s">
        <v>20</v>
      </c>
    </row>
    <row r="313" spans="1:6">
      <c r="A313" t="s">
        <v>30</v>
      </c>
      <c r="B313">
        <v>5799945</v>
      </c>
      <c r="C313">
        <v>5799955</v>
      </c>
      <c r="D313">
        <v>400</v>
      </c>
      <c r="E313">
        <v>3.2350336178079502</v>
      </c>
      <c r="F313" t="s">
        <v>20</v>
      </c>
    </row>
    <row r="314" spans="1:6">
      <c r="A314" t="s">
        <v>30</v>
      </c>
      <c r="B314">
        <v>5799955</v>
      </c>
      <c r="C314">
        <v>5799963</v>
      </c>
      <c r="D314">
        <v>400</v>
      </c>
      <c r="E314">
        <v>3.4023037559478602</v>
      </c>
      <c r="F314" t="s">
        <v>20</v>
      </c>
    </row>
    <row r="315" spans="1:6">
      <c r="A315" t="s">
        <v>30</v>
      </c>
      <c r="B315">
        <v>5799963</v>
      </c>
      <c r="C315">
        <v>5799968</v>
      </c>
      <c r="D315">
        <v>400</v>
      </c>
      <c r="E315">
        <v>3.3065065438720902</v>
      </c>
      <c r="F315" t="s">
        <v>20</v>
      </c>
    </row>
    <row r="316" spans="1:6">
      <c r="A316" t="s">
        <v>30</v>
      </c>
      <c r="B316">
        <v>5799968</v>
      </c>
      <c r="C316">
        <v>5799971</v>
      </c>
      <c r="D316">
        <v>400</v>
      </c>
      <c r="E316">
        <v>3.3294051204337198</v>
      </c>
      <c r="F316" t="s">
        <v>20</v>
      </c>
    </row>
    <row r="317" spans="1:6">
      <c r="A317" t="s">
        <v>30</v>
      </c>
      <c r="B317">
        <v>5799971</v>
      </c>
      <c r="C317">
        <v>5799981</v>
      </c>
      <c r="D317">
        <v>400</v>
      </c>
      <c r="E317">
        <v>3.41915894643676</v>
      </c>
      <c r="F317" t="s">
        <v>20</v>
      </c>
    </row>
    <row r="318" spans="1:6">
      <c r="A318" t="s">
        <v>30</v>
      </c>
      <c r="B318">
        <v>5799981</v>
      </c>
      <c r="C318">
        <v>5800025</v>
      </c>
      <c r="D318">
        <v>400</v>
      </c>
      <c r="E318">
        <v>3.49745997251553</v>
      </c>
      <c r="F318" t="s">
        <v>20</v>
      </c>
    </row>
    <row r="319" spans="1:6">
      <c r="A319" t="s">
        <v>30</v>
      </c>
      <c r="B319">
        <v>5800119</v>
      </c>
      <c r="C319">
        <v>5800122</v>
      </c>
      <c r="D319">
        <v>400</v>
      </c>
      <c r="E319">
        <v>1.5243119026243499</v>
      </c>
      <c r="F319" t="s">
        <v>20</v>
      </c>
    </row>
    <row r="320" spans="1:6">
      <c r="A320" t="s">
        <v>30</v>
      </c>
      <c r="B320">
        <v>5800122</v>
      </c>
      <c r="C320">
        <v>5800132</v>
      </c>
      <c r="D320">
        <v>400</v>
      </c>
      <c r="E320">
        <v>1.65843762948175</v>
      </c>
      <c r="F320" t="s">
        <v>20</v>
      </c>
    </row>
    <row r="321" spans="1:6">
      <c r="A321" t="s">
        <v>30</v>
      </c>
      <c r="B321">
        <v>5800132</v>
      </c>
      <c r="C321">
        <v>5800138</v>
      </c>
      <c r="D321">
        <v>400</v>
      </c>
      <c r="E321">
        <v>1.7095561876902601</v>
      </c>
      <c r="F321" t="s">
        <v>20</v>
      </c>
    </row>
    <row r="322" spans="1:6">
      <c r="A322" t="s">
        <v>30</v>
      </c>
      <c r="B322">
        <v>5800138</v>
      </c>
      <c r="C322">
        <v>5800147</v>
      </c>
      <c r="D322">
        <v>400</v>
      </c>
      <c r="E322">
        <v>1.5995372344377099</v>
      </c>
      <c r="F322" t="s">
        <v>20</v>
      </c>
    </row>
    <row r="323" spans="1:6">
      <c r="A323" t="s">
        <v>30</v>
      </c>
      <c r="B323">
        <v>5800147</v>
      </c>
      <c r="C323">
        <v>5800172</v>
      </c>
      <c r="D323">
        <v>400</v>
      </c>
      <c r="E323">
        <v>1.6515091992704001</v>
      </c>
      <c r="F323" t="s">
        <v>20</v>
      </c>
    </row>
    <row r="324" spans="1:6">
      <c r="A324" t="s">
        <v>30</v>
      </c>
      <c r="B324">
        <v>5800172</v>
      </c>
      <c r="C324">
        <v>5800181</v>
      </c>
      <c r="D324">
        <v>400</v>
      </c>
      <c r="E324">
        <v>1.6278103324745199</v>
      </c>
      <c r="F324" t="s">
        <v>20</v>
      </c>
    </row>
    <row r="325" spans="1:6">
      <c r="A325" t="s">
        <v>30</v>
      </c>
      <c r="B325">
        <v>5800229</v>
      </c>
      <c r="C325">
        <v>5800240</v>
      </c>
      <c r="D325">
        <v>400</v>
      </c>
      <c r="E325">
        <v>1.66092836496883</v>
      </c>
      <c r="F325" t="s">
        <v>20</v>
      </c>
    </row>
    <row r="326" spans="1:6">
      <c r="A326" t="s">
        <v>30</v>
      </c>
      <c r="B326">
        <v>5800240</v>
      </c>
      <c r="C326">
        <v>5800247</v>
      </c>
      <c r="D326">
        <v>400</v>
      </c>
      <c r="E326">
        <v>1.95319017427101</v>
      </c>
      <c r="F326" t="s">
        <v>20</v>
      </c>
    </row>
    <row r="327" spans="1:6">
      <c r="A327" t="s">
        <v>30</v>
      </c>
      <c r="B327">
        <v>5800247</v>
      </c>
      <c r="C327">
        <v>5800256</v>
      </c>
      <c r="D327">
        <v>400</v>
      </c>
      <c r="E327">
        <v>2.5010811220088498</v>
      </c>
      <c r="F327" t="s">
        <v>20</v>
      </c>
    </row>
    <row r="328" spans="1:6">
      <c r="A328" t="s">
        <v>30</v>
      </c>
      <c r="B328">
        <v>5800256</v>
      </c>
      <c r="C328">
        <v>5800269</v>
      </c>
      <c r="D328">
        <v>400</v>
      </c>
      <c r="E328">
        <v>2.5702022666698499</v>
      </c>
      <c r="F328" t="s">
        <v>20</v>
      </c>
    </row>
    <row r="329" spans="1:6">
      <c r="A329" t="s">
        <v>30</v>
      </c>
      <c r="B329">
        <v>5800269</v>
      </c>
      <c r="C329">
        <v>5800276</v>
      </c>
      <c r="D329">
        <v>400</v>
      </c>
      <c r="E329">
        <v>2.65454147112994</v>
      </c>
      <c r="F329" t="s">
        <v>20</v>
      </c>
    </row>
    <row r="330" spans="1:6">
      <c r="A330" t="s">
        <v>30</v>
      </c>
      <c r="B330">
        <v>5800276</v>
      </c>
      <c r="C330">
        <v>5800299</v>
      </c>
      <c r="D330">
        <v>400</v>
      </c>
      <c r="E330">
        <v>2.6646381095058702</v>
      </c>
      <c r="F330" t="s">
        <v>20</v>
      </c>
    </row>
    <row r="331" spans="1:6">
      <c r="A331" t="s">
        <v>30</v>
      </c>
      <c r="B331">
        <v>5800388</v>
      </c>
      <c r="C331">
        <v>5800403</v>
      </c>
      <c r="D331">
        <v>400</v>
      </c>
      <c r="E331">
        <v>2.57892838433603</v>
      </c>
      <c r="F331" t="s">
        <v>20</v>
      </c>
    </row>
    <row r="332" spans="1:6">
      <c r="A332" t="s">
        <v>30</v>
      </c>
      <c r="B332">
        <v>5800403</v>
      </c>
      <c r="C332">
        <v>5800408</v>
      </c>
      <c r="D332">
        <v>400</v>
      </c>
      <c r="E332">
        <v>2.3064167136862799</v>
      </c>
      <c r="F332" t="s">
        <v>20</v>
      </c>
    </row>
    <row r="333" spans="1:6">
      <c r="A333" t="s">
        <v>30</v>
      </c>
      <c r="B333">
        <v>5800408</v>
      </c>
      <c r="C333">
        <v>5800415</v>
      </c>
      <c r="D333">
        <v>400</v>
      </c>
      <c r="E333">
        <v>2.03855696936792</v>
      </c>
      <c r="F333" t="s">
        <v>20</v>
      </c>
    </row>
    <row r="334" spans="1:6">
      <c r="A334" t="s">
        <v>30</v>
      </c>
      <c r="B334">
        <v>5800415</v>
      </c>
      <c r="C334">
        <v>5800419</v>
      </c>
      <c r="D334">
        <v>400</v>
      </c>
      <c r="E334">
        <v>2.1640968255625999</v>
      </c>
      <c r="F334" t="s">
        <v>20</v>
      </c>
    </row>
    <row r="335" spans="1:6">
      <c r="A335" t="s">
        <v>30</v>
      </c>
      <c r="B335">
        <v>5800419</v>
      </c>
      <c r="C335">
        <v>5800427</v>
      </c>
      <c r="D335">
        <v>400</v>
      </c>
      <c r="E335">
        <v>2.2102897294758299</v>
      </c>
      <c r="F335" t="s">
        <v>20</v>
      </c>
    </row>
    <row r="336" spans="1:6">
      <c r="A336" t="s">
        <v>30</v>
      </c>
      <c r="B336">
        <v>5800427</v>
      </c>
      <c r="C336">
        <v>5800430</v>
      </c>
      <c r="D336">
        <v>400</v>
      </c>
      <c r="E336">
        <v>2.4338965486487298</v>
      </c>
      <c r="F336" t="s">
        <v>20</v>
      </c>
    </row>
    <row r="337" spans="1:6">
      <c r="A337" t="s">
        <v>30</v>
      </c>
      <c r="B337">
        <v>5800430</v>
      </c>
      <c r="C337">
        <v>5800434</v>
      </c>
      <c r="D337">
        <v>400</v>
      </c>
      <c r="E337">
        <v>2.4704000661120999</v>
      </c>
      <c r="F337" t="s">
        <v>20</v>
      </c>
    </row>
    <row r="338" spans="1:6">
      <c r="A338" t="s">
        <v>30</v>
      </c>
      <c r="B338">
        <v>5800434</v>
      </c>
      <c r="C338">
        <v>5800437</v>
      </c>
      <c r="D338">
        <v>400</v>
      </c>
      <c r="E338">
        <v>2.5291917244266902</v>
      </c>
      <c r="F338" t="s">
        <v>20</v>
      </c>
    </row>
    <row r="339" spans="1:6">
      <c r="A339" t="s">
        <v>30</v>
      </c>
      <c r="B339">
        <v>5800437</v>
      </c>
      <c r="C339">
        <v>5800444</v>
      </c>
      <c r="D339">
        <v>400</v>
      </c>
      <c r="E339">
        <v>2.5374959158128698</v>
      </c>
      <c r="F339" t="s">
        <v>20</v>
      </c>
    </row>
    <row r="340" spans="1:6">
      <c r="A340" t="s">
        <v>30</v>
      </c>
      <c r="B340">
        <v>5800444</v>
      </c>
      <c r="C340">
        <v>5800451</v>
      </c>
      <c r="D340">
        <v>400</v>
      </c>
      <c r="E340">
        <v>2.6155097401281302</v>
      </c>
      <c r="F340" t="s">
        <v>20</v>
      </c>
    </row>
    <row r="341" spans="1:6">
      <c r="A341" t="s">
        <v>30</v>
      </c>
      <c r="B341">
        <v>5800451</v>
      </c>
      <c r="C341">
        <v>5800459</v>
      </c>
      <c r="D341">
        <v>400</v>
      </c>
      <c r="E341">
        <v>2.52327952042871</v>
      </c>
      <c r="F341" t="s">
        <v>20</v>
      </c>
    </row>
    <row r="342" spans="1:6">
      <c r="A342" t="s">
        <v>30</v>
      </c>
      <c r="B342">
        <v>5800459</v>
      </c>
      <c r="C342">
        <v>5800465</v>
      </c>
      <c r="D342">
        <v>400</v>
      </c>
      <c r="E342">
        <v>2.55860561551345</v>
      </c>
      <c r="F342" t="s">
        <v>20</v>
      </c>
    </row>
    <row r="343" spans="1:6">
      <c r="A343" t="s">
        <v>30</v>
      </c>
      <c r="B343">
        <v>5800465</v>
      </c>
      <c r="C343">
        <v>5800467</v>
      </c>
      <c r="D343">
        <v>400</v>
      </c>
      <c r="E343">
        <v>2.5474384841155202</v>
      </c>
      <c r="F343" t="s">
        <v>20</v>
      </c>
    </row>
    <row r="344" spans="1:6">
      <c r="A344" t="s">
        <v>30</v>
      </c>
      <c r="B344">
        <v>5800467</v>
      </c>
      <c r="C344">
        <v>5800470</v>
      </c>
      <c r="D344">
        <v>400</v>
      </c>
      <c r="E344">
        <v>2.4465775390485001</v>
      </c>
      <c r="F344" t="s">
        <v>20</v>
      </c>
    </row>
    <row r="345" spans="1:6">
      <c r="A345" t="s">
        <v>30</v>
      </c>
      <c r="B345">
        <v>5800470</v>
      </c>
      <c r="C345">
        <v>5800473</v>
      </c>
      <c r="D345">
        <v>400</v>
      </c>
      <c r="E345">
        <v>2.4351551910483198</v>
      </c>
      <c r="F345" t="s">
        <v>20</v>
      </c>
    </row>
    <row r="346" spans="1:6">
      <c r="A346" t="s">
        <v>30</v>
      </c>
      <c r="B346">
        <v>5800473</v>
      </c>
      <c r="C346">
        <v>5800478</v>
      </c>
      <c r="D346">
        <v>400</v>
      </c>
      <c r="E346">
        <v>2.4941964628385498</v>
      </c>
      <c r="F346" t="s">
        <v>20</v>
      </c>
    </row>
    <row r="347" spans="1:6">
      <c r="A347" t="s">
        <v>30</v>
      </c>
      <c r="B347">
        <v>5800478</v>
      </c>
      <c r="C347">
        <v>5800480</v>
      </c>
      <c r="D347">
        <v>400</v>
      </c>
      <c r="E347">
        <v>2.1137940319525499</v>
      </c>
      <c r="F347" t="s">
        <v>20</v>
      </c>
    </row>
    <row r="348" spans="1:6">
      <c r="A348" t="s">
        <v>30</v>
      </c>
      <c r="B348">
        <v>5800480</v>
      </c>
      <c r="C348">
        <v>5800482</v>
      </c>
      <c r="D348">
        <v>400</v>
      </c>
      <c r="E348">
        <v>2.1466037646326601</v>
      </c>
      <c r="F348" t="s">
        <v>20</v>
      </c>
    </row>
    <row r="349" spans="1:6">
      <c r="A349" t="s">
        <v>30</v>
      </c>
      <c r="B349">
        <v>5800482</v>
      </c>
      <c r="C349">
        <v>5800487</v>
      </c>
      <c r="D349">
        <v>400</v>
      </c>
      <c r="E349">
        <v>2.0258284050630202</v>
      </c>
      <c r="F349" t="s">
        <v>20</v>
      </c>
    </row>
    <row r="350" spans="1:6">
      <c r="A350" t="s">
        <v>30</v>
      </c>
      <c r="B350">
        <v>5800487</v>
      </c>
      <c r="C350">
        <v>5800489</v>
      </c>
      <c r="D350">
        <v>400</v>
      </c>
      <c r="E350">
        <v>1.9375608719761399</v>
      </c>
      <c r="F350" t="s">
        <v>20</v>
      </c>
    </row>
    <row r="351" spans="1:6">
      <c r="A351" t="s">
        <v>30</v>
      </c>
      <c r="B351">
        <v>5800489</v>
      </c>
      <c r="C351">
        <v>5800491</v>
      </c>
      <c r="D351">
        <v>400</v>
      </c>
      <c r="E351">
        <v>1.8424503133310599</v>
      </c>
      <c r="F351" t="s">
        <v>20</v>
      </c>
    </row>
    <row r="352" spans="1:6">
      <c r="A352" t="s">
        <v>30</v>
      </c>
      <c r="B352">
        <v>5800491</v>
      </c>
      <c r="C352">
        <v>5800494</v>
      </c>
      <c r="D352">
        <v>400</v>
      </c>
      <c r="E352">
        <v>1.8139501401161799</v>
      </c>
      <c r="F352" t="s">
        <v>20</v>
      </c>
    </row>
    <row r="353" spans="1:6">
      <c r="A353" t="s">
        <v>30</v>
      </c>
      <c r="B353">
        <v>5800494</v>
      </c>
      <c r="C353">
        <v>5800510</v>
      </c>
      <c r="D353">
        <v>400</v>
      </c>
      <c r="E353">
        <v>1.8424275902968901</v>
      </c>
      <c r="F353" t="s">
        <v>20</v>
      </c>
    </row>
    <row r="354" spans="1:6">
      <c r="A354" t="s">
        <v>30</v>
      </c>
      <c r="B354">
        <v>5800510</v>
      </c>
      <c r="C354">
        <v>5800513</v>
      </c>
      <c r="D354">
        <v>400</v>
      </c>
      <c r="E354">
        <v>1.6266941614345101</v>
      </c>
      <c r="F354" t="s">
        <v>20</v>
      </c>
    </row>
    <row r="355" spans="1:6">
      <c r="A355" t="s">
        <v>30</v>
      </c>
      <c r="B355">
        <v>5800513</v>
      </c>
      <c r="C355">
        <v>5800520</v>
      </c>
      <c r="D355">
        <v>400</v>
      </c>
      <c r="E355">
        <v>1.5172338983820499</v>
      </c>
      <c r="F355" t="s">
        <v>20</v>
      </c>
    </row>
    <row r="356" spans="1:6">
      <c r="A356" t="s">
        <v>30</v>
      </c>
      <c r="B356">
        <v>5800520</v>
      </c>
      <c r="C356">
        <v>5800530</v>
      </c>
      <c r="D356">
        <v>400</v>
      </c>
      <c r="E356">
        <v>1.46418264095372</v>
      </c>
      <c r="F356" t="s">
        <v>20</v>
      </c>
    </row>
    <row r="357" spans="1:6">
      <c r="A357" t="s">
        <v>30</v>
      </c>
      <c r="B357">
        <v>5800530</v>
      </c>
      <c r="C357">
        <v>5800537</v>
      </c>
      <c r="D357">
        <v>400</v>
      </c>
      <c r="E357">
        <v>1.26095150071901</v>
      </c>
      <c r="F357" t="s">
        <v>20</v>
      </c>
    </row>
    <row r="358" spans="1:6">
      <c r="A358" t="s">
        <v>30</v>
      </c>
      <c r="B358">
        <v>5800537</v>
      </c>
      <c r="C358">
        <v>5800543</v>
      </c>
      <c r="D358">
        <v>400</v>
      </c>
      <c r="E358">
        <v>1.28932586522347</v>
      </c>
      <c r="F358" t="s">
        <v>20</v>
      </c>
    </row>
    <row r="359" spans="1:6">
      <c r="A359" t="s">
        <v>30</v>
      </c>
      <c r="B359">
        <v>5800543</v>
      </c>
      <c r="C359">
        <v>5800562</v>
      </c>
      <c r="D359">
        <v>400</v>
      </c>
      <c r="E359">
        <v>1.3274327890900699</v>
      </c>
      <c r="F359" t="s">
        <v>20</v>
      </c>
    </row>
    <row r="360" spans="1:6">
      <c r="A360" t="s">
        <v>30</v>
      </c>
      <c r="B360">
        <v>5800643</v>
      </c>
      <c r="C360">
        <v>5800662</v>
      </c>
      <c r="D360">
        <v>400</v>
      </c>
      <c r="E360">
        <v>2.2945893713040002</v>
      </c>
      <c r="F360" t="s">
        <v>20</v>
      </c>
    </row>
    <row r="361" spans="1:6">
      <c r="A361" t="s">
        <v>30</v>
      </c>
      <c r="B361">
        <v>5800662</v>
      </c>
      <c r="C361">
        <v>5800672</v>
      </c>
      <c r="D361">
        <v>400</v>
      </c>
      <c r="E361">
        <v>2.4422527683714299</v>
      </c>
      <c r="F361" t="s">
        <v>20</v>
      </c>
    </row>
    <row r="362" spans="1:6">
      <c r="A362" t="s">
        <v>30</v>
      </c>
      <c r="B362">
        <v>5800672</v>
      </c>
      <c r="C362">
        <v>5800677</v>
      </c>
      <c r="D362">
        <v>400</v>
      </c>
      <c r="E362">
        <v>2.4592413612117401</v>
      </c>
      <c r="F362" t="s">
        <v>20</v>
      </c>
    </row>
    <row r="363" spans="1:6">
      <c r="A363" t="s">
        <v>30</v>
      </c>
      <c r="B363">
        <v>5800677</v>
      </c>
      <c r="C363">
        <v>5800680</v>
      </c>
      <c r="D363">
        <v>400</v>
      </c>
      <c r="E363">
        <v>2.4135962035262302</v>
      </c>
      <c r="F363" t="s">
        <v>20</v>
      </c>
    </row>
    <row r="364" spans="1:6">
      <c r="A364" t="s">
        <v>30</v>
      </c>
      <c r="B364">
        <v>5800680</v>
      </c>
      <c r="C364">
        <v>5800686</v>
      </c>
      <c r="D364">
        <v>400</v>
      </c>
      <c r="E364">
        <v>2.4157130119944399</v>
      </c>
      <c r="F364" t="s">
        <v>20</v>
      </c>
    </row>
    <row r="365" spans="1:6">
      <c r="A365" t="s">
        <v>30</v>
      </c>
      <c r="B365">
        <v>5800686</v>
      </c>
      <c r="C365">
        <v>5800693</v>
      </c>
      <c r="D365">
        <v>400</v>
      </c>
      <c r="E365">
        <v>2.2123875189137601</v>
      </c>
      <c r="F365" t="s">
        <v>20</v>
      </c>
    </row>
    <row r="366" spans="1:6">
      <c r="A366" t="s">
        <v>30</v>
      </c>
      <c r="B366">
        <v>5800693</v>
      </c>
      <c r="C366">
        <v>5800701</v>
      </c>
      <c r="D366">
        <v>400</v>
      </c>
      <c r="E366">
        <v>2.3109555380255999</v>
      </c>
      <c r="F366" t="s">
        <v>20</v>
      </c>
    </row>
    <row r="367" spans="1:6">
      <c r="A367" t="s">
        <v>30</v>
      </c>
      <c r="B367">
        <v>5800701</v>
      </c>
      <c r="C367">
        <v>5800710</v>
      </c>
      <c r="D367">
        <v>400</v>
      </c>
      <c r="E367">
        <v>2.3876197845406502</v>
      </c>
      <c r="F367" t="s">
        <v>20</v>
      </c>
    </row>
    <row r="368" spans="1:6">
      <c r="A368" t="s">
        <v>30</v>
      </c>
      <c r="B368">
        <v>5800710</v>
      </c>
      <c r="C368">
        <v>5800718</v>
      </c>
      <c r="D368">
        <v>400</v>
      </c>
      <c r="E368">
        <v>2.3221676717748299</v>
      </c>
      <c r="F368" t="s">
        <v>20</v>
      </c>
    </row>
    <row r="369" spans="1:6">
      <c r="A369" t="s">
        <v>30</v>
      </c>
      <c r="B369">
        <v>5800718</v>
      </c>
      <c r="C369">
        <v>5800722</v>
      </c>
      <c r="D369">
        <v>400</v>
      </c>
      <c r="E369">
        <v>2.4285301589438202</v>
      </c>
      <c r="F369" t="s">
        <v>20</v>
      </c>
    </row>
    <row r="370" spans="1:6">
      <c r="A370" t="s">
        <v>30</v>
      </c>
      <c r="B370">
        <v>5800722</v>
      </c>
      <c r="C370">
        <v>5800725</v>
      </c>
      <c r="D370">
        <v>400</v>
      </c>
      <c r="E370">
        <v>2.4418913338805801</v>
      </c>
      <c r="F370" t="s">
        <v>20</v>
      </c>
    </row>
    <row r="371" spans="1:6">
      <c r="A371" t="s">
        <v>30</v>
      </c>
      <c r="B371">
        <v>5800725</v>
      </c>
      <c r="C371">
        <v>5800730</v>
      </c>
      <c r="D371">
        <v>400</v>
      </c>
      <c r="E371">
        <v>2.41561051203356</v>
      </c>
      <c r="F371" t="s">
        <v>20</v>
      </c>
    </row>
    <row r="372" spans="1:6">
      <c r="A372" t="s">
        <v>30</v>
      </c>
      <c r="B372">
        <v>5800730</v>
      </c>
      <c r="C372">
        <v>5800734</v>
      </c>
      <c r="D372">
        <v>400</v>
      </c>
      <c r="E372">
        <v>1.81635920098342</v>
      </c>
      <c r="F372" t="s">
        <v>20</v>
      </c>
    </row>
    <row r="373" spans="1:6">
      <c r="A373" t="s">
        <v>30</v>
      </c>
      <c r="B373">
        <v>5800734</v>
      </c>
      <c r="C373">
        <v>5800738</v>
      </c>
      <c r="D373">
        <v>400</v>
      </c>
      <c r="E373">
        <v>1.7646629152671101</v>
      </c>
      <c r="F373" t="s">
        <v>20</v>
      </c>
    </row>
    <row r="374" spans="1:6">
      <c r="A374" t="s">
        <v>30</v>
      </c>
      <c r="B374">
        <v>5800738</v>
      </c>
      <c r="C374">
        <v>5800746</v>
      </c>
      <c r="D374">
        <v>400</v>
      </c>
      <c r="E374">
        <v>1.74058489518388</v>
      </c>
      <c r="F374" t="s">
        <v>20</v>
      </c>
    </row>
    <row r="375" spans="1:6">
      <c r="A375" t="s">
        <v>30</v>
      </c>
      <c r="B375">
        <v>5800746</v>
      </c>
      <c r="C375">
        <v>5800748</v>
      </c>
      <c r="D375">
        <v>400</v>
      </c>
      <c r="E375">
        <v>1.73306504442271</v>
      </c>
      <c r="F375" t="s">
        <v>20</v>
      </c>
    </row>
    <row r="376" spans="1:6">
      <c r="A376" t="s">
        <v>30</v>
      </c>
      <c r="B376">
        <v>5800748</v>
      </c>
      <c r="C376">
        <v>5800759</v>
      </c>
      <c r="D376">
        <v>400</v>
      </c>
      <c r="E376">
        <v>1.81324839926406</v>
      </c>
      <c r="F376" t="s">
        <v>20</v>
      </c>
    </row>
    <row r="377" spans="1:6">
      <c r="A377" t="s">
        <v>30</v>
      </c>
      <c r="B377">
        <v>5800759</v>
      </c>
      <c r="C377">
        <v>5800765</v>
      </c>
      <c r="D377">
        <v>400</v>
      </c>
      <c r="E377">
        <v>1.18334971757592</v>
      </c>
      <c r="F377" t="s">
        <v>20</v>
      </c>
    </row>
    <row r="378" spans="1:6">
      <c r="A378" t="s">
        <v>30</v>
      </c>
      <c r="B378">
        <v>5800765</v>
      </c>
      <c r="C378">
        <v>5800768</v>
      </c>
      <c r="D378">
        <v>400</v>
      </c>
      <c r="E378">
        <v>1.4769753667429499</v>
      </c>
      <c r="F378" t="s">
        <v>20</v>
      </c>
    </row>
    <row r="379" spans="1:6">
      <c r="A379" t="s">
        <v>30</v>
      </c>
      <c r="B379">
        <v>5800768</v>
      </c>
      <c r="C379">
        <v>5800772</v>
      </c>
      <c r="D379">
        <v>400</v>
      </c>
      <c r="E379">
        <v>1.55275168303987</v>
      </c>
      <c r="F379" t="s">
        <v>20</v>
      </c>
    </row>
    <row r="380" spans="1:6">
      <c r="A380" t="s">
        <v>30</v>
      </c>
      <c r="B380">
        <v>5800783</v>
      </c>
      <c r="C380">
        <v>5800793</v>
      </c>
      <c r="D380">
        <v>400</v>
      </c>
      <c r="E380">
        <v>1.4602793879637299</v>
      </c>
      <c r="F380" t="s">
        <v>20</v>
      </c>
    </row>
    <row r="381" spans="1:6">
      <c r="A381" t="s">
        <v>30</v>
      </c>
      <c r="B381">
        <v>5800793</v>
      </c>
      <c r="C381">
        <v>5800802</v>
      </c>
      <c r="D381">
        <v>400</v>
      </c>
      <c r="E381">
        <v>1.5707729156935799</v>
      </c>
      <c r="F381" t="s">
        <v>20</v>
      </c>
    </row>
    <row r="382" spans="1:6">
      <c r="A382" t="s">
        <v>30</v>
      </c>
      <c r="B382">
        <v>5800802</v>
      </c>
      <c r="C382">
        <v>5800804</v>
      </c>
      <c r="D382">
        <v>400</v>
      </c>
      <c r="E382">
        <v>1.5723781439998501</v>
      </c>
      <c r="F382" t="s">
        <v>20</v>
      </c>
    </row>
    <row r="383" spans="1:6">
      <c r="A383" t="s">
        <v>30</v>
      </c>
      <c r="B383">
        <v>5800804</v>
      </c>
      <c r="C383">
        <v>5800807</v>
      </c>
      <c r="D383">
        <v>400</v>
      </c>
      <c r="E383">
        <v>1.6946607077295299</v>
      </c>
      <c r="F383" t="s">
        <v>20</v>
      </c>
    </row>
    <row r="384" spans="1:6">
      <c r="A384" t="s">
        <v>30</v>
      </c>
      <c r="B384">
        <v>5800807</v>
      </c>
      <c r="C384">
        <v>5800816</v>
      </c>
      <c r="D384">
        <v>400</v>
      </c>
      <c r="E384">
        <v>1.8222143342572199</v>
      </c>
      <c r="F384" t="s">
        <v>20</v>
      </c>
    </row>
    <row r="385" spans="1:6">
      <c r="A385" t="s">
        <v>30</v>
      </c>
      <c r="B385">
        <v>5800816</v>
      </c>
      <c r="C385">
        <v>5800831</v>
      </c>
      <c r="D385">
        <v>400</v>
      </c>
      <c r="E385">
        <v>2.4163589717171701</v>
      </c>
      <c r="F385" t="s">
        <v>20</v>
      </c>
    </row>
    <row r="386" spans="1:6">
      <c r="A386" t="s">
        <v>30</v>
      </c>
      <c r="B386">
        <v>5800831</v>
      </c>
      <c r="C386">
        <v>5800838</v>
      </c>
      <c r="D386">
        <v>400</v>
      </c>
      <c r="E386">
        <v>2.77638297380684</v>
      </c>
      <c r="F386" t="s">
        <v>20</v>
      </c>
    </row>
    <row r="387" spans="1:6">
      <c r="A387" t="s">
        <v>30</v>
      </c>
      <c r="B387">
        <v>5800838</v>
      </c>
      <c r="C387">
        <v>5800847</v>
      </c>
      <c r="D387">
        <v>400</v>
      </c>
      <c r="E387">
        <v>2.83034971811567</v>
      </c>
      <c r="F387" t="s">
        <v>20</v>
      </c>
    </row>
    <row r="388" spans="1:6">
      <c r="A388" t="s">
        <v>30</v>
      </c>
      <c r="B388">
        <v>5800847</v>
      </c>
      <c r="C388">
        <v>5800854</v>
      </c>
      <c r="D388">
        <v>400</v>
      </c>
      <c r="E388">
        <v>2.39380033534743</v>
      </c>
      <c r="F388" t="s">
        <v>20</v>
      </c>
    </row>
    <row r="389" spans="1:6">
      <c r="A389" t="s">
        <v>30</v>
      </c>
      <c r="B389">
        <v>5800854</v>
      </c>
      <c r="C389">
        <v>5800863</v>
      </c>
      <c r="D389">
        <v>400</v>
      </c>
      <c r="E389">
        <v>2.6317507816744801</v>
      </c>
      <c r="F389" t="s">
        <v>20</v>
      </c>
    </row>
    <row r="390" spans="1:6">
      <c r="A390" t="s">
        <v>30</v>
      </c>
      <c r="B390">
        <v>5800863</v>
      </c>
      <c r="C390">
        <v>5800874</v>
      </c>
      <c r="D390">
        <v>400</v>
      </c>
      <c r="E390">
        <v>2.7027765439065701</v>
      </c>
      <c r="F390" t="s">
        <v>20</v>
      </c>
    </row>
    <row r="391" spans="1:6">
      <c r="A391" t="s">
        <v>30</v>
      </c>
      <c r="B391">
        <v>5800874</v>
      </c>
      <c r="C391">
        <v>5800877</v>
      </c>
      <c r="D391">
        <v>400</v>
      </c>
      <c r="E391">
        <v>2.4702752807907</v>
      </c>
      <c r="F391" t="s">
        <v>20</v>
      </c>
    </row>
    <row r="392" spans="1:6">
      <c r="A392" t="s">
        <v>30</v>
      </c>
      <c r="B392">
        <v>5800877</v>
      </c>
      <c r="C392">
        <v>5800881</v>
      </c>
      <c r="D392">
        <v>400</v>
      </c>
      <c r="E392">
        <v>2.47481262434441</v>
      </c>
      <c r="F392" t="s">
        <v>20</v>
      </c>
    </row>
    <row r="393" spans="1:6">
      <c r="A393" t="s">
        <v>30</v>
      </c>
      <c r="B393">
        <v>5800881</v>
      </c>
      <c r="C393">
        <v>5800897</v>
      </c>
      <c r="D393">
        <v>400</v>
      </c>
      <c r="E393">
        <v>2.4752314783932499</v>
      </c>
      <c r="F393" t="s">
        <v>20</v>
      </c>
    </row>
    <row r="394" spans="1:6">
      <c r="A394" t="s">
        <v>30</v>
      </c>
      <c r="B394">
        <v>5800897</v>
      </c>
      <c r="C394">
        <v>5800905</v>
      </c>
      <c r="D394">
        <v>400</v>
      </c>
      <c r="E394">
        <v>2.7606076225906699</v>
      </c>
      <c r="F394" t="s">
        <v>20</v>
      </c>
    </row>
    <row r="395" spans="1:6">
      <c r="A395" t="s">
        <v>30</v>
      </c>
      <c r="B395">
        <v>5800905</v>
      </c>
      <c r="C395">
        <v>5800912</v>
      </c>
      <c r="D395">
        <v>400</v>
      </c>
      <c r="E395">
        <v>2.93088080674032</v>
      </c>
      <c r="F395" t="s">
        <v>20</v>
      </c>
    </row>
    <row r="396" spans="1:6">
      <c r="A396" t="s">
        <v>30</v>
      </c>
      <c r="B396">
        <v>5800912</v>
      </c>
      <c r="C396">
        <v>5800914</v>
      </c>
      <c r="D396">
        <v>400</v>
      </c>
      <c r="E396">
        <v>2.9134409225025801</v>
      </c>
      <c r="F396" t="s">
        <v>20</v>
      </c>
    </row>
    <row r="397" spans="1:6">
      <c r="A397" t="s">
        <v>30</v>
      </c>
      <c r="B397">
        <v>5800914</v>
      </c>
      <c r="C397">
        <v>5800932</v>
      </c>
      <c r="D397">
        <v>400</v>
      </c>
      <c r="E397">
        <v>2.7514443570251199</v>
      </c>
      <c r="F397" t="s">
        <v>20</v>
      </c>
    </row>
    <row r="398" spans="1:6">
      <c r="A398" t="s">
        <v>30</v>
      </c>
      <c r="B398">
        <v>5800959</v>
      </c>
      <c r="C398">
        <v>5800967</v>
      </c>
      <c r="D398">
        <v>400</v>
      </c>
      <c r="E398">
        <v>2.58541383567314</v>
      </c>
      <c r="F398" t="s">
        <v>20</v>
      </c>
    </row>
    <row r="399" spans="1:6">
      <c r="A399" t="s">
        <v>30</v>
      </c>
      <c r="B399">
        <v>5800967</v>
      </c>
      <c r="C399">
        <v>5800978</v>
      </c>
      <c r="D399">
        <v>400</v>
      </c>
      <c r="E399">
        <v>2.1603415715251</v>
      </c>
      <c r="F399" t="s">
        <v>20</v>
      </c>
    </row>
    <row r="400" spans="1:6">
      <c r="A400" t="s">
        <v>30</v>
      </c>
      <c r="B400">
        <v>5800978</v>
      </c>
      <c r="C400">
        <v>5800983</v>
      </c>
      <c r="D400">
        <v>400</v>
      </c>
      <c r="E400">
        <v>2.31968671058263</v>
      </c>
      <c r="F400" t="s">
        <v>20</v>
      </c>
    </row>
    <row r="401" spans="1:6">
      <c r="A401" t="s">
        <v>30</v>
      </c>
      <c r="B401">
        <v>5800983</v>
      </c>
      <c r="C401">
        <v>5800986</v>
      </c>
      <c r="D401">
        <v>400</v>
      </c>
      <c r="E401">
        <v>2.3311755170602799</v>
      </c>
      <c r="F401" t="s">
        <v>20</v>
      </c>
    </row>
    <row r="402" spans="1:6">
      <c r="A402" t="s">
        <v>30</v>
      </c>
      <c r="B402">
        <v>5800986</v>
      </c>
      <c r="C402">
        <v>5800991</v>
      </c>
      <c r="D402">
        <v>400</v>
      </c>
      <c r="E402">
        <v>2.4073073121903201</v>
      </c>
      <c r="F402" t="s">
        <v>20</v>
      </c>
    </row>
    <row r="403" spans="1:6">
      <c r="A403" t="s">
        <v>30</v>
      </c>
      <c r="B403">
        <v>5800991</v>
      </c>
      <c r="C403">
        <v>5800996</v>
      </c>
      <c r="D403">
        <v>400</v>
      </c>
      <c r="E403">
        <v>2.4659150949568498</v>
      </c>
      <c r="F403" t="s">
        <v>20</v>
      </c>
    </row>
    <row r="404" spans="1:6">
      <c r="A404" t="s">
        <v>30</v>
      </c>
      <c r="B404">
        <v>5800996</v>
      </c>
      <c r="C404">
        <v>5800999</v>
      </c>
      <c r="D404">
        <v>400</v>
      </c>
      <c r="E404">
        <v>2.2951828899310298</v>
      </c>
      <c r="F404" t="s">
        <v>20</v>
      </c>
    </row>
    <row r="405" spans="1:6">
      <c r="A405" t="s">
        <v>30</v>
      </c>
      <c r="B405">
        <v>5800999</v>
      </c>
      <c r="C405">
        <v>5801010</v>
      </c>
      <c r="D405">
        <v>400</v>
      </c>
      <c r="E405">
        <v>2.2754358166750301</v>
      </c>
      <c r="F405" t="s">
        <v>20</v>
      </c>
    </row>
    <row r="406" spans="1:6">
      <c r="A406" t="s">
        <v>30</v>
      </c>
      <c r="B406">
        <v>5801010</v>
      </c>
      <c r="C406">
        <v>5801017</v>
      </c>
      <c r="D406">
        <v>400</v>
      </c>
      <c r="E406">
        <v>2.330148041108</v>
      </c>
      <c r="F406" t="s">
        <v>20</v>
      </c>
    </row>
    <row r="407" spans="1:6">
      <c r="A407" t="s">
        <v>30</v>
      </c>
      <c r="B407">
        <v>5801017</v>
      </c>
      <c r="C407">
        <v>5801025</v>
      </c>
      <c r="D407">
        <v>400</v>
      </c>
      <c r="E407">
        <v>2.1935532387225898</v>
      </c>
      <c r="F407" t="s">
        <v>20</v>
      </c>
    </row>
    <row r="408" spans="1:6">
      <c r="A408" t="s">
        <v>30</v>
      </c>
      <c r="B408">
        <v>5801025</v>
      </c>
      <c r="C408">
        <v>5801029</v>
      </c>
      <c r="D408">
        <v>400</v>
      </c>
      <c r="E408">
        <v>1.76603445725187</v>
      </c>
      <c r="F408" t="s">
        <v>20</v>
      </c>
    </row>
    <row r="409" spans="1:6">
      <c r="A409" t="s">
        <v>30</v>
      </c>
      <c r="B409">
        <v>5801029</v>
      </c>
      <c r="C409">
        <v>5801034</v>
      </c>
      <c r="D409">
        <v>400</v>
      </c>
      <c r="E409">
        <v>1.6888526858700099</v>
      </c>
      <c r="F409" t="s">
        <v>20</v>
      </c>
    </row>
    <row r="410" spans="1:6">
      <c r="A410" t="s">
        <v>30</v>
      </c>
      <c r="B410">
        <v>5801034</v>
      </c>
      <c r="C410">
        <v>5801042</v>
      </c>
      <c r="D410">
        <v>400</v>
      </c>
      <c r="E410">
        <v>1.9359019665177699</v>
      </c>
      <c r="F410" t="s">
        <v>20</v>
      </c>
    </row>
    <row r="411" spans="1:6">
      <c r="A411" t="s">
        <v>30</v>
      </c>
      <c r="B411">
        <v>5801042</v>
      </c>
      <c r="C411">
        <v>5801048</v>
      </c>
      <c r="D411">
        <v>400</v>
      </c>
      <c r="E411">
        <v>1.91249662755018</v>
      </c>
      <c r="F411" t="s">
        <v>20</v>
      </c>
    </row>
    <row r="412" spans="1:6">
      <c r="A412" t="s">
        <v>30</v>
      </c>
      <c r="B412">
        <v>5801048</v>
      </c>
      <c r="C412">
        <v>5801050</v>
      </c>
      <c r="D412">
        <v>400</v>
      </c>
      <c r="E412">
        <v>1.9322800887038101</v>
      </c>
      <c r="F412" t="s">
        <v>20</v>
      </c>
    </row>
    <row r="413" spans="1:6">
      <c r="A413" t="s">
        <v>30</v>
      </c>
      <c r="B413">
        <v>5801050</v>
      </c>
      <c r="C413">
        <v>5801054</v>
      </c>
      <c r="D413">
        <v>400</v>
      </c>
      <c r="E413">
        <v>2.0041226940858898</v>
      </c>
      <c r="F413" t="s">
        <v>20</v>
      </c>
    </row>
    <row r="414" spans="1:6">
      <c r="A414" t="s">
        <v>30</v>
      </c>
      <c r="B414">
        <v>5801054</v>
      </c>
      <c r="C414">
        <v>5801061</v>
      </c>
      <c r="D414">
        <v>400</v>
      </c>
      <c r="E414">
        <v>2.09612425118865</v>
      </c>
      <c r="F414" t="s">
        <v>20</v>
      </c>
    </row>
    <row r="415" spans="1:6">
      <c r="A415" t="s">
        <v>30</v>
      </c>
      <c r="B415">
        <v>5801061</v>
      </c>
      <c r="C415">
        <v>5801067</v>
      </c>
      <c r="D415">
        <v>400</v>
      </c>
      <c r="E415">
        <v>1.98608799625807</v>
      </c>
      <c r="F415" t="s">
        <v>20</v>
      </c>
    </row>
    <row r="416" spans="1:6">
      <c r="A416" t="s">
        <v>30</v>
      </c>
      <c r="B416">
        <v>5801067</v>
      </c>
      <c r="C416">
        <v>5801071</v>
      </c>
      <c r="D416">
        <v>400</v>
      </c>
      <c r="E416">
        <v>2.0209042676230999</v>
      </c>
      <c r="F416" t="s">
        <v>20</v>
      </c>
    </row>
    <row r="417" spans="1:6">
      <c r="A417" t="s">
        <v>30</v>
      </c>
      <c r="B417">
        <v>5801071</v>
      </c>
      <c r="C417">
        <v>5801075</v>
      </c>
      <c r="D417">
        <v>400</v>
      </c>
      <c r="E417">
        <v>1.9577550413357301</v>
      </c>
      <c r="F417" t="s">
        <v>20</v>
      </c>
    </row>
    <row r="418" spans="1:6">
      <c r="A418" t="s">
        <v>30</v>
      </c>
      <c r="B418">
        <v>5801075</v>
      </c>
      <c r="C418">
        <v>5801078</v>
      </c>
      <c r="D418">
        <v>400</v>
      </c>
      <c r="E418">
        <v>1.86717787720785</v>
      </c>
      <c r="F418" t="s">
        <v>20</v>
      </c>
    </row>
    <row r="419" spans="1:6">
      <c r="A419" t="s">
        <v>30</v>
      </c>
      <c r="B419">
        <v>5801078</v>
      </c>
      <c r="C419">
        <v>5801089</v>
      </c>
      <c r="D419">
        <v>400</v>
      </c>
      <c r="E419">
        <v>1.79314871696615</v>
      </c>
      <c r="F419" t="s">
        <v>20</v>
      </c>
    </row>
    <row r="420" spans="1:6">
      <c r="A420" t="s">
        <v>30</v>
      </c>
      <c r="B420">
        <v>5801089</v>
      </c>
      <c r="C420">
        <v>5801096</v>
      </c>
      <c r="D420">
        <v>400</v>
      </c>
      <c r="E420">
        <v>1.3215729087905099</v>
      </c>
      <c r="F420" t="s">
        <v>20</v>
      </c>
    </row>
    <row r="421" spans="1:6">
      <c r="A421" t="s">
        <v>30</v>
      </c>
      <c r="B421">
        <v>5801096</v>
      </c>
      <c r="C421">
        <v>5801098</v>
      </c>
      <c r="D421">
        <v>400</v>
      </c>
      <c r="E421">
        <v>1.4368778300832701</v>
      </c>
      <c r="F421" t="s">
        <v>20</v>
      </c>
    </row>
    <row r="422" spans="1:6">
      <c r="A422" t="s">
        <v>30</v>
      </c>
      <c r="B422">
        <v>5801098</v>
      </c>
      <c r="C422">
        <v>5801100</v>
      </c>
      <c r="D422">
        <v>400</v>
      </c>
      <c r="E422">
        <v>1.4369847401242</v>
      </c>
      <c r="F422" t="s">
        <v>20</v>
      </c>
    </row>
    <row r="423" spans="1:6">
      <c r="A423" t="s">
        <v>30</v>
      </c>
      <c r="B423">
        <v>5801100</v>
      </c>
      <c r="C423">
        <v>5801103</v>
      </c>
      <c r="D423">
        <v>400</v>
      </c>
      <c r="E423">
        <v>1.36014359664351</v>
      </c>
      <c r="F423" t="s">
        <v>20</v>
      </c>
    </row>
    <row r="424" spans="1:6">
      <c r="A424" t="s">
        <v>30</v>
      </c>
      <c r="B424">
        <v>5801103</v>
      </c>
      <c r="C424">
        <v>5801107</v>
      </c>
      <c r="D424">
        <v>400</v>
      </c>
      <c r="E424">
        <v>1.38137135281608</v>
      </c>
      <c r="F424" t="s">
        <v>20</v>
      </c>
    </row>
    <row r="425" spans="1:6">
      <c r="A425" t="s">
        <v>30</v>
      </c>
      <c r="B425">
        <v>5801107</v>
      </c>
      <c r="C425">
        <v>5801113</v>
      </c>
      <c r="D425">
        <v>400</v>
      </c>
      <c r="E425">
        <v>1.5820159807121099</v>
      </c>
      <c r="F425" t="s">
        <v>20</v>
      </c>
    </row>
    <row r="426" spans="1:6">
      <c r="A426" t="s">
        <v>30</v>
      </c>
      <c r="B426">
        <v>5801113</v>
      </c>
      <c r="C426">
        <v>5801121</v>
      </c>
      <c r="D426">
        <v>400</v>
      </c>
      <c r="E426">
        <v>1.6047723772751299</v>
      </c>
      <c r="F426" t="s">
        <v>20</v>
      </c>
    </row>
    <row r="427" spans="1:6">
      <c r="A427" t="s">
        <v>30</v>
      </c>
      <c r="B427">
        <v>5801121</v>
      </c>
      <c r="C427">
        <v>5801126</v>
      </c>
      <c r="D427">
        <v>400</v>
      </c>
      <c r="E427">
        <v>1.60029598743639</v>
      </c>
      <c r="F427" t="s">
        <v>20</v>
      </c>
    </row>
    <row r="428" spans="1:6">
      <c r="A428" t="s">
        <v>30</v>
      </c>
      <c r="B428">
        <v>5801126</v>
      </c>
      <c r="C428">
        <v>5801134</v>
      </c>
      <c r="D428">
        <v>400</v>
      </c>
      <c r="E428">
        <v>1.70437872105653</v>
      </c>
      <c r="F428" t="s">
        <v>20</v>
      </c>
    </row>
    <row r="429" spans="1:6">
      <c r="A429" t="s">
        <v>30</v>
      </c>
      <c r="B429">
        <v>5801134</v>
      </c>
      <c r="C429">
        <v>5801143</v>
      </c>
      <c r="D429">
        <v>400</v>
      </c>
      <c r="E429">
        <v>2.0697095716700602</v>
      </c>
      <c r="F429" t="s">
        <v>20</v>
      </c>
    </row>
    <row r="430" spans="1:6">
      <c r="A430" t="s">
        <v>30</v>
      </c>
      <c r="B430">
        <v>5801143</v>
      </c>
      <c r="C430">
        <v>5801149</v>
      </c>
      <c r="D430">
        <v>400</v>
      </c>
      <c r="E430">
        <v>1.9396938189094901</v>
      </c>
      <c r="F430" t="s">
        <v>20</v>
      </c>
    </row>
    <row r="431" spans="1:6">
      <c r="A431" t="s">
        <v>30</v>
      </c>
      <c r="B431">
        <v>5801149</v>
      </c>
      <c r="C431">
        <v>5801154</v>
      </c>
      <c r="D431">
        <v>400</v>
      </c>
      <c r="E431">
        <v>2.0688740284093301</v>
      </c>
      <c r="F431" t="s">
        <v>20</v>
      </c>
    </row>
    <row r="432" spans="1:6">
      <c r="A432" t="s">
        <v>30</v>
      </c>
      <c r="B432">
        <v>5801154</v>
      </c>
      <c r="C432">
        <v>5801156</v>
      </c>
      <c r="D432">
        <v>400</v>
      </c>
      <c r="E432">
        <v>2.11644181163236</v>
      </c>
      <c r="F432" t="s">
        <v>20</v>
      </c>
    </row>
    <row r="433" spans="1:6">
      <c r="A433" t="s">
        <v>30</v>
      </c>
      <c r="B433">
        <v>5801156</v>
      </c>
      <c r="C433">
        <v>5801164</v>
      </c>
      <c r="D433">
        <v>400</v>
      </c>
      <c r="E433">
        <v>2.0698597048562699</v>
      </c>
      <c r="F433" t="s">
        <v>20</v>
      </c>
    </row>
    <row r="434" spans="1:6">
      <c r="A434" t="s">
        <v>30</v>
      </c>
      <c r="B434">
        <v>5801164</v>
      </c>
      <c r="C434">
        <v>5801171</v>
      </c>
      <c r="D434">
        <v>400</v>
      </c>
      <c r="E434">
        <v>2.0164916131827502</v>
      </c>
      <c r="F434" t="s">
        <v>20</v>
      </c>
    </row>
    <row r="435" spans="1:6">
      <c r="A435" t="s">
        <v>30</v>
      </c>
      <c r="B435">
        <v>5801171</v>
      </c>
      <c r="C435">
        <v>5801181</v>
      </c>
      <c r="D435">
        <v>400</v>
      </c>
      <c r="E435">
        <v>1.8759364424110201</v>
      </c>
      <c r="F435" t="s">
        <v>20</v>
      </c>
    </row>
    <row r="436" spans="1:6">
      <c r="A436" t="s">
        <v>30</v>
      </c>
      <c r="B436">
        <v>5801181</v>
      </c>
      <c r="C436">
        <v>5801189</v>
      </c>
      <c r="D436">
        <v>400</v>
      </c>
      <c r="E436">
        <v>2.1386322621673499</v>
      </c>
      <c r="F436" t="s">
        <v>20</v>
      </c>
    </row>
    <row r="437" spans="1:6">
      <c r="A437" t="s">
        <v>30</v>
      </c>
      <c r="B437">
        <v>5801189</v>
      </c>
      <c r="C437">
        <v>5801195</v>
      </c>
      <c r="D437">
        <v>400</v>
      </c>
      <c r="E437">
        <v>2.0396676735141401</v>
      </c>
      <c r="F437" t="s">
        <v>20</v>
      </c>
    </row>
    <row r="438" spans="1:6">
      <c r="A438" t="s">
        <v>30</v>
      </c>
      <c r="B438">
        <v>5801195</v>
      </c>
      <c r="C438">
        <v>5801197</v>
      </c>
      <c r="D438">
        <v>400</v>
      </c>
      <c r="E438">
        <v>2.0179070235819698</v>
      </c>
      <c r="F438" t="s">
        <v>20</v>
      </c>
    </row>
    <row r="439" spans="1:6">
      <c r="A439" t="s">
        <v>30</v>
      </c>
      <c r="B439">
        <v>5801197</v>
      </c>
      <c r="C439">
        <v>5801199</v>
      </c>
      <c r="D439">
        <v>400</v>
      </c>
      <c r="E439">
        <v>2.1022255663109801</v>
      </c>
      <c r="F439" t="s">
        <v>20</v>
      </c>
    </row>
    <row r="440" spans="1:6">
      <c r="A440" t="s">
        <v>30</v>
      </c>
      <c r="B440">
        <v>5801199</v>
      </c>
      <c r="C440">
        <v>5801206</v>
      </c>
      <c r="D440">
        <v>400</v>
      </c>
      <c r="E440">
        <v>2.0480020426998502</v>
      </c>
      <c r="F440" t="s">
        <v>20</v>
      </c>
    </row>
    <row r="441" spans="1:6">
      <c r="A441" t="s">
        <v>30</v>
      </c>
      <c r="B441">
        <v>5801206</v>
      </c>
      <c r="C441">
        <v>5801214</v>
      </c>
      <c r="D441">
        <v>400</v>
      </c>
      <c r="E441">
        <v>2.2156906725116299</v>
      </c>
      <c r="F441" t="s">
        <v>20</v>
      </c>
    </row>
    <row r="442" spans="1:6">
      <c r="A442" t="s">
        <v>30</v>
      </c>
      <c r="B442">
        <v>5801214</v>
      </c>
      <c r="C442">
        <v>5801217</v>
      </c>
      <c r="D442">
        <v>400</v>
      </c>
      <c r="E442">
        <v>2.0918667003163098</v>
      </c>
      <c r="F442" t="s">
        <v>20</v>
      </c>
    </row>
    <row r="443" spans="1:6">
      <c r="A443" t="s">
        <v>30</v>
      </c>
      <c r="B443">
        <v>5801217</v>
      </c>
      <c r="C443">
        <v>5801220</v>
      </c>
      <c r="D443">
        <v>400</v>
      </c>
      <c r="E443">
        <v>2.0873721733041499</v>
      </c>
      <c r="F443" t="s">
        <v>20</v>
      </c>
    </row>
    <row r="444" spans="1:6">
      <c r="A444" t="s">
        <v>30</v>
      </c>
      <c r="B444">
        <v>5801220</v>
      </c>
      <c r="C444">
        <v>5801223</v>
      </c>
      <c r="D444">
        <v>400</v>
      </c>
      <c r="E444">
        <v>1.8087869009755</v>
      </c>
      <c r="F444" t="s">
        <v>20</v>
      </c>
    </row>
    <row r="445" spans="1:6">
      <c r="A445" t="s">
        <v>30</v>
      </c>
      <c r="B445">
        <v>5801223</v>
      </c>
      <c r="C445">
        <v>5801226</v>
      </c>
      <c r="D445">
        <v>400</v>
      </c>
      <c r="E445">
        <v>1.81153195882309</v>
      </c>
      <c r="F445" t="s">
        <v>20</v>
      </c>
    </row>
    <row r="446" spans="1:6">
      <c r="A446" t="s">
        <v>30</v>
      </c>
      <c r="B446">
        <v>5801226</v>
      </c>
      <c r="C446">
        <v>5801231</v>
      </c>
      <c r="D446">
        <v>400</v>
      </c>
      <c r="E446">
        <v>1.8357197529320199</v>
      </c>
      <c r="F446" t="s">
        <v>20</v>
      </c>
    </row>
    <row r="447" spans="1:6">
      <c r="A447" t="s">
        <v>30</v>
      </c>
      <c r="B447">
        <v>5801231</v>
      </c>
      <c r="C447">
        <v>5801236</v>
      </c>
      <c r="D447">
        <v>400</v>
      </c>
      <c r="E447">
        <v>1.82289315760117</v>
      </c>
      <c r="F447" t="s">
        <v>20</v>
      </c>
    </row>
    <row r="448" spans="1:6">
      <c r="A448" t="s">
        <v>30</v>
      </c>
      <c r="B448">
        <v>5801236</v>
      </c>
      <c r="C448">
        <v>5801241</v>
      </c>
      <c r="D448">
        <v>400</v>
      </c>
      <c r="E448">
        <v>1.7570092046991399</v>
      </c>
      <c r="F448" t="s">
        <v>20</v>
      </c>
    </row>
    <row r="449" spans="1:6">
      <c r="A449" t="s">
        <v>30</v>
      </c>
      <c r="B449">
        <v>5801241</v>
      </c>
      <c r="C449">
        <v>5801250</v>
      </c>
      <c r="D449">
        <v>400</v>
      </c>
      <c r="E449">
        <v>1.8718650060865101</v>
      </c>
      <c r="F449" t="s">
        <v>20</v>
      </c>
    </row>
    <row r="450" spans="1:6">
      <c r="A450" t="s">
        <v>30</v>
      </c>
      <c r="B450">
        <v>5801250</v>
      </c>
      <c r="C450">
        <v>5801259</v>
      </c>
      <c r="D450">
        <v>400</v>
      </c>
      <c r="E450">
        <v>2.1061437043604299</v>
      </c>
      <c r="F450" t="s">
        <v>20</v>
      </c>
    </row>
    <row r="451" spans="1:6">
      <c r="A451" t="s">
        <v>30</v>
      </c>
      <c r="B451">
        <v>5801259</v>
      </c>
      <c r="C451">
        <v>5801261</v>
      </c>
      <c r="D451">
        <v>400</v>
      </c>
      <c r="E451">
        <v>1.9494101662663099</v>
      </c>
      <c r="F451" t="s">
        <v>20</v>
      </c>
    </row>
    <row r="452" spans="1:6">
      <c r="A452" t="s">
        <v>30</v>
      </c>
      <c r="B452">
        <v>5801261</v>
      </c>
      <c r="C452">
        <v>5801266</v>
      </c>
      <c r="D452">
        <v>400</v>
      </c>
      <c r="E452">
        <v>1.9800113486874</v>
      </c>
      <c r="F452" t="s">
        <v>20</v>
      </c>
    </row>
    <row r="453" spans="1:6">
      <c r="A453" t="s">
        <v>30</v>
      </c>
      <c r="B453">
        <v>5801266</v>
      </c>
      <c r="C453">
        <v>5801269</v>
      </c>
      <c r="D453">
        <v>400</v>
      </c>
      <c r="E453">
        <v>1.9628575158600401</v>
      </c>
      <c r="F453" t="s">
        <v>20</v>
      </c>
    </row>
    <row r="454" spans="1:6">
      <c r="A454" t="s">
        <v>30</v>
      </c>
      <c r="B454">
        <v>5801269</v>
      </c>
      <c r="C454">
        <v>5801273</v>
      </c>
      <c r="D454">
        <v>400</v>
      </c>
      <c r="E454">
        <v>2.0864077765958502</v>
      </c>
      <c r="F454" t="s">
        <v>20</v>
      </c>
    </row>
    <row r="455" spans="1:6">
      <c r="A455" t="s">
        <v>30</v>
      </c>
      <c r="B455">
        <v>5801273</v>
      </c>
      <c r="C455">
        <v>5801277</v>
      </c>
      <c r="D455">
        <v>400</v>
      </c>
      <c r="E455">
        <v>1.93216604989075</v>
      </c>
      <c r="F455" t="s">
        <v>20</v>
      </c>
    </row>
    <row r="456" spans="1:6">
      <c r="A456" t="s">
        <v>30</v>
      </c>
      <c r="B456">
        <v>5801277</v>
      </c>
      <c r="C456">
        <v>5801280</v>
      </c>
      <c r="D456">
        <v>400</v>
      </c>
      <c r="E456">
        <v>1.98367766807625</v>
      </c>
      <c r="F456" t="s">
        <v>20</v>
      </c>
    </row>
    <row r="457" spans="1:6">
      <c r="A457" t="s">
        <v>30</v>
      </c>
      <c r="B457">
        <v>5801280</v>
      </c>
      <c r="C457">
        <v>5801284</v>
      </c>
      <c r="D457">
        <v>400</v>
      </c>
      <c r="E457">
        <v>2.0746137664146</v>
      </c>
      <c r="F457" t="s">
        <v>20</v>
      </c>
    </row>
    <row r="458" spans="1:6">
      <c r="A458" t="s">
        <v>30</v>
      </c>
      <c r="B458">
        <v>5801284</v>
      </c>
      <c r="C458">
        <v>5801287</v>
      </c>
      <c r="D458">
        <v>400</v>
      </c>
      <c r="E458">
        <v>2.03483364835084</v>
      </c>
      <c r="F458" t="s">
        <v>20</v>
      </c>
    </row>
    <row r="459" spans="1:6">
      <c r="A459" t="s">
        <v>30</v>
      </c>
      <c r="B459">
        <v>5801287</v>
      </c>
      <c r="C459">
        <v>5801292</v>
      </c>
      <c r="D459">
        <v>400</v>
      </c>
      <c r="E459">
        <v>1.91011282369165</v>
      </c>
      <c r="F459" t="s">
        <v>20</v>
      </c>
    </row>
    <row r="460" spans="1:6">
      <c r="A460" t="s">
        <v>30</v>
      </c>
      <c r="B460">
        <v>5801292</v>
      </c>
      <c r="C460">
        <v>5801297</v>
      </c>
      <c r="D460">
        <v>400</v>
      </c>
      <c r="E460">
        <v>1.65322379931876</v>
      </c>
      <c r="F460" t="s">
        <v>20</v>
      </c>
    </row>
    <row r="461" spans="1:6">
      <c r="A461" t="s">
        <v>30</v>
      </c>
      <c r="B461">
        <v>5801297</v>
      </c>
      <c r="C461">
        <v>5801304</v>
      </c>
      <c r="D461">
        <v>400</v>
      </c>
      <c r="E461">
        <v>1.65785640596559</v>
      </c>
      <c r="F461" t="s">
        <v>20</v>
      </c>
    </row>
    <row r="462" spans="1:6">
      <c r="A462" t="s">
        <v>30</v>
      </c>
      <c r="B462">
        <v>5801304</v>
      </c>
      <c r="C462">
        <v>5801311</v>
      </c>
      <c r="D462">
        <v>400</v>
      </c>
      <c r="E462">
        <v>1.5178949772496</v>
      </c>
      <c r="F462" t="s">
        <v>20</v>
      </c>
    </row>
    <row r="463" spans="1:6">
      <c r="A463" t="s">
        <v>30</v>
      </c>
      <c r="B463">
        <v>5801311</v>
      </c>
      <c r="C463">
        <v>5801319</v>
      </c>
      <c r="D463">
        <v>400</v>
      </c>
      <c r="E463">
        <v>1.5354770485938201</v>
      </c>
      <c r="F463" t="s">
        <v>20</v>
      </c>
    </row>
    <row r="464" spans="1:6">
      <c r="A464" t="s">
        <v>30</v>
      </c>
      <c r="B464">
        <v>5801319</v>
      </c>
      <c r="C464">
        <v>5801322</v>
      </c>
      <c r="D464">
        <v>400</v>
      </c>
      <c r="E464">
        <v>1.60246694636707</v>
      </c>
      <c r="F464" t="s">
        <v>20</v>
      </c>
    </row>
    <row r="465" spans="1:6">
      <c r="A465" t="s">
        <v>30</v>
      </c>
      <c r="B465">
        <v>5801322</v>
      </c>
      <c r="C465">
        <v>5801326</v>
      </c>
      <c r="D465">
        <v>400</v>
      </c>
      <c r="E465">
        <v>1.6666816932549899</v>
      </c>
      <c r="F465" t="s">
        <v>20</v>
      </c>
    </row>
    <row r="466" spans="1:6">
      <c r="A466" t="s">
        <v>30</v>
      </c>
      <c r="B466">
        <v>5801326</v>
      </c>
      <c r="C466">
        <v>5801329</v>
      </c>
      <c r="D466">
        <v>400</v>
      </c>
      <c r="E466">
        <v>1.6979515626434201</v>
      </c>
      <c r="F466" t="s">
        <v>20</v>
      </c>
    </row>
    <row r="467" spans="1:6">
      <c r="A467" t="s">
        <v>30</v>
      </c>
      <c r="B467">
        <v>5801329</v>
      </c>
      <c r="C467">
        <v>5801332</v>
      </c>
      <c r="D467">
        <v>400</v>
      </c>
      <c r="E467">
        <v>1.66200074750011</v>
      </c>
      <c r="F467" t="s">
        <v>20</v>
      </c>
    </row>
    <row r="468" spans="1:6">
      <c r="A468" t="s">
        <v>30</v>
      </c>
      <c r="B468">
        <v>5801332</v>
      </c>
      <c r="C468">
        <v>5801336</v>
      </c>
      <c r="D468">
        <v>400</v>
      </c>
      <c r="E468">
        <v>1.6421963218173601</v>
      </c>
      <c r="F468" t="s">
        <v>20</v>
      </c>
    </row>
    <row r="469" spans="1:6">
      <c r="A469" t="s">
        <v>30</v>
      </c>
      <c r="B469">
        <v>5801336</v>
      </c>
      <c r="C469">
        <v>5801340</v>
      </c>
      <c r="D469">
        <v>400</v>
      </c>
      <c r="E469">
        <v>1.666564566328</v>
      </c>
      <c r="F469" t="s">
        <v>20</v>
      </c>
    </row>
    <row r="470" spans="1:6">
      <c r="A470" t="s">
        <v>30</v>
      </c>
      <c r="B470">
        <v>5801340</v>
      </c>
      <c r="C470">
        <v>5801342</v>
      </c>
      <c r="D470">
        <v>400</v>
      </c>
      <c r="E470">
        <v>1.14268618424303</v>
      </c>
      <c r="F470" t="s">
        <v>20</v>
      </c>
    </row>
    <row r="471" spans="1:6">
      <c r="A471" t="s">
        <v>30</v>
      </c>
      <c r="B471">
        <v>5801342</v>
      </c>
      <c r="C471">
        <v>5801354</v>
      </c>
      <c r="D471">
        <v>400</v>
      </c>
      <c r="E471">
        <v>1.1602429950179001</v>
      </c>
      <c r="F471" t="s">
        <v>20</v>
      </c>
    </row>
    <row r="472" spans="1:6">
      <c r="A472" t="s">
        <v>30</v>
      </c>
      <c r="B472">
        <v>5801354</v>
      </c>
      <c r="C472">
        <v>5801371</v>
      </c>
      <c r="D472">
        <v>400</v>
      </c>
      <c r="E472">
        <v>1.03854163806731</v>
      </c>
      <c r="F472" t="s">
        <v>20</v>
      </c>
    </row>
    <row r="473" spans="1:6">
      <c r="A473" t="s">
        <v>30</v>
      </c>
      <c r="B473">
        <v>5801371</v>
      </c>
      <c r="C473">
        <v>5801385</v>
      </c>
      <c r="D473">
        <v>400</v>
      </c>
      <c r="E473">
        <v>1.0700203772291299</v>
      </c>
      <c r="F473" t="s">
        <v>20</v>
      </c>
    </row>
    <row r="474" spans="1:6">
      <c r="A474" t="s">
        <v>30</v>
      </c>
      <c r="B474">
        <v>5801500</v>
      </c>
      <c r="C474">
        <v>5801507</v>
      </c>
      <c r="D474">
        <v>400</v>
      </c>
      <c r="E474">
        <v>2.9975741134624401</v>
      </c>
      <c r="F474" t="s">
        <v>20</v>
      </c>
    </row>
    <row r="475" spans="1:6">
      <c r="A475" t="s">
        <v>30</v>
      </c>
      <c r="B475">
        <v>5801544</v>
      </c>
      <c r="C475">
        <v>5801545</v>
      </c>
      <c r="D475">
        <v>400</v>
      </c>
      <c r="E475">
        <v>2.02534624854027</v>
      </c>
      <c r="F475" t="s">
        <v>20</v>
      </c>
    </row>
    <row r="476" spans="1:6">
      <c r="A476" t="s">
        <v>30</v>
      </c>
      <c r="B476">
        <v>5801545</v>
      </c>
      <c r="C476">
        <v>5801547</v>
      </c>
      <c r="D476">
        <v>400</v>
      </c>
      <c r="E476">
        <v>2.0068073932404702</v>
      </c>
      <c r="F476" t="s">
        <v>20</v>
      </c>
    </row>
    <row r="477" spans="1:6">
      <c r="A477" t="s">
        <v>30</v>
      </c>
      <c r="B477">
        <v>5801551</v>
      </c>
      <c r="C477">
        <v>5801553</v>
      </c>
      <c r="D477">
        <v>400</v>
      </c>
      <c r="E477">
        <v>1.8979797701819701</v>
      </c>
      <c r="F477" t="s">
        <v>20</v>
      </c>
    </row>
    <row r="478" spans="1:6">
      <c r="A478" t="s">
        <v>30</v>
      </c>
      <c r="B478">
        <v>5801555</v>
      </c>
      <c r="C478">
        <v>5801557</v>
      </c>
      <c r="D478">
        <v>400</v>
      </c>
      <c r="E478">
        <v>1.7456276364041901</v>
      </c>
      <c r="F478" t="s">
        <v>20</v>
      </c>
    </row>
    <row r="479" spans="1:6">
      <c r="A479" t="s">
        <v>30</v>
      </c>
      <c r="B479">
        <v>5801557</v>
      </c>
      <c r="C479">
        <v>5801563</v>
      </c>
      <c r="D479">
        <v>400</v>
      </c>
      <c r="E479">
        <v>1.8833615829594901</v>
      </c>
      <c r="F479" t="s">
        <v>20</v>
      </c>
    </row>
    <row r="480" spans="1:6">
      <c r="A480" t="s">
        <v>30</v>
      </c>
      <c r="B480">
        <v>5801563</v>
      </c>
      <c r="C480">
        <v>5801567</v>
      </c>
      <c r="D480">
        <v>400</v>
      </c>
      <c r="E480">
        <v>1.9192937514083701</v>
      </c>
      <c r="F480" t="s">
        <v>20</v>
      </c>
    </row>
    <row r="481" spans="1:6">
      <c r="A481" t="s">
        <v>30</v>
      </c>
      <c r="B481">
        <v>5801567</v>
      </c>
      <c r="C481">
        <v>5801570</v>
      </c>
      <c r="D481">
        <v>400</v>
      </c>
      <c r="E481">
        <v>1.951153519322</v>
      </c>
      <c r="F481" t="s">
        <v>20</v>
      </c>
    </row>
    <row r="482" spans="1:6">
      <c r="A482" t="s">
        <v>30</v>
      </c>
      <c r="B482">
        <v>5801570</v>
      </c>
      <c r="C482">
        <v>5801575</v>
      </c>
      <c r="D482">
        <v>400</v>
      </c>
      <c r="E482">
        <v>1.9593063512951701</v>
      </c>
      <c r="F482" t="s">
        <v>20</v>
      </c>
    </row>
    <row r="483" spans="1:6">
      <c r="A483" t="s">
        <v>30</v>
      </c>
      <c r="B483">
        <v>5801575</v>
      </c>
      <c r="C483">
        <v>5801589</v>
      </c>
      <c r="D483">
        <v>400</v>
      </c>
      <c r="E483">
        <v>2.0977728480298601</v>
      </c>
      <c r="F483" t="s">
        <v>20</v>
      </c>
    </row>
    <row r="484" spans="1:6">
      <c r="A484" t="s">
        <v>30</v>
      </c>
      <c r="B484">
        <v>5801589</v>
      </c>
      <c r="C484">
        <v>5801591</v>
      </c>
      <c r="D484">
        <v>400</v>
      </c>
      <c r="E484">
        <v>2.11396401382662</v>
      </c>
      <c r="F484" t="s">
        <v>20</v>
      </c>
    </row>
    <row r="485" spans="1:6">
      <c r="A485" t="s">
        <v>30</v>
      </c>
      <c r="B485">
        <v>5801591</v>
      </c>
      <c r="C485">
        <v>5801595</v>
      </c>
      <c r="D485">
        <v>400</v>
      </c>
      <c r="E485">
        <v>2.1366110135717999</v>
      </c>
      <c r="F485" t="s">
        <v>20</v>
      </c>
    </row>
    <row r="486" spans="1:6">
      <c r="A486" t="s">
        <v>30</v>
      </c>
      <c r="B486">
        <v>5801595</v>
      </c>
      <c r="C486">
        <v>5801598</v>
      </c>
      <c r="D486">
        <v>400</v>
      </c>
      <c r="E486">
        <v>2.15668796591416</v>
      </c>
      <c r="F486" t="s">
        <v>20</v>
      </c>
    </row>
    <row r="487" spans="1:6">
      <c r="A487" t="s">
        <v>30</v>
      </c>
      <c r="B487">
        <v>5801598</v>
      </c>
      <c r="C487">
        <v>5801601</v>
      </c>
      <c r="D487">
        <v>400</v>
      </c>
      <c r="E487">
        <v>2.1939639514481599</v>
      </c>
      <c r="F487" t="s">
        <v>20</v>
      </c>
    </row>
    <row r="488" spans="1:6">
      <c r="A488" t="s">
        <v>30</v>
      </c>
      <c r="B488">
        <v>5801601</v>
      </c>
      <c r="C488">
        <v>5801603</v>
      </c>
      <c r="D488">
        <v>400</v>
      </c>
      <c r="E488">
        <v>2.2571341705795298</v>
      </c>
      <c r="F488" t="s">
        <v>20</v>
      </c>
    </row>
    <row r="489" spans="1:6">
      <c r="A489" t="s">
        <v>30</v>
      </c>
      <c r="B489">
        <v>5801603</v>
      </c>
      <c r="C489">
        <v>5801606</v>
      </c>
      <c r="D489">
        <v>400</v>
      </c>
      <c r="E489">
        <v>2.2989136763468299</v>
      </c>
      <c r="F489" t="s">
        <v>20</v>
      </c>
    </row>
    <row r="490" spans="1:6">
      <c r="A490" t="s">
        <v>30</v>
      </c>
      <c r="B490">
        <v>5801606</v>
      </c>
      <c r="C490">
        <v>5801611</v>
      </c>
      <c r="D490">
        <v>400</v>
      </c>
      <c r="E490">
        <v>2.3138862522520798</v>
      </c>
      <c r="F490" t="s">
        <v>20</v>
      </c>
    </row>
    <row r="491" spans="1:6">
      <c r="A491" t="s">
        <v>30</v>
      </c>
      <c r="B491">
        <v>5801611</v>
      </c>
      <c r="C491">
        <v>5801622</v>
      </c>
      <c r="D491">
        <v>400</v>
      </c>
      <c r="E491">
        <v>2.0378620924990498</v>
      </c>
      <c r="F491" t="s">
        <v>20</v>
      </c>
    </row>
    <row r="492" spans="1:6">
      <c r="A492" t="s">
        <v>30</v>
      </c>
      <c r="B492">
        <v>5801622</v>
      </c>
      <c r="C492">
        <v>5801625</v>
      </c>
      <c r="D492">
        <v>400</v>
      </c>
      <c r="E492">
        <v>2.1042769377170201</v>
      </c>
      <c r="F492" t="s">
        <v>20</v>
      </c>
    </row>
    <row r="493" spans="1:6">
      <c r="A493" t="s">
        <v>30</v>
      </c>
      <c r="B493">
        <v>5801625</v>
      </c>
      <c r="C493">
        <v>5801628</v>
      </c>
      <c r="D493">
        <v>400</v>
      </c>
      <c r="E493">
        <v>2.0526520016780001</v>
      </c>
      <c r="F493" t="s">
        <v>20</v>
      </c>
    </row>
    <row r="494" spans="1:6">
      <c r="A494" t="s">
        <v>30</v>
      </c>
      <c r="B494">
        <v>5801628</v>
      </c>
      <c r="C494">
        <v>5801641</v>
      </c>
      <c r="D494">
        <v>400</v>
      </c>
      <c r="E494">
        <v>2.0424625992411598</v>
      </c>
      <c r="F494" t="s">
        <v>20</v>
      </c>
    </row>
    <row r="495" spans="1:6">
      <c r="A495" t="s">
        <v>30</v>
      </c>
      <c r="B495">
        <v>5801641</v>
      </c>
      <c r="C495">
        <v>5801646</v>
      </c>
      <c r="D495">
        <v>400</v>
      </c>
      <c r="E495">
        <v>1.0141919965939401</v>
      </c>
      <c r="F495" t="s">
        <v>20</v>
      </c>
    </row>
    <row r="496" spans="1:6">
      <c r="A496" t="s">
        <v>30</v>
      </c>
      <c r="B496">
        <v>5801646</v>
      </c>
      <c r="C496">
        <v>5801659</v>
      </c>
      <c r="D496">
        <v>400</v>
      </c>
      <c r="E496">
        <v>1.48803422378134</v>
      </c>
      <c r="F496" t="s">
        <v>20</v>
      </c>
    </row>
    <row r="497" spans="1:6">
      <c r="A497" t="s">
        <v>30</v>
      </c>
      <c r="B497">
        <v>5801696</v>
      </c>
      <c r="C497">
        <v>5801701</v>
      </c>
      <c r="D497">
        <v>400</v>
      </c>
      <c r="E497">
        <v>2.33942591606163</v>
      </c>
      <c r="F497" t="s">
        <v>20</v>
      </c>
    </row>
    <row r="498" spans="1:6">
      <c r="A498" t="s">
        <v>30</v>
      </c>
      <c r="B498">
        <v>5801701</v>
      </c>
      <c r="C498">
        <v>5801708</v>
      </c>
      <c r="D498">
        <v>400</v>
      </c>
      <c r="E498">
        <v>2.31146304999776</v>
      </c>
      <c r="F498" t="s">
        <v>20</v>
      </c>
    </row>
    <row r="499" spans="1:6">
      <c r="A499" t="s">
        <v>30</v>
      </c>
      <c r="B499">
        <v>5801708</v>
      </c>
      <c r="C499">
        <v>5801712</v>
      </c>
      <c r="D499">
        <v>400</v>
      </c>
      <c r="E499">
        <v>2.2578454753452699</v>
      </c>
      <c r="F499" t="s">
        <v>20</v>
      </c>
    </row>
    <row r="500" spans="1:6">
      <c r="A500" t="s">
        <v>30</v>
      </c>
      <c r="B500">
        <v>5801712</v>
      </c>
      <c r="C500">
        <v>5801715</v>
      </c>
      <c r="D500">
        <v>400</v>
      </c>
      <c r="E500">
        <v>2.22322828966854</v>
      </c>
      <c r="F500" t="s">
        <v>20</v>
      </c>
    </row>
    <row r="501" spans="1:6">
      <c r="A501" t="s">
        <v>30</v>
      </c>
      <c r="B501">
        <v>5801715</v>
      </c>
      <c r="C501">
        <v>5801719</v>
      </c>
      <c r="D501">
        <v>400</v>
      </c>
      <c r="E501">
        <v>2.2713152237655199</v>
      </c>
      <c r="F501" t="s">
        <v>20</v>
      </c>
    </row>
    <row r="502" spans="1:6">
      <c r="A502" t="s">
        <v>30</v>
      </c>
      <c r="B502">
        <v>5801719</v>
      </c>
      <c r="C502">
        <v>5801724</v>
      </c>
      <c r="D502">
        <v>400</v>
      </c>
      <c r="E502">
        <v>2.2721923449998802</v>
      </c>
      <c r="F502" t="s">
        <v>20</v>
      </c>
    </row>
    <row r="503" spans="1:6">
      <c r="A503" t="s">
        <v>30</v>
      </c>
      <c r="B503">
        <v>5801724</v>
      </c>
      <c r="C503">
        <v>5801726</v>
      </c>
      <c r="D503">
        <v>400</v>
      </c>
      <c r="E503">
        <v>2.27880566435933</v>
      </c>
      <c r="F503" t="s">
        <v>20</v>
      </c>
    </row>
    <row r="504" spans="1:6">
      <c r="A504" t="s">
        <v>30</v>
      </c>
      <c r="B504">
        <v>5801726</v>
      </c>
      <c r="C504">
        <v>5801735</v>
      </c>
      <c r="D504">
        <v>400</v>
      </c>
      <c r="E504">
        <v>2.1879379073364702</v>
      </c>
      <c r="F504" t="s">
        <v>20</v>
      </c>
    </row>
    <row r="505" spans="1:6">
      <c r="A505" t="s">
        <v>30</v>
      </c>
      <c r="B505">
        <v>5801735</v>
      </c>
      <c r="C505">
        <v>5801741</v>
      </c>
      <c r="D505">
        <v>400</v>
      </c>
      <c r="E505">
        <v>2.0736021767102799</v>
      </c>
      <c r="F505" t="s">
        <v>20</v>
      </c>
    </row>
    <row r="506" spans="1:6">
      <c r="A506" t="s">
        <v>30</v>
      </c>
      <c r="B506">
        <v>5801741</v>
      </c>
      <c r="C506">
        <v>5801754</v>
      </c>
      <c r="D506">
        <v>400</v>
      </c>
      <c r="E506">
        <v>2.1080069273311399</v>
      </c>
      <c r="F506" t="s">
        <v>20</v>
      </c>
    </row>
    <row r="507" spans="1:6">
      <c r="A507" t="s">
        <v>30</v>
      </c>
      <c r="B507">
        <v>5801761</v>
      </c>
      <c r="C507">
        <v>5801762</v>
      </c>
      <c r="D507">
        <v>400</v>
      </c>
      <c r="E507">
        <v>1.9778437741506201</v>
      </c>
      <c r="F507" t="s">
        <v>20</v>
      </c>
    </row>
    <row r="508" spans="1:6">
      <c r="A508" t="s">
        <v>30</v>
      </c>
      <c r="B508">
        <v>5801762</v>
      </c>
      <c r="C508">
        <v>5801769</v>
      </c>
      <c r="D508">
        <v>400</v>
      </c>
      <c r="E508">
        <v>2.0213192368051098</v>
      </c>
      <c r="F508" t="s">
        <v>20</v>
      </c>
    </row>
    <row r="509" spans="1:6">
      <c r="A509" t="s">
        <v>30</v>
      </c>
      <c r="B509">
        <v>5801769</v>
      </c>
      <c r="C509">
        <v>5801774</v>
      </c>
      <c r="D509">
        <v>400</v>
      </c>
      <c r="E509">
        <v>2.17621138854703</v>
      </c>
      <c r="F509" t="s">
        <v>20</v>
      </c>
    </row>
    <row r="510" spans="1:6">
      <c r="A510" t="s">
        <v>30</v>
      </c>
      <c r="B510">
        <v>5801774</v>
      </c>
      <c r="C510">
        <v>5801782</v>
      </c>
      <c r="D510">
        <v>400</v>
      </c>
      <c r="E510">
        <v>2.2765482769032999</v>
      </c>
      <c r="F510" t="s">
        <v>20</v>
      </c>
    </row>
    <row r="511" spans="1:6">
      <c r="A511" t="s">
        <v>30</v>
      </c>
      <c r="B511">
        <v>5801782</v>
      </c>
      <c r="C511">
        <v>5801794</v>
      </c>
      <c r="D511">
        <v>400</v>
      </c>
      <c r="E511">
        <v>2.3239649964908899</v>
      </c>
      <c r="F511" t="s">
        <v>20</v>
      </c>
    </row>
    <row r="512" spans="1:6">
      <c r="A512" t="s">
        <v>30</v>
      </c>
      <c r="B512">
        <v>5801794</v>
      </c>
      <c r="C512">
        <v>5801797</v>
      </c>
      <c r="D512">
        <v>400</v>
      </c>
      <c r="E512">
        <v>2.3029498638739998</v>
      </c>
      <c r="F512" t="s">
        <v>20</v>
      </c>
    </row>
    <row r="513" spans="1:6">
      <c r="A513" t="s">
        <v>30</v>
      </c>
      <c r="B513">
        <v>5801797</v>
      </c>
      <c r="C513">
        <v>5801801</v>
      </c>
      <c r="D513">
        <v>400</v>
      </c>
      <c r="E513">
        <v>2.28015677264171</v>
      </c>
      <c r="F513" t="s">
        <v>20</v>
      </c>
    </row>
    <row r="514" spans="1:6">
      <c r="A514" t="s">
        <v>30</v>
      </c>
      <c r="B514">
        <v>5801801</v>
      </c>
      <c r="C514">
        <v>5801805</v>
      </c>
      <c r="D514">
        <v>400</v>
      </c>
      <c r="E514">
        <v>2.28952375147168</v>
      </c>
      <c r="F514" t="s">
        <v>20</v>
      </c>
    </row>
    <row r="515" spans="1:6">
      <c r="A515" t="s">
        <v>30</v>
      </c>
      <c r="B515">
        <v>5801805</v>
      </c>
      <c r="C515">
        <v>5801808</v>
      </c>
      <c r="D515">
        <v>400</v>
      </c>
      <c r="E515">
        <v>2.2941347899258901</v>
      </c>
      <c r="F515" t="s">
        <v>20</v>
      </c>
    </row>
    <row r="516" spans="1:6">
      <c r="A516" t="s">
        <v>30</v>
      </c>
      <c r="B516">
        <v>5801808</v>
      </c>
      <c r="C516">
        <v>5801811</v>
      </c>
      <c r="D516">
        <v>400</v>
      </c>
      <c r="E516">
        <v>1.92587631788808</v>
      </c>
      <c r="F516" t="s">
        <v>20</v>
      </c>
    </row>
    <row r="517" spans="1:6">
      <c r="A517" t="s">
        <v>30</v>
      </c>
      <c r="B517">
        <v>5801811</v>
      </c>
      <c r="C517">
        <v>5801829</v>
      </c>
      <c r="D517">
        <v>400</v>
      </c>
      <c r="E517">
        <v>1.81752262368049</v>
      </c>
      <c r="F517" t="s">
        <v>20</v>
      </c>
    </row>
    <row r="518" spans="1:6">
      <c r="A518" t="s">
        <v>30</v>
      </c>
      <c r="B518">
        <v>5801904</v>
      </c>
      <c r="C518">
        <v>5801907</v>
      </c>
      <c r="D518">
        <v>400</v>
      </c>
      <c r="E518">
        <v>1.50033623483443</v>
      </c>
      <c r="F518" t="s">
        <v>20</v>
      </c>
    </row>
    <row r="519" spans="1:6">
      <c r="A519" t="s">
        <v>30</v>
      </c>
      <c r="B519">
        <v>5801907</v>
      </c>
      <c r="C519">
        <v>5801914</v>
      </c>
      <c r="D519">
        <v>400</v>
      </c>
      <c r="E519">
        <v>1.5275721993801601</v>
      </c>
      <c r="F519" t="s">
        <v>20</v>
      </c>
    </row>
    <row r="520" spans="1:6">
      <c r="A520" t="s">
        <v>30</v>
      </c>
      <c r="B520">
        <v>5801914</v>
      </c>
      <c r="C520">
        <v>5801926</v>
      </c>
      <c r="D520">
        <v>400</v>
      </c>
      <c r="E520">
        <v>1.48803625650345</v>
      </c>
      <c r="F520" t="s">
        <v>20</v>
      </c>
    </row>
    <row r="521" spans="1:6">
      <c r="A521" t="s">
        <v>30</v>
      </c>
      <c r="B521">
        <v>5801926</v>
      </c>
      <c r="C521">
        <v>5801929</v>
      </c>
      <c r="D521">
        <v>400</v>
      </c>
      <c r="E521">
        <v>1.5082380275242</v>
      </c>
      <c r="F521" t="s">
        <v>20</v>
      </c>
    </row>
    <row r="522" spans="1:6">
      <c r="A522" t="s">
        <v>30</v>
      </c>
      <c r="B522">
        <v>5801929</v>
      </c>
      <c r="C522">
        <v>5801931</v>
      </c>
      <c r="D522">
        <v>400</v>
      </c>
      <c r="E522">
        <v>1.4469288365569899</v>
      </c>
      <c r="F522" t="s">
        <v>20</v>
      </c>
    </row>
    <row r="523" spans="1:6">
      <c r="A523" t="s">
        <v>30</v>
      </c>
      <c r="B523">
        <v>5801931</v>
      </c>
      <c r="C523">
        <v>5801941</v>
      </c>
      <c r="D523">
        <v>400</v>
      </c>
      <c r="E523">
        <v>1.40064722140459</v>
      </c>
      <c r="F523" t="s">
        <v>20</v>
      </c>
    </row>
    <row r="524" spans="1:6">
      <c r="A524" t="s">
        <v>30</v>
      </c>
      <c r="B524">
        <v>5801941</v>
      </c>
      <c r="C524">
        <v>5801947</v>
      </c>
      <c r="D524">
        <v>400</v>
      </c>
      <c r="E524">
        <v>1.4588286973799101</v>
      </c>
      <c r="F524" t="s">
        <v>20</v>
      </c>
    </row>
    <row r="525" spans="1:6">
      <c r="A525" t="s">
        <v>30</v>
      </c>
      <c r="B525">
        <v>5801947</v>
      </c>
      <c r="C525">
        <v>5801951</v>
      </c>
      <c r="D525">
        <v>400</v>
      </c>
      <c r="E525">
        <v>1.5168926571654999</v>
      </c>
      <c r="F525" t="s">
        <v>20</v>
      </c>
    </row>
    <row r="526" spans="1:6">
      <c r="A526" t="s">
        <v>30</v>
      </c>
      <c r="B526">
        <v>5801951</v>
      </c>
      <c r="C526">
        <v>5801953</v>
      </c>
      <c r="D526">
        <v>400</v>
      </c>
      <c r="E526">
        <v>1.3792541008343</v>
      </c>
      <c r="F526" t="s">
        <v>20</v>
      </c>
    </row>
    <row r="527" spans="1:6">
      <c r="A527" t="s">
        <v>30</v>
      </c>
      <c r="B527">
        <v>5802084</v>
      </c>
      <c r="C527">
        <v>5802086</v>
      </c>
      <c r="D527">
        <v>400</v>
      </c>
      <c r="E527">
        <v>3.2527325947998098</v>
      </c>
      <c r="F527" t="s">
        <v>20</v>
      </c>
    </row>
    <row r="528" spans="1:6">
      <c r="A528" t="s">
        <v>30</v>
      </c>
      <c r="B528">
        <v>5802086</v>
      </c>
      <c r="C528">
        <v>5802124</v>
      </c>
      <c r="D528">
        <v>400</v>
      </c>
      <c r="E528">
        <v>3.10809891599818</v>
      </c>
      <c r="F528" t="s">
        <v>20</v>
      </c>
    </row>
    <row r="529" spans="1:6">
      <c r="A529" t="s">
        <v>30</v>
      </c>
      <c r="B529">
        <v>5802139</v>
      </c>
      <c r="C529">
        <v>5802145</v>
      </c>
      <c r="D529">
        <v>400</v>
      </c>
      <c r="E529">
        <v>1.90113758415247</v>
      </c>
      <c r="F529" t="s">
        <v>20</v>
      </c>
    </row>
    <row r="530" spans="1:6">
      <c r="A530" t="s">
        <v>30</v>
      </c>
      <c r="B530">
        <v>5802145</v>
      </c>
      <c r="C530">
        <v>5802161</v>
      </c>
      <c r="D530">
        <v>400</v>
      </c>
      <c r="E530">
        <v>2.12185403821828</v>
      </c>
      <c r="F530" t="s">
        <v>20</v>
      </c>
    </row>
    <row r="531" spans="1:6">
      <c r="A531" t="s">
        <v>30</v>
      </c>
      <c r="B531">
        <v>5802165</v>
      </c>
      <c r="C531">
        <v>5802167</v>
      </c>
      <c r="D531">
        <v>400</v>
      </c>
      <c r="E531">
        <v>1.6790478484707601</v>
      </c>
      <c r="F531" t="s">
        <v>20</v>
      </c>
    </row>
    <row r="532" spans="1:6">
      <c r="A532" t="s">
        <v>30</v>
      </c>
      <c r="B532">
        <v>5802167</v>
      </c>
      <c r="C532">
        <v>5802184</v>
      </c>
      <c r="D532">
        <v>400</v>
      </c>
      <c r="E532">
        <v>1.97334320769994</v>
      </c>
      <c r="F532" t="s">
        <v>20</v>
      </c>
    </row>
    <row r="533" spans="1:6">
      <c r="A533" t="s">
        <v>30</v>
      </c>
      <c r="B533">
        <v>5802184</v>
      </c>
      <c r="C533">
        <v>5802187</v>
      </c>
      <c r="D533">
        <v>400</v>
      </c>
      <c r="E533">
        <v>2.3053693952716201</v>
      </c>
      <c r="F533" t="s">
        <v>20</v>
      </c>
    </row>
    <row r="534" spans="1:6">
      <c r="A534" t="s">
        <v>30</v>
      </c>
      <c r="B534">
        <v>5802187</v>
      </c>
      <c r="C534">
        <v>5802195</v>
      </c>
      <c r="D534">
        <v>400</v>
      </c>
      <c r="E534">
        <v>2.7067010918893502</v>
      </c>
      <c r="F534" t="s">
        <v>20</v>
      </c>
    </row>
    <row r="535" spans="1:6">
      <c r="A535" t="s">
        <v>30</v>
      </c>
      <c r="B535">
        <v>5802195</v>
      </c>
      <c r="C535">
        <v>5802203</v>
      </c>
      <c r="D535">
        <v>400</v>
      </c>
      <c r="E535">
        <v>2.8300403498095501</v>
      </c>
      <c r="F535" t="s">
        <v>20</v>
      </c>
    </row>
    <row r="536" spans="1:6">
      <c r="A536" t="s">
        <v>30</v>
      </c>
      <c r="B536">
        <v>5802203</v>
      </c>
      <c r="C536">
        <v>5802208</v>
      </c>
      <c r="D536">
        <v>400</v>
      </c>
      <c r="E536">
        <v>2.89857411787602</v>
      </c>
      <c r="F536" t="s">
        <v>20</v>
      </c>
    </row>
    <row r="537" spans="1:6">
      <c r="A537" t="s">
        <v>30</v>
      </c>
      <c r="B537">
        <v>5802208</v>
      </c>
      <c r="C537">
        <v>5802214</v>
      </c>
      <c r="D537">
        <v>400</v>
      </c>
      <c r="E537">
        <v>2.75241309460703</v>
      </c>
      <c r="F537" t="s">
        <v>20</v>
      </c>
    </row>
    <row r="538" spans="1:6">
      <c r="A538" t="s">
        <v>30</v>
      </c>
      <c r="B538">
        <v>5802214</v>
      </c>
      <c r="C538">
        <v>5802222</v>
      </c>
      <c r="D538">
        <v>400</v>
      </c>
      <c r="E538">
        <v>2.7967580498496001</v>
      </c>
      <c r="F538" t="s">
        <v>20</v>
      </c>
    </row>
    <row r="539" spans="1:6">
      <c r="A539" t="s">
        <v>30</v>
      </c>
      <c r="B539">
        <v>5802222</v>
      </c>
      <c r="C539">
        <v>5802228</v>
      </c>
      <c r="D539">
        <v>400</v>
      </c>
      <c r="E539">
        <v>2.7421370272582402</v>
      </c>
      <c r="F539" t="s">
        <v>20</v>
      </c>
    </row>
    <row r="540" spans="1:6">
      <c r="A540" t="s">
        <v>30</v>
      </c>
      <c r="B540">
        <v>5802228</v>
      </c>
      <c r="C540">
        <v>5802231</v>
      </c>
      <c r="D540">
        <v>400</v>
      </c>
      <c r="E540">
        <v>2.6171003067948999</v>
      </c>
      <c r="F540" t="s">
        <v>20</v>
      </c>
    </row>
    <row r="541" spans="1:6">
      <c r="A541" t="s">
        <v>30</v>
      </c>
      <c r="B541">
        <v>5802231</v>
      </c>
      <c r="C541">
        <v>5802238</v>
      </c>
      <c r="D541">
        <v>400</v>
      </c>
      <c r="E541">
        <v>2.6466770725075</v>
      </c>
      <c r="F541" t="s">
        <v>20</v>
      </c>
    </row>
    <row r="542" spans="1:6">
      <c r="A542" t="s">
        <v>30</v>
      </c>
      <c r="B542">
        <v>5802238</v>
      </c>
      <c r="C542">
        <v>5802244</v>
      </c>
      <c r="D542">
        <v>400</v>
      </c>
      <c r="E542">
        <v>2.76138698764179</v>
      </c>
      <c r="F542" t="s">
        <v>20</v>
      </c>
    </row>
    <row r="543" spans="1:6">
      <c r="A543" t="s">
        <v>30</v>
      </c>
      <c r="B543">
        <v>5802244</v>
      </c>
      <c r="C543">
        <v>5802251</v>
      </c>
      <c r="D543">
        <v>400</v>
      </c>
      <c r="E543">
        <v>2.6678219191472499</v>
      </c>
      <c r="F543" t="s">
        <v>20</v>
      </c>
    </row>
    <row r="544" spans="1:6">
      <c r="A544" t="s">
        <v>30</v>
      </c>
      <c r="B544">
        <v>5802251</v>
      </c>
      <c r="C544">
        <v>5802256</v>
      </c>
      <c r="D544">
        <v>400</v>
      </c>
      <c r="E544">
        <v>2.32298999132342</v>
      </c>
      <c r="F544" t="s">
        <v>20</v>
      </c>
    </row>
    <row r="545" spans="1:6">
      <c r="A545" t="s">
        <v>30</v>
      </c>
      <c r="B545">
        <v>5802256</v>
      </c>
      <c r="C545">
        <v>5802263</v>
      </c>
      <c r="D545">
        <v>400</v>
      </c>
      <c r="E545">
        <v>2.37608950246555</v>
      </c>
      <c r="F545" t="s">
        <v>20</v>
      </c>
    </row>
    <row r="546" spans="1:6">
      <c r="A546" t="s">
        <v>30</v>
      </c>
      <c r="B546">
        <v>5802263</v>
      </c>
      <c r="C546">
        <v>5802275</v>
      </c>
      <c r="D546">
        <v>400</v>
      </c>
      <c r="E546">
        <v>2.1382723520381099</v>
      </c>
      <c r="F546" t="s">
        <v>20</v>
      </c>
    </row>
    <row r="547" spans="1:6">
      <c r="A547" t="s">
        <v>30</v>
      </c>
      <c r="B547">
        <v>5802275</v>
      </c>
      <c r="C547">
        <v>5802289</v>
      </c>
      <c r="D547">
        <v>400</v>
      </c>
      <c r="E547">
        <v>1.72847391385007</v>
      </c>
      <c r="F547" t="s">
        <v>20</v>
      </c>
    </row>
    <row r="548" spans="1:6">
      <c r="A548" t="s">
        <v>30</v>
      </c>
      <c r="B548">
        <v>5802290</v>
      </c>
      <c r="C548">
        <v>5802292</v>
      </c>
      <c r="D548">
        <v>400</v>
      </c>
      <c r="E548">
        <v>1.70134651557953</v>
      </c>
      <c r="F548" t="s">
        <v>20</v>
      </c>
    </row>
    <row r="549" spans="1:6">
      <c r="A549" t="s">
        <v>30</v>
      </c>
      <c r="B549">
        <v>5802295</v>
      </c>
      <c r="C549">
        <v>5802302</v>
      </c>
      <c r="D549">
        <v>400</v>
      </c>
      <c r="E549">
        <v>1.9758588156753401</v>
      </c>
      <c r="F549" t="s">
        <v>20</v>
      </c>
    </row>
    <row r="550" spans="1:6">
      <c r="A550" t="s">
        <v>30</v>
      </c>
      <c r="B550">
        <v>5802302</v>
      </c>
      <c r="C550">
        <v>5802304</v>
      </c>
      <c r="D550">
        <v>400</v>
      </c>
      <c r="E550">
        <v>2.1609323658682298</v>
      </c>
      <c r="F550" t="s">
        <v>20</v>
      </c>
    </row>
    <row r="551" spans="1:6">
      <c r="A551" t="s">
        <v>30</v>
      </c>
      <c r="B551">
        <v>5802304</v>
      </c>
      <c r="C551">
        <v>5802309</v>
      </c>
      <c r="D551">
        <v>400</v>
      </c>
      <c r="E551">
        <v>2.24328286275761</v>
      </c>
      <c r="F551" t="s">
        <v>20</v>
      </c>
    </row>
    <row r="552" spans="1:6">
      <c r="A552" t="s">
        <v>30</v>
      </c>
      <c r="B552">
        <v>5802309</v>
      </c>
      <c r="C552">
        <v>5802315</v>
      </c>
      <c r="D552">
        <v>400</v>
      </c>
      <c r="E552">
        <v>2.2161844159889599</v>
      </c>
      <c r="F552" t="s">
        <v>20</v>
      </c>
    </row>
    <row r="553" spans="1:6">
      <c r="A553" t="s">
        <v>30</v>
      </c>
      <c r="B553">
        <v>5802315</v>
      </c>
      <c r="C553">
        <v>5802326</v>
      </c>
      <c r="D553">
        <v>400</v>
      </c>
      <c r="E553">
        <v>2.1660726872924898</v>
      </c>
      <c r="F553" t="s">
        <v>20</v>
      </c>
    </row>
    <row r="554" spans="1:6">
      <c r="A554" t="s">
        <v>30</v>
      </c>
      <c r="B554">
        <v>5802326</v>
      </c>
      <c r="C554">
        <v>5802329</v>
      </c>
      <c r="D554">
        <v>400</v>
      </c>
      <c r="E554">
        <v>2.3375637672028899</v>
      </c>
      <c r="F554" t="s">
        <v>20</v>
      </c>
    </row>
    <row r="555" spans="1:6">
      <c r="A555" t="s">
        <v>30</v>
      </c>
      <c r="B555">
        <v>5802329</v>
      </c>
      <c r="C555">
        <v>5802335</v>
      </c>
      <c r="D555">
        <v>400</v>
      </c>
      <c r="E555">
        <v>2.2875182184953902</v>
      </c>
      <c r="F555" t="s">
        <v>20</v>
      </c>
    </row>
    <row r="556" spans="1:6">
      <c r="A556" t="s">
        <v>30</v>
      </c>
      <c r="B556">
        <v>5802335</v>
      </c>
      <c r="C556">
        <v>5802343</v>
      </c>
      <c r="D556">
        <v>400</v>
      </c>
      <c r="E556">
        <v>2.0607214188407501</v>
      </c>
      <c r="F556" t="s">
        <v>20</v>
      </c>
    </row>
    <row r="557" spans="1:6">
      <c r="A557" t="s">
        <v>30</v>
      </c>
      <c r="B557">
        <v>5802343</v>
      </c>
      <c r="C557">
        <v>5802354</v>
      </c>
      <c r="D557">
        <v>400</v>
      </c>
      <c r="E557">
        <v>1.9387835507170399</v>
      </c>
      <c r="F557" t="s">
        <v>20</v>
      </c>
    </row>
    <row r="558" spans="1:6">
      <c r="A558" t="s">
        <v>30</v>
      </c>
      <c r="B558">
        <v>5802354</v>
      </c>
      <c r="C558">
        <v>5802358</v>
      </c>
      <c r="D558">
        <v>400</v>
      </c>
      <c r="E558">
        <v>1.7981986075580201</v>
      </c>
      <c r="F558" t="s">
        <v>20</v>
      </c>
    </row>
    <row r="559" spans="1:6">
      <c r="A559" t="s">
        <v>30</v>
      </c>
      <c r="B559">
        <v>5802358</v>
      </c>
      <c r="C559">
        <v>5802363</v>
      </c>
      <c r="D559">
        <v>400</v>
      </c>
      <c r="E559">
        <v>1.7112017119515199</v>
      </c>
      <c r="F559" t="s">
        <v>20</v>
      </c>
    </row>
    <row r="560" spans="1:6">
      <c r="A560" t="s">
        <v>30</v>
      </c>
      <c r="B560">
        <v>5802363</v>
      </c>
      <c r="C560">
        <v>5802368</v>
      </c>
      <c r="D560">
        <v>400</v>
      </c>
      <c r="E560">
        <v>1.80074402540225</v>
      </c>
      <c r="F560" t="s">
        <v>20</v>
      </c>
    </row>
    <row r="561" spans="1:6">
      <c r="A561" t="s">
        <v>30</v>
      </c>
      <c r="B561">
        <v>5802368</v>
      </c>
      <c r="C561">
        <v>5802375</v>
      </c>
      <c r="D561">
        <v>400</v>
      </c>
      <c r="E561">
        <v>1.7264498196407501</v>
      </c>
      <c r="F561" t="s">
        <v>20</v>
      </c>
    </row>
    <row r="562" spans="1:6">
      <c r="A562" t="s">
        <v>30</v>
      </c>
      <c r="B562">
        <v>5802375</v>
      </c>
      <c r="C562">
        <v>5802384</v>
      </c>
      <c r="D562">
        <v>400</v>
      </c>
      <c r="E562">
        <v>1.73909405752139</v>
      </c>
      <c r="F562" t="s">
        <v>20</v>
      </c>
    </row>
    <row r="563" spans="1:6">
      <c r="A563" t="s">
        <v>30</v>
      </c>
      <c r="B563">
        <v>5802384</v>
      </c>
      <c r="C563">
        <v>5802387</v>
      </c>
      <c r="D563">
        <v>400</v>
      </c>
      <c r="E563">
        <v>1.8430099414982499</v>
      </c>
      <c r="F563" t="s">
        <v>20</v>
      </c>
    </row>
    <row r="564" spans="1:6">
      <c r="A564" t="s">
        <v>30</v>
      </c>
      <c r="B564">
        <v>5802387</v>
      </c>
      <c r="C564">
        <v>5802389</v>
      </c>
      <c r="D564">
        <v>400</v>
      </c>
      <c r="E564">
        <v>1.85927611192065</v>
      </c>
      <c r="F564" t="s">
        <v>20</v>
      </c>
    </row>
    <row r="565" spans="1:6">
      <c r="A565" t="s">
        <v>30</v>
      </c>
      <c r="B565">
        <v>5802389</v>
      </c>
      <c r="C565">
        <v>5802393</v>
      </c>
      <c r="D565">
        <v>400</v>
      </c>
      <c r="E565">
        <v>1.90023142885244</v>
      </c>
      <c r="F565" t="s">
        <v>20</v>
      </c>
    </row>
    <row r="566" spans="1:6">
      <c r="A566" t="s">
        <v>30</v>
      </c>
      <c r="B566">
        <v>5802393</v>
      </c>
      <c r="C566">
        <v>5802397</v>
      </c>
      <c r="D566">
        <v>400</v>
      </c>
      <c r="E566">
        <v>2.03906966719213</v>
      </c>
      <c r="F566" t="s">
        <v>20</v>
      </c>
    </row>
    <row r="567" spans="1:6">
      <c r="A567" t="s">
        <v>30</v>
      </c>
      <c r="B567">
        <v>5802397</v>
      </c>
      <c r="C567">
        <v>5802403</v>
      </c>
      <c r="D567">
        <v>400</v>
      </c>
      <c r="E567">
        <v>2.0045140437772599</v>
      </c>
      <c r="F567" t="s">
        <v>20</v>
      </c>
    </row>
    <row r="568" spans="1:6">
      <c r="A568" t="s">
        <v>30</v>
      </c>
      <c r="B568">
        <v>5802403</v>
      </c>
      <c r="C568">
        <v>5802410</v>
      </c>
      <c r="D568">
        <v>400</v>
      </c>
      <c r="E568">
        <v>1.9517916175330201</v>
      </c>
      <c r="F568" t="s">
        <v>20</v>
      </c>
    </row>
    <row r="569" spans="1:6">
      <c r="A569" t="s">
        <v>30</v>
      </c>
      <c r="B569">
        <v>5802410</v>
      </c>
      <c r="C569">
        <v>5802422</v>
      </c>
      <c r="D569">
        <v>400</v>
      </c>
      <c r="E569">
        <v>1.43681758779417</v>
      </c>
      <c r="F569" t="s">
        <v>20</v>
      </c>
    </row>
    <row r="570" spans="1:6">
      <c r="A570" t="s">
        <v>30</v>
      </c>
      <c r="B570">
        <v>5802422</v>
      </c>
      <c r="C570">
        <v>5802426</v>
      </c>
      <c r="D570">
        <v>400</v>
      </c>
      <c r="E570">
        <v>1.78411886833005</v>
      </c>
      <c r="F570" t="s">
        <v>20</v>
      </c>
    </row>
    <row r="571" spans="1:6">
      <c r="A571" t="s">
        <v>30</v>
      </c>
      <c r="B571">
        <v>5802426</v>
      </c>
      <c r="C571">
        <v>5802430</v>
      </c>
      <c r="D571">
        <v>400</v>
      </c>
      <c r="E571">
        <v>2.0600509559009899</v>
      </c>
      <c r="F571" t="s">
        <v>20</v>
      </c>
    </row>
    <row r="572" spans="1:6">
      <c r="A572" t="s">
        <v>30</v>
      </c>
      <c r="B572">
        <v>5802430</v>
      </c>
      <c r="C572">
        <v>5802434</v>
      </c>
      <c r="D572">
        <v>400</v>
      </c>
      <c r="E572">
        <v>1.99792229255558</v>
      </c>
      <c r="F572" t="s">
        <v>20</v>
      </c>
    </row>
    <row r="573" spans="1:6">
      <c r="A573" t="s">
        <v>30</v>
      </c>
      <c r="B573">
        <v>5802434</v>
      </c>
      <c r="C573">
        <v>5802437</v>
      </c>
      <c r="D573">
        <v>400</v>
      </c>
      <c r="E573">
        <v>1.9556872290690299</v>
      </c>
      <c r="F573" t="s">
        <v>20</v>
      </c>
    </row>
    <row r="574" spans="1:6">
      <c r="A574" t="s">
        <v>30</v>
      </c>
      <c r="B574">
        <v>5802437</v>
      </c>
      <c r="C574">
        <v>5802445</v>
      </c>
      <c r="D574">
        <v>400</v>
      </c>
      <c r="E574">
        <v>1.95656511698645</v>
      </c>
      <c r="F574" t="s">
        <v>20</v>
      </c>
    </row>
    <row r="575" spans="1:6">
      <c r="A575" t="s">
        <v>30</v>
      </c>
      <c r="B575">
        <v>5802445</v>
      </c>
      <c r="C575">
        <v>5802452</v>
      </c>
      <c r="D575">
        <v>400</v>
      </c>
      <c r="E575">
        <v>1.7238937982632101</v>
      </c>
      <c r="F575" t="s">
        <v>20</v>
      </c>
    </row>
    <row r="576" spans="1:6">
      <c r="A576" t="s">
        <v>30</v>
      </c>
      <c r="B576">
        <v>5802452</v>
      </c>
      <c r="C576">
        <v>5802459</v>
      </c>
      <c r="D576">
        <v>400</v>
      </c>
      <c r="E576">
        <v>1.7548661753333901</v>
      </c>
      <c r="F576" t="s">
        <v>20</v>
      </c>
    </row>
    <row r="577" spans="1:6">
      <c r="A577" t="s">
        <v>30</v>
      </c>
      <c r="B577">
        <v>5802459</v>
      </c>
      <c r="C577">
        <v>5802485</v>
      </c>
      <c r="D577">
        <v>400</v>
      </c>
      <c r="E577">
        <v>1.9223191263539801</v>
      </c>
      <c r="F577" t="s">
        <v>20</v>
      </c>
    </row>
    <row r="578" spans="1:6">
      <c r="A578" t="s">
        <v>30</v>
      </c>
      <c r="B578">
        <v>5802514</v>
      </c>
      <c r="C578">
        <v>5802516</v>
      </c>
      <c r="D578">
        <v>400</v>
      </c>
      <c r="E578">
        <v>2.5869511596414201</v>
      </c>
      <c r="F578" t="s">
        <v>20</v>
      </c>
    </row>
    <row r="579" spans="1:6">
      <c r="A579" t="s">
        <v>30</v>
      </c>
      <c r="B579">
        <v>5802516</v>
      </c>
      <c r="C579">
        <v>5802518</v>
      </c>
      <c r="D579">
        <v>400</v>
      </c>
      <c r="E579">
        <v>2.6381875154323202</v>
      </c>
      <c r="F579" t="s">
        <v>20</v>
      </c>
    </row>
    <row r="580" spans="1:6">
      <c r="A580" t="s">
        <v>30</v>
      </c>
      <c r="B580">
        <v>5802518</v>
      </c>
      <c r="C580">
        <v>5802526</v>
      </c>
      <c r="D580">
        <v>400</v>
      </c>
      <c r="E580">
        <v>2.6159415875997198</v>
      </c>
      <c r="F580" t="s">
        <v>20</v>
      </c>
    </row>
    <row r="581" spans="1:6">
      <c r="A581" t="s">
        <v>30</v>
      </c>
      <c r="B581">
        <v>5802526</v>
      </c>
      <c r="C581">
        <v>5802530</v>
      </c>
      <c r="D581">
        <v>400</v>
      </c>
      <c r="E581">
        <v>2.5941346169919601</v>
      </c>
      <c r="F581" t="s">
        <v>20</v>
      </c>
    </row>
    <row r="582" spans="1:6">
      <c r="A582" t="s">
        <v>30</v>
      </c>
      <c r="B582">
        <v>5802530</v>
      </c>
      <c r="C582">
        <v>5802533</v>
      </c>
      <c r="D582">
        <v>400</v>
      </c>
      <c r="E582">
        <v>2.3719137823421899</v>
      </c>
      <c r="F582" t="s">
        <v>20</v>
      </c>
    </row>
    <row r="583" spans="1:6">
      <c r="A583" t="s">
        <v>30</v>
      </c>
      <c r="B583">
        <v>5802533</v>
      </c>
      <c r="C583">
        <v>5802539</v>
      </c>
      <c r="D583">
        <v>400</v>
      </c>
      <c r="E583">
        <v>2.28010780518686</v>
      </c>
      <c r="F583" t="s">
        <v>20</v>
      </c>
    </row>
    <row r="584" spans="1:6">
      <c r="A584" t="s">
        <v>30</v>
      </c>
      <c r="B584">
        <v>5802539</v>
      </c>
      <c r="C584">
        <v>5802544</v>
      </c>
      <c r="D584">
        <v>400</v>
      </c>
      <c r="E584">
        <v>2.2807889963831398</v>
      </c>
      <c r="F584" t="s">
        <v>20</v>
      </c>
    </row>
    <row r="585" spans="1:6">
      <c r="A585" t="s">
        <v>30</v>
      </c>
      <c r="B585">
        <v>5802544</v>
      </c>
      <c r="C585">
        <v>5802555</v>
      </c>
      <c r="D585">
        <v>400</v>
      </c>
      <c r="E585">
        <v>2.3409362752346401</v>
      </c>
      <c r="F585" t="s">
        <v>20</v>
      </c>
    </row>
    <row r="586" spans="1:6">
      <c r="A586" t="s">
        <v>30</v>
      </c>
      <c r="B586">
        <v>5802555</v>
      </c>
      <c r="C586">
        <v>5802561</v>
      </c>
      <c r="D586">
        <v>400</v>
      </c>
      <c r="E586">
        <v>2.2562917761338301</v>
      </c>
      <c r="F586" t="s">
        <v>20</v>
      </c>
    </row>
    <row r="587" spans="1:6">
      <c r="A587" t="s">
        <v>30</v>
      </c>
      <c r="B587">
        <v>5802561</v>
      </c>
      <c r="C587">
        <v>5802571</v>
      </c>
      <c r="D587">
        <v>400</v>
      </c>
      <c r="E587">
        <v>2.26577095930489</v>
      </c>
      <c r="F587" t="s">
        <v>20</v>
      </c>
    </row>
    <row r="588" spans="1:6">
      <c r="A588" t="s">
        <v>30</v>
      </c>
      <c r="B588">
        <v>5802581</v>
      </c>
      <c r="C588">
        <v>5802584</v>
      </c>
      <c r="D588">
        <v>400</v>
      </c>
      <c r="E588">
        <v>1.5284192564676</v>
      </c>
      <c r="F588" t="s">
        <v>20</v>
      </c>
    </row>
    <row r="589" spans="1:6">
      <c r="A589" t="s">
        <v>30</v>
      </c>
      <c r="B589">
        <v>5802584</v>
      </c>
      <c r="C589">
        <v>5802593</v>
      </c>
      <c r="D589">
        <v>400</v>
      </c>
      <c r="E589">
        <v>1.7645468202922501</v>
      </c>
      <c r="F589" t="s">
        <v>20</v>
      </c>
    </row>
    <row r="590" spans="1:6">
      <c r="A590" t="s">
        <v>30</v>
      </c>
      <c r="B590">
        <v>5802617</v>
      </c>
      <c r="C590">
        <v>5802621</v>
      </c>
      <c r="D590">
        <v>400</v>
      </c>
      <c r="E590">
        <v>1.4423709214679801</v>
      </c>
      <c r="F590" t="s">
        <v>20</v>
      </c>
    </row>
    <row r="591" spans="1:6">
      <c r="A591" t="s">
        <v>30</v>
      </c>
      <c r="B591">
        <v>5802621</v>
      </c>
      <c r="C591">
        <v>5802623</v>
      </c>
      <c r="D591">
        <v>400</v>
      </c>
      <c r="E591">
        <v>1.4083331781486601</v>
      </c>
      <c r="F591" t="s">
        <v>20</v>
      </c>
    </row>
    <row r="592" spans="1:6">
      <c r="A592" t="s">
        <v>30</v>
      </c>
      <c r="B592">
        <v>5802623</v>
      </c>
      <c r="C592">
        <v>5802665</v>
      </c>
      <c r="D592">
        <v>400</v>
      </c>
      <c r="E592">
        <v>1.4891231461382199</v>
      </c>
      <c r="F592" t="s">
        <v>20</v>
      </c>
    </row>
    <row r="593" spans="1:6">
      <c r="A593" t="s">
        <v>30</v>
      </c>
      <c r="B593">
        <v>5827109</v>
      </c>
      <c r="C593">
        <v>5827116</v>
      </c>
      <c r="D593">
        <v>5.41930306028756</v>
      </c>
      <c r="E593">
        <v>0.41067740572422901</v>
      </c>
      <c r="F593" t="s">
        <v>20</v>
      </c>
    </row>
    <row r="594" spans="1:6">
      <c r="A594" t="s">
        <v>30</v>
      </c>
      <c r="B594">
        <v>5827116</v>
      </c>
      <c r="C594">
        <v>5827123</v>
      </c>
      <c r="D594">
        <v>7.1621212874824698</v>
      </c>
      <c r="E594">
        <v>0.47661799863587501</v>
      </c>
      <c r="F594" t="s">
        <v>20</v>
      </c>
    </row>
    <row r="595" spans="1:6">
      <c r="A595" t="s">
        <v>30</v>
      </c>
      <c r="B595">
        <v>5827123</v>
      </c>
      <c r="C595">
        <v>5827162</v>
      </c>
      <c r="D595">
        <v>11.4776862048433</v>
      </c>
      <c r="E595">
        <v>0.53169746203778701</v>
      </c>
      <c r="F595" t="s">
        <v>20</v>
      </c>
    </row>
    <row r="596" spans="1:6">
      <c r="A596" t="s">
        <v>30</v>
      </c>
      <c r="B596">
        <v>5832528</v>
      </c>
      <c r="C596">
        <v>5832566</v>
      </c>
      <c r="D596">
        <v>11.0449668296661</v>
      </c>
      <c r="E596">
        <v>0.57558708681481596</v>
      </c>
      <c r="F596" t="s">
        <v>20</v>
      </c>
    </row>
    <row r="597" spans="1:6">
      <c r="A597" t="s">
        <v>30</v>
      </c>
      <c r="B597">
        <v>5832566</v>
      </c>
      <c r="C597">
        <v>5832585</v>
      </c>
      <c r="D597">
        <v>15.2248557677256</v>
      </c>
      <c r="E597">
        <v>0.73535510919182001</v>
      </c>
      <c r="F597" t="s">
        <v>20</v>
      </c>
    </row>
    <row r="598" spans="1:6">
      <c r="A598" t="s">
        <v>30</v>
      </c>
      <c r="B598">
        <v>5832663</v>
      </c>
      <c r="C598">
        <v>5832668</v>
      </c>
      <c r="D598">
        <v>14.046772028440101</v>
      </c>
      <c r="E598">
        <v>1.0458116894076901</v>
      </c>
      <c r="F598" t="s">
        <v>20</v>
      </c>
    </row>
    <row r="599" spans="1:6">
      <c r="A599" t="s">
        <v>30</v>
      </c>
      <c r="B599">
        <v>5832668</v>
      </c>
      <c r="C599">
        <v>5832711</v>
      </c>
      <c r="D599">
        <v>63.402249982374201</v>
      </c>
      <c r="E599">
        <v>1.47718849154164</v>
      </c>
      <c r="F599" t="s">
        <v>20</v>
      </c>
    </row>
    <row r="600" spans="1:6">
      <c r="A600" t="s">
        <v>30</v>
      </c>
      <c r="B600">
        <v>5832711</v>
      </c>
      <c r="C600">
        <v>5832726</v>
      </c>
      <c r="D600">
        <v>61.1553054207833</v>
      </c>
      <c r="E600">
        <v>1.48130778753898</v>
      </c>
      <c r="F600" t="s">
        <v>20</v>
      </c>
    </row>
    <row r="601" spans="1:6">
      <c r="A601" t="s">
        <v>30</v>
      </c>
      <c r="B601">
        <v>5832726</v>
      </c>
      <c r="C601">
        <v>5832731</v>
      </c>
      <c r="D601">
        <v>5.05304691484851</v>
      </c>
      <c r="E601">
        <v>0.46780934704282501</v>
      </c>
      <c r="F601" t="s">
        <v>20</v>
      </c>
    </row>
    <row r="602" spans="1:6">
      <c r="A602" t="s">
        <v>30</v>
      </c>
      <c r="B602">
        <v>5832731</v>
      </c>
      <c r="C602">
        <v>5832739</v>
      </c>
      <c r="D602">
        <v>10.358367272079301</v>
      </c>
      <c r="E602">
        <v>0.73725055319273303</v>
      </c>
      <c r="F602" t="s">
        <v>20</v>
      </c>
    </row>
    <row r="603" spans="1:6">
      <c r="A603" t="s">
        <v>30</v>
      </c>
      <c r="B603">
        <v>5832927</v>
      </c>
      <c r="C603">
        <v>5832950</v>
      </c>
      <c r="D603">
        <v>7.6955310151458303</v>
      </c>
      <c r="E603">
        <v>0.54301922435838501</v>
      </c>
      <c r="F603" t="s">
        <v>20</v>
      </c>
    </row>
    <row r="604" spans="1:6">
      <c r="A604" t="s">
        <v>30</v>
      </c>
      <c r="B604">
        <v>5838120</v>
      </c>
      <c r="C604">
        <v>5838162</v>
      </c>
      <c r="D604">
        <v>20.492238550411699</v>
      </c>
      <c r="E604">
        <v>0.74280551347016599</v>
      </c>
      <c r="F604" t="s">
        <v>20</v>
      </c>
    </row>
    <row r="605" spans="1:6">
      <c r="A605" t="s">
        <v>30</v>
      </c>
      <c r="B605">
        <v>5838162</v>
      </c>
      <c r="C605">
        <v>5838172</v>
      </c>
      <c r="D605">
        <v>6.61692104618791</v>
      </c>
      <c r="E605">
        <v>0.39183078549765799</v>
      </c>
      <c r="F605" t="s">
        <v>20</v>
      </c>
    </row>
    <row r="606" spans="1:6">
      <c r="A606" t="s">
        <v>30</v>
      </c>
      <c r="B606">
        <v>5839158</v>
      </c>
      <c r="C606">
        <v>5839178</v>
      </c>
      <c r="D606">
        <v>5.3072764272991098</v>
      </c>
      <c r="E606">
        <v>0.28127184228698898</v>
      </c>
      <c r="F606" t="s">
        <v>20</v>
      </c>
    </row>
    <row r="607" spans="1:6">
      <c r="A607" t="s">
        <v>30</v>
      </c>
      <c r="B607">
        <v>5839178</v>
      </c>
      <c r="C607">
        <v>5839188</v>
      </c>
      <c r="D607">
        <v>12.221740189565301</v>
      </c>
      <c r="E607">
        <v>0.45874411883712601</v>
      </c>
      <c r="F607" t="s">
        <v>20</v>
      </c>
    </row>
    <row r="608" spans="1:6">
      <c r="A608" t="s">
        <v>30</v>
      </c>
      <c r="B608">
        <v>5839188</v>
      </c>
      <c r="C608">
        <v>5839197</v>
      </c>
      <c r="D608">
        <v>12.769065961715601</v>
      </c>
      <c r="E608">
        <v>0.44548884110570203</v>
      </c>
      <c r="F608" t="s">
        <v>20</v>
      </c>
    </row>
    <row r="609" spans="1:6">
      <c r="A609" t="s">
        <v>30</v>
      </c>
      <c r="B609">
        <v>5839197</v>
      </c>
      <c r="C609">
        <v>5839202</v>
      </c>
      <c r="D609">
        <v>5.0674197041827904</v>
      </c>
      <c r="E609">
        <v>0.27614201370519098</v>
      </c>
      <c r="F609" t="s">
        <v>20</v>
      </c>
    </row>
    <row r="610" spans="1:6">
      <c r="A610" t="s">
        <v>30</v>
      </c>
      <c r="B610">
        <v>5839253</v>
      </c>
      <c r="C610">
        <v>5839266</v>
      </c>
      <c r="D610">
        <v>21.2019020679375</v>
      </c>
      <c r="E610">
        <v>1.0759841885789601</v>
      </c>
      <c r="F610" t="s">
        <v>20</v>
      </c>
    </row>
    <row r="611" spans="1:6">
      <c r="A611" t="s">
        <v>30</v>
      </c>
      <c r="B611">
        <v>5839266</v>
      </c>
      <c r="C611">
        <v>5839290</v>
      </c>
      <c r="D611">
        <v>37.008215904338201</v>
      </c>
      <c r="E611">
        <v>1.2579750387628701</v>
      </c>
      <c r="F611" t="s">
        <v>20</v>
      </c>
    </row>
    <row r="612" spans="1:6">
      <c r="A612" t="s">
        <v>30</v>
      </c>
      <c r="B612">
        <v>5839290</v>
      </c>
      <c r="C612">
        <v>5839310</v>
      </c>
      <c r="D612">
        <v>25.981174721995998</v>
      </c>
      <c r="E612">
        <v>1.0540326693787601</v>
      </c>
      <c r="F612" t="s">
        <v>20</v>
      </c>
    </row>
    <row r="613" spans="1:6">
      <c r="A613" t="s">
        <v>30</v>
      </c>
      <c r="B613">
        <v>5839336</v>
      </c>
      <c r="C613">
        <v>5839352</v>
      </c>
      <c r="D613">
        <v>16.085524617432199</v>
      </c>
      <c r="E613">
        <v>0.83202801717269204</v>
      </c>
      <c r="F613" t="s">
        <v>20</v>
      </c>
    </row>
    <row r="614" spans="1:6">
      <c r="A614" t="s">
        <v>30</v>
      </c>
      <c r="B614">
        <v>5839352</v>
      </c>
      <c r="C614">
        <v>5839358</v>
      </c>
      <c r="D614">
        <v>28.3579214709364</v>
      </c>
      <c r="E614">
        <v>1.00102526764919</v>
      </c>
      <c r="F614" t="s">
        <v>20</v>
      </c>
    </row>
    <row r="615" spans="1:6">
      <c r="A615" t="s">
        <v>30</v>
      </c>
      <c r="B615">
        <v>5839358</v>
      </c>
      <c r="C615">
        <v>5839364</v>
      </c>
      <c r="D615">
        <v>29.9078761307557</v>
      </c>
      <c r="E615">
        <v>1.0311013080671001</v>
      </c>
      <c r="F615" t="s">
        <v>20</v>
      </c>
    </row>
    <row r="616" spans="1:6">
      <c r="A616" t="s">
        <v>30</v>
      </c>
      <c r="B616">
        <v>5839364</v>
      </c>
      <c r="C616">
        <v>5839369</v>
      </c>
      <c r="D616">
        <v>18.435949721231999</v>
      </c>
      <c r="E616">
        <v>0.82393992309193198</v>
      </c>
      <c r="F616" t="s">
        <v>20</v>
      </c>
    </row>
    <row r="617" spans="1:6">
      <c r="A617" t="s">
        <v>30</v>
      </c>
      <c r="B617">
        <v>5839369</v>
      </c>
      <c r="C617">
        <v>5839377</v>
      </c>
      <c r="D617">
        <v>19.309954619710499</v>
      </c>
      <c r="E617">
        <v>0.79937708384424999</v>
      </c>
      <c r="F617" t="s">
        <v>20</v>
      </c>
    </row>
    <row r="618" spans="1:6">
      <c r="A618" t="s">
        <v>30</v>
      </c>
      <c r="B618">
        <v>5839377</v>
      </c>
      <c r="C618">
        <v>5839401</v>
      </c>
      <c r="D618">
        <v>21.866812501358801</v>
      </c>
      <c r="E618">
        <v>0.73215289141564399</v>
      </c>
      <c r="F618" t="s">
        <v>20</v>
      </c>
    </row>
    <row r="619" spans="1:6">
      <c r="A619" t="s">
        <v>30</v>
      </c>
      <c r="B619">
        <v>5841457</v>
      </c>
      <c r="C619">
        <v>5841497</v>
      </c>
      <c r="D619">
        <v>10.7932010996185</v>
      </c>
      <c r="E619">
        <v>0.58437468913229595</v>
      </c>
      <c r="F619" t="s">
        <v>20</v>
      </c>
    </row>
    <row r="620" spans="1:6">
      <c r="A620" t="s">
        <v>30</v>
      </c>
      <c r="B620">
        <v>5841535</v>
      </c>
      <c r="C620">
        <v>5841559</v>
      </c>
      <c r="D620">
        <v>6.5812017094096502</v>
      </c>
      <c r="E620">
        <v>0.44715473561090802</v>
      </c>
      <c r="F620" t="s">
        <v>20</v>
      </c>
    </row>
    <row r="621" spans="1:6">
      <c r="A621" t="s">
        <v>30</v>
      </c>
      <c r="B621">
        <v>5841559</v>
      </c>
      <c r="C621">
        <v>5841572</v>
      </c>
      <c r="D621">
        <v>5.2778845791406699</v>
      </c>
      <c r="E621">
        <v>0.41945832375564801</v>
      </c>
      <c r="F621" t="s">
        <v>20</v>
      </c>
    </row>
    <row r="622" spans="1:6">
      <c r="A622" t="s">
        <v>30</v>
      </c>
      <c r="B622">
        <v>5841572</v>
      </c>
      <c r="C622">
        <v>5841591</v>
      </c>
      <c r="D622">
        <v>21.004663211177501</v>
      </c>
      <c r="E622">
        <v>1.01663013407013</v>
      </c>
      <c r="F622" t="s">
        <v>20</v>
      </c>
    </row>
    <row r="623" spans="1:6">
      <c r="A623" t="s">
        <v>30</v>
      </c>
      <c r="B623">
        <v>5841591</v>
      </c>
      <c r="C623">
        <v>5841612</v>
      </c>
      <c r="D623">
        <v>15.1104910063808</v>
      </c>
      <c r="E623">
        <v>0.781095731547787</v>
      </c>
      <c r="F623" t="s">
        <v>20</v>
      </c>
    </row>
    <row r="624" spans="1:6">
      <c r="A624" t="s">
        <v>30</v>
      </c>
      <c r="B624">
        <v>5841638</v>
      </c>
      <c r="C624">
        <v>5841662</v>
      </c>
      <c r="D624">
        <v>8.7494824143895098</v>
      </c>
      <c r="E624">
        <v>0.51445007216161398</v>
      </c>
      <c r="F624" t="s">
        <v>20</v>
      </c>
    </row>
    <row r="625" spans="1:6">
      <c r="A625" t="s">
        <v>30</v>
      </c>
      <c r="B625">
        <v>5841662</v>
      </c>
      <c r="C625">
        <v>5841691</v>
      </c>
      <c r="D625">
        <v>26.0616804566578</v>
      </c>
      <c r="E625">
        <v>0.79698784181194804</v>
      </c>
      <c r="F625" t="s">
        <v>20</v>
      </c>
    </row>
    <row r="626" spans="1:6">
      <c r="A626" t="s">
        <v>30</v>
      </c>
      <c r="B626">
        <v>5841691</v>
      </c>
      <c r="C626">
        <v>5841699</v>
      </c>
      <c r="D626">
        <v>16.057327364750002</v>
      </c>
      <c r="E626">
        <v>0.67492782462595802</v>
      </c>
      <c r="F626" t="s">
        <v>20</v>
      </c>
    </row>
    <row r="627" spans="1:6">
      <c r="A627" t="s">
        <v>30</v>
      </c>
      <c r="B627">
        <v>5841699</v>
      </c>
      <c r="C627">
        <v>5841717</v>
      </c>
      <c r="D627">
        <v>16.570651527076301</v>
      </c>
      <c r="E627">
        <v>0.64382012690582202</v>
      </c>
      <c r="F627" t="s">
        <v>20</v>
      </c>
    </row>
    <row r="628" spans="1:6">
      <c r="A628" t="s">
        <v>30</v>
      </c>
      <c r="B628">
        <v>5841717</v>
      </c>
      <c r="C628">
        <v>5841723</v>
      </c>
      <c r="D628">
        <v>10.0515528006453</v>
      </c>
      <c r="E628">
        <v>0.59128393684026503</v>
      </c>
      <c r="F628" t="s">
        <v>20</v>
      </c>
    </row>
    <row r="629" spans="1:6">
      <c r="A629" t="s">
        <v>30</v>
      </c>
      <c r="B629">
        <v>5841723</v>
      </c>
      <c r="C629">
        <v>5841731</v>
      </c>
      <c r="D629">
        <v>20.999132278468799</v>
      </c>
      <c r="E629">
        <v>0.87181186054356097</v>
      </c>
      <c r="F629" t="s">
        <v>20</v>
      </c>
    </row>
    <row r="630" spans="1:6">
      <c r="A630" t="s">
        <v>30</v>
      </c>
      <c r="B630">
        <v>5841731</v>
      </c>
      <c r="C630">
        <v>5841751</v>
      </c>
      <c r="D630">
        <v>17.4139305569695</v>
      </c>
      <c r="E630">
        <v>0.72955000093170597</v>
      </c>
      <c r="F630" t="s">
        <v>20</v>
      </c>
    </row>
    <row r="631" spans="1:6">
      <c r="A631" t="s">
        <v>30</v>
      </c>
      <c r="B631">
        <v>5841751</v>
      </c>
      <c r="C631">
        <v>5841782</v>
      </c>
      <c r="D631">
        <v>9.8537789111881207</v>
      </c>
      <c r="E631">
        <v>0.549678560472596</v>
      </c>
      <c r="F631" t="s">
        <v>20</v>
      </c>
    </row>
    <row r="632" spans="1:6">
      <c r="A632" t="s">
        <v>30</v>
      </c>
      <c r="B632">
        <v>5841837</v>
      </c>
      <c r="C632">
        <v>5841848</v>
      </c>
      <c r="D632">
        <v>26.896914998158401</v>
      </c>
      <c r="E632">
        <v>1.0712848336005301</v>
      </c>
      <c r="F632" t="s">
        <v>20</v>
      </c>
    </row>
    <row r="633" spans="1:6">
      <c r="A633" t="s">
        <v>30</v>
      </c>
      <c r="B633">
        <v>5841848</v>
      </c>
      <c r="C633">
        <v>5841867</v>
      </c>
      <c r="D633">
        <v>20.796015755579901</v>
      </c>
      <c r="E633">
        <v>0.84432018817778098</v>
      </c>
      <c r="F633" t="s">
        <v>20</v>
      </c>
    </row>
    <row r="634" spans="1:6">
      <c r="A634" t="s">
        <v>30</v>
      </c>
      <c r="B634">
        <v>5841867</v>
      </c>
      <c r="C634">
        <v>5841885</v>
      </c>
      <c r="D634">
        <v>11.1137405841265</v>
      </c>
      <c r="E634">
        <v>0.65149007942856096</v>
      </c>
      <c r="F634" t="s">
        <v>20</v>
      </c>
    </row>
    <row r="635" spans="1:6">
      <c r="A635" t="s">
        <v>30</v>
      </c>
      <c r="B635">
        <v>5842006</v>
      </c>
      <c r="C635">
        <v>5842038</v>
      </c>
      <c r="D635">
        <v>50.776192662407198</v>
      </c>
      <c r="E635">
        <v>1.50165740121817</v>
      </c>
      <c r="F635" t="s">
        <v>20</v>
      </c>
    </row>
    <row r="636" spans="1:6">
      <c r="A636" t="s">
        <v>30</v>
      </c>
      <c r="B636">
        <v>5842038</v>
      </c>
      <c r="C636">
        <v>5842053</v>
      </c>
      <c r="D636">
        <v>31.224134801797899</v>
      </c>
      <c r="E636">
        <v>1.3390943315624799</v>
      </c>
      <c r="F636" t="s">
        <v>20</v>
      </c>
    </row>
    <row r="637" spans="1:6">
      <c r="A637" t="s">
        <v>30</v>
      </c>
      <c r="B637">
        <v>5842053</v>
      </c>
      <c r="C637">
        <v>5842067</v>
      </c>
      <c r="D637">
        <v>36.279708360344998</v>
      </c>
      <c r="E637">
        <v>1.4747237938460001</v>
      </c>
      <c r="F637" t="s">
        <v>20</v>
      </c>
    </row>
    <row r="638" spans="1:6">
      <c r="A638" t="s">
        <v>30</v>
      </c>
      <c r="B638">
        <v>5842067</v>
      </c>
      <c r="C638">
        <v>5842091</v>
      </c>
      <c r="D638">
        <v>29.0123024598483</v>
      </c>
      <c r="E638">
        <v>1.20309121898444</v>
      </c>
      <c r="F638" t="s">
        <v>20</v>
      </c>
    </row>
    <row r="639" spans="1:6">
      <c r="A639" t="s">
        <v>30</v>
      </c>
      <c r="B639">
        <v>5842194</v>
      </c>
      <c r="C639">
        <v>5842201</v>
      </c>
      <c r="D639">
        <v>12.3503536515977</v>
      </c>
      <c r="E639">
        <v>0.76810927103098703</v>
      </c>
      <c r="F639" t="s">
        <v>20</v>
      </c>
    </row>
    <row r="640" spans="1:6">
      <c r="A640" t="s">
        <v>30</v>
      </c>
      <c r="B640">
        <v>5842201</v>
      </c>
      <c r="C640">
        <v>5842216</v>
      </c>
      <c r="D640">
        <v>16.614483096600999</v>
      </c>
      <c r="E640">
        <v>0.81526588530958799</v>
      </c>
      <c r="F640" t="s">
        <v>20</v>
      </c>
    </row>
    <row r="641" spans="1:6">
      <c r="A641" t="s">
        <v>30</v>
      </c>
      <c r="B641">
        <v>5842216</v>
      </c>
      <c r="C641">
        <v>5842226</v>
      </c>
      <c r="D641">
        <v>17.7233773757983</v>
      </c>
      <c r="E641">
        <v>0.71198373435449303</v>
      </c>
      <c r="F641" t="s">
        <v>20</v>
      </c>
    </row>
    <row r="642" spans="1:6">
      <c r="A642" t="s">
        <v>30</v>
      </c>
      <c r="B642">
        <v>5842226</v>
      </c>
      <c r="C642">
        <v>5842237</v>
      </c>
      <c r="D642">
        <v>16.6076196520224</v>
      </c>
      <c r="E642">
        <v>0.66175157691669195</v>
      </c>
      <c r="F642" t="s">
        <v>20</v>
      </c>
    </row>
    <row r="643" spans="1:6">
      <c r="A643" t="s">
        <v>30</v>
      </c>
      <c r="B643">
        <v>5842237</v>
      </c>
      <c r="C643">
        <v>5842293</v>
      </c>
      <c r="D643">
        <v>10.1681046421148</v>
      </c>
      <c r="E643">
        <v>0.40481103468429203</v>
      </c>
      <c r="F643" t="s">
        <v>20</v>
      </c>
    </row>
    <row r="644" spans="1:6">
      <c r="A644" t="s">
        <v>30</v>
      </c>
      <c r="B644">
        <v>5843309</v>
      </c>
      <c r="C644">
        <v>5843326</v>
      </c>
      <c r="D644">
        <v>28.450004148469301</v>
      </c>
      <c r="E644">
        <v>1.37538603442406</v>
      </c>
      <c r="F644" t="s">
        <v>20</v>
      </c>
    </row>
    <row r="645" spans="1:6">
      <c r="A645" t="s">
        <v>30</v>
      </c>
      <c r="B645">
        <v>5843326</v>
      </c>
      <c r="C645">
        <v>5843340</v>
      </c>
      <c r="D645">
        <v>26.1258720241836</v>
      </c>
      <c r="E645">
        <v>0.89923776115905496</v>
      </c>
      <c r="F645" t="s">
        <v>20</v>
      </c>
    </row>
    <row r="646" spans="1:6">
      <c r="A646" t="s">
        <v>30</v>
      </c>
      <c r="B646">
        <v>5843340</v>
      </c>
      <c r="C646">
        <v>5843358</v>
      </c>
      <c r="D646">
        <v>24.179115769994599</v>
      </c>
      <c r="E646">
        <v>0.78953210575993804</v>
      </c>
      <c r="F646" t="s">
        <v>20</v>
      </c>
    </row>
    <row r="647" spans="1:6">
      <c r="A647" t="s">
        <v>30</v>
      </c>
      <c r="B647">
        <v>5843358</v>
      </c>
      <c r="C647">
        <v>5843363</v>
      </c>
      <c r="D647">
        <v>7.2598742630342699</v>
      </c>
      <c r="E647">
        <v>0.448775919676561</v>
      </c>
      <c r="F647" t="s">
        <v>20</v>
      </c>
    </row>
    <row r="648" spans="1:6">
      <c r="A648" t="s">
        <v>30</v>
      </c>
      <c r="B648">
        <v>5843363</v>
      </c>
      <c r="C648">
        <v>5843377</v>
      </c>
      <c r="D648">
        <v>7.9540123943390304</v>
      </c>
      <c r="E648">
        <v>0.44564091424296298</v>
      </c>
      <c r="F648" t="s">
        <v>20</v>
      </c>
    </row>
    <row r="649" spans="1:6">
      <c r="A649" t="s">
        <v>30</v>
      </c>
      <c r="B649">
        <v>5843377</v>
      </c>
      <c r="C649">
        <v>5843385</v>
      </c>
      <c r="D649">
        <v>6.2149122982520604</v>
      </c>
      <c r="E649">
        <v>0.41869603915312598</v>
      </c>
      <c r="F649" t="s">
        <v>20</v>
      </c>
    </row>
    <row r="650" spans="1:6">
      <c r="A650" t="s">
        <v>30</v>
      </c>
      <c r="B650">
        <v>5843385</v>
      </c>
      <c r="C650">
        <v>5843392</v>
      </c>
      <c r="D650">
        <v>5.9340470196861297</v>
      </c>
      <c r="E650">
        <v>0.42922223529458298</v>
      </c>
      <c r="F650" t="s">
        <v>20</v>
      </c>
    </row>
    <row r="651" spans="1:6">
      <c r="A651" t="s">
        <v>30</v>
      </c>
      <c r="B651">
        <v>5843392</v>
      </c>
      <c r="C651">
        <v>5843408</v>
      </c>
      <c r="D651">
        <v>6.3486638254569101</v>
      </c>
      <c r="E651">
        <v>0.43231338259597002</v>
      </c>
      <c r="F651" t="s">
        <v>20</v>
      </c>
    </row>
    <row r="652" spans="1:6">
      <c r="A652" t="s">
        <v>30</v>
      </c>
      <c r="B652">
        <v>5843408</v>
      </c>
      <c r="C652">
        <v>5843430</v>
      </c>
      <c r="D652">
        <v>10.6422747315994</v>
      </c>
      <c r="E652">
        <v>0.64066778836503402</v>
      </c>
      <c r="F652" t="s">
        <v>20</v>
      </c>
    </row>
    <row r="653" spans="1:6">
      <c r="A653" t="s">
        <v>30</v>
      </c>
      <c r="B653">
        <v>5843602</v>
      </c>
      <c r="C653">
        <v>5843630</v>
      </c>
      <c r="D653">
        <v>7.1665405125023502</v>
      </c>
      <c r="E653">
        <v>0.39697175612927299</v>
      </c>
      <c r="F653" t="s">
        <v>20</v>
      </c>
    </row>
    <row r="654" spans="1:6">
      <c r="A654" t="s">
        <v>30</v>
      </c>
      <c r="B654">
        <v>5843734</v>
      </c>
      <c r="C654">
        <v>5843764</v>
      </c>
      <c r="D654">
        <v>5.4545444321630798</v>
      </c>
      <c r="E654">
        <v>0.44346975837778901</v>
      </c>
      <c r="F654" t="s">
        <v>20</v>
      </c>
    </row>
    <row r="655" spans="1:6">
      <c r="A655" t="s">
        <v>30</v>
      </c>
      <c r="B655">
        <v>5843764</v>
      </c>
      <c r="C655">
        <v>5843785</v>
      </c>
      <c r="D655">
        <v>19.6671173729404</v>
      </c>
      <c r="E655">
        <v>0.89071800127588296</v>
      </c>
      <c r="F655" t="s">
        <v>20</v>
      </c>
    </row>
    <row r="656" spans="1:6">
      <c r="A656" t="s">
        <v>30</v>
      </c>
      <c r="B656">
        <v>5843785</v>
      </c>
      <c r="C656">
        <v>5843795</v>
      </c>
      <c r="D656">
        <v>6.6731113800925597</v>
      </c>
      <c r="E656">
        <v>0.59653245440407199</v>
      </c>
      <c r="F656" t="s">
        <v>20</v>
      </c>
    </row>
    <row r="657" spans="1:6">
      <c r="A657" t="s">
        <v>30</v>
      </c>
      <c r="B657">
        <v>5843795</v>
      </c>
      <c r="C657">
        <v>5843826</v>
      </c>
      <c r="D657">
        <v>14.839201446461599</v>
      </c>
      <c r="E657">
        <v>0.71735258894616205</v>
      </c>
      <c r="F657" t="s">
        <v>20</v>
      </c>
    </row>
    <row r="658" spans="1:6">
      <c r="A658" t="s">
        <v>30</v>
      </c>
      <c r="B658">
        <v>5843826</v>
      </c>
      <c r="C658">
        <v>5843850</v>
      </c>
      <c r="D658">
        <v>14.0118871597316</v>
      </c>
      <c r="E658">
        <v>0.71700503620525002</v>
      </c>
      <c r="F658" t="s">
        <v>20</v>
      </c>
    </row>
    <row r="659" spans="1:6">
      <c r="A659" t="s">
        <v>30</v>
      </c>
      <c r="B659">
        <v>5844459</v>
      </c>
      <c r="C659">
        <v>5844462</v>
      </c>
      <c r="D659">
        <v>18.146350451396302</v>
      </c>
      <c r="E659">
        <v>1.25646889405411</v>
      </c>
      <c r="F659" t="s">
        <v>20</v>
      </c>
    </row>
    <row r="660" spans="1:6">
      <c r="A660" t="s">
        <v>30</v>
      </c>
      <c r="B660">
        <v>5844462</v>
      </c>
      <c r="C660">
        <v>5844517</v>
      </c>
      <c r="D660">
        <v>17.831531981145499</v>
      </c>
      <c r="E660">
        <v>0.61649685825991296</v>
      </c>
      <c r="F660" t="s">
        <v>20</v>
      </c>
    </row>
    <row r="661" spans="1:6">
      <c r="A661" t="s">
        <v>30</v>
      </c>
      <c r="B661">
        <v>5844777</v>
      </c>
      <c r="C661">
        <v>5844788</v>
      </c>
      <c r="D661">
        <v>12.4515982964827</v>
      </c>
      <c r="E661">
        <v>0.73236593228937596</v>
      </c>
      <c r="F661" t="s">
        <v>20</v>
      </c>
    </row>
    <row r="662" spans="1:6">
      <c r="A662" t="s">
        <v>30</v>
      </c>
      <c r="B662">
        <v>5844788</v>
      </c>
      <c r="C662">
        <v>5844794</v>
      </c>
      <c r="D662">
        <v>15.041034973862001</v>
      </c>
      <c r="E662">
        <v>0.77391786297521503</v>
      </c>
      <c r="F662" t="s">
        <v>20</v>
      </c>
    </row>
    <row r="663" spans="1:6">
      <c r="A663" t="s">
        <v>30</v>
      </c>
      <c r="B663">
        <v>5844794</v>
      </c>
      <c r="C663">
        <v>5844809</v>
      </c>
      <c r="D663">
        <v>25.612076533026599</v>
      </c>
      <c r="E663">
        <v>0.95843894513658701</v>
      </c>
      <c r="F663" t="s">
        <v>20</v>
      </c>
    </row>
    <row r="664" spans="1:6">
      <c r="A664" t="s">
        <v>30</v>
      </c>
      <c r="B664">
        <v>5844809</v>
      </c>
      <c r="C664">
        <v>5844822</v>
      </c>
      <c r="D664">
        <v>34.152347151837297</v>
      </c>
      <c r="E664">
        <v>1.0543483156903799</v>
      </c>
      <c r="F664" t="s">
        <v>20</v>
      </c>
    </row>
    <row r="665" spans="1:6">
      <c r="A665" t="s">
        <v>30</v>
      </c>
      <c r="B665">
        <v>5844822</v>
      </c>
      <c r="C665">
        <v>5844832</v>
      </c>
      <c r="D665">
        <v>34.349964603392898</v>
      </c>
      <c r="E665">
        <v>1.08670152113322</v>
      </c>
      <c r="F665" t="s">
        <v>20</v>
      </c>
    </row>
    <row r="666" spans="1:6">
      <c r="A666" t="s">
        <v>30</v>
      </c>
      <c r="B666">
        <v>5844832</v>
      </c>
      <c r="C666">
        <v>5844843</v>
      </c>
      <c r="D666">
        <v>29.116230714250101</v>
      </c>
      <c r="E666">
        <v>0.97012955593780403</v>
      </c>
      <c r="F666" t="s">
        <v>20</v>
      </c>
    </row>
    <row r="667" spans="1:6">
      <c r="A667" t="s">
        <v>30</v>
      </c>
      <c r="B667">
        <v>5844851</v>
      </c>
      <c r="C667">
        <v>5844872</v>
      </c>
      <c r="D667">
        <v>6.3381778528123904</v>
      </c>
      <c r="E667">
        <v>0.44322657538841098</v>
      </c>
      <c r="F667" t="s">
        <v>20</v>
      </c>
    </row>
    <row r="668" spans="1:6">
      <c r="A668" t="s">
        <v>30</v>
      </c>
      <c r="B668">
        <v>5844872</v>
      </c>
      <c r="C668">
        <v>5844878</v>
      </c>
      <c r="D668">
        <v>16.158108938148398</v>
      </c>
      <c r="E668">
        <v>0.75139524912674704</v>
      </c>
      <c r="F668" t="s">
        <v>20</v>
      </c>
    </row>
    <row r="669" spans="1:6">
      <c r="A669" t="s">
        <v>30</v>
      </c>
      <c r="B669">
        <v>5844878</v>
      </c>
      <c r="C669">
        <v>5844890</v>
      </c>
      <c r="D669">
        <v>26.3851765781334</v>
      </c>
      <c r="E669">
        <v>0.92079661117641298</v>
      </c>
      <c r="F669" t="s">
        <v>20</v>
      </c>
    </row>
    <row r="670" spans="1:6">
      <c r="A670" t="s">
        <v>30</v>
      </c>
      <c r="B670">
        <v>5844890</v>
      </c>
      <c r="C670">
        <v>5844896</v>
      </c>
      <c r="D670">
        <v>30.616023149569099</v>
      </c>
      <c r="E670">
        <v>1.0089220389348601</v>
      </c>
      <c r="F670" t="s">
        <v>20</v>
      </c>
    </row>
    <row r="671" spans="1:6">
      <c r="A671" t="s">
        <v>30</v>
      </c>
      <c r="B671">
        <v>5844896</v>
      </c>
      <c r="C671">
        <v>5844917</v>
      </c>
      <c r="D671">
        <v>58.956087832898703</v>
      </c>
      <c r="E671">
        <v>1.2254723990755401</v>
      </c>
      <c r="F671" t="s">
        <v>20</v>
      </c>
    </row>
    <row r="672" spans="1:6">
      <c r="A672" t="s">
        <v>30</v>
      </c>
      <c r="B672">
        <v>5844917</v>
      </c>
      <c r="C672">
        <v>5844921</v>
      </c>
      <c r="D672">
        <v>75.536256278752901</v>
      </c>
      <c r="E672">
        <v>1.6991561173104499</v>
      </c>
      <c r="F672" t="s">
        <v>20</v>
      </c>
    </row>
    <row r="673" spans="1:6">
      <c r="A673" t="s">
        <v>30</v>
      </c>
      <c r="B673">
        <v>5844921</v>
      </c>
      <c r="C673">
        <v>5844928</v>
      </c>
      <c r="D673">
        <v>73.162380000812306</v>
      </c>
      <c r="E673">
        <v>1.6129127110473001</v>
      </c>
      <c r="F673" t="s">
        <v>20</v>
      </c>
    </row>
    <row r="674" spans="1:6">
      <c r="A674" t="s">
        <v>30</v>
      </c>
      <c r="B674">
        <v>5844928</v>
      </c>
      <c r="C674">
        <v>5844937</v>
      </c>
      <c r="D674">
        <v>400</v>
      </c>
      <c r="E674">
        <v>1.6739282861688101</v>
      </c>
      <c r="F674" t="s">
        <v>20</v>
      </c>
    </row>
    <row r="675" spans="1:6">
      <c r="A675" t="s">
        <v>30</v>
      </c>
      <c r="B675">
        <v>5844937</v>
      </c>
      <c r="C675">
        <v>5844947</v>
      </c>
      <c r="D675">
        <v>400</v>
      </c>
      <c r="E675">
        <v>1.80254356879498</v>
      </c>
      <c r="F675" t="s">
        <v>20</v>
      </c>
    </row>
    <row r="676" spans="1:6">
      <c r="A676" t="s">
        <v>30</v>
      </c>
      <c r="B676">
        <v>5844947</v>
      </c>
      <c r="C676">
        <v>5844956</v>
      </c>
      <c r="D676">
        <v>400</v>
      </c>
      <c r="E676">
        <v>1.74414874485996</v>
      </c>
      <c r="F676" t="s">
        <v>20</v>
      </c>
    </row>
    <row r="677" spans="1:6">
      <c r="A677" t="s">
        <v>30</v>
      </c>
      <c r="B677">
        <v>5844956</v>
      </c>
      <c r="C677">
        <v>5844967</v>
      </c>
      <c r="D677">
        <v>78.327320392461303</v>
      </c>
      <c r="E677">
        <v>1.5587694579066</v>
      </c>
      <c r="F677" t="s">
        <v>20</v>
      </c>
    </row>
    <row r="678" spans="1:6">
      <c r="A678" t="s">
        <v>30</v>
      </c>
      <c r="B678">
        <v>5844967</v>
      </c>
      <c r="C678">
        <v>5844972</v>
      </c>
      <c r="D678">
        <v>49.085101766324101</v>
      </c>
      <c r="E678">
        <v>1.30532718300665</v>
      </c>
      <c r="F678" t="s">
        <v>20</v>
      </c>
    </row>
    <row r="679" spans="1:6">
      <c r="A679" t="s">
        <v>30</v>
      </c>
      <c r="B679">
        <v>5844972</v>
      </c>
      <c r="C679">
        <v>5844977</v>
      </c>
      <c r="D679">
        <v>48.166878398057101</v>
      </c>
      <c r="E679">
        <v>1.2730365829642001</v>
      </c>
      <c r="F679" t="s">
        <v>20</v>
      </c>
    </row>
    <row r="680" spans="1:6">
      <c r="A680" t="s">
        <v>30</v>
      </c>
      <c r="B680">
        <v>5844977</v>
      </c>
      <c r="C680">
        <v>5844995</v>
      </c>
      <c r="D680">
        <v>37.1452325756647</v>
      </c>
      <c r="E680">
        <v>1.0654652409594301</v>
      </c>
      <c r="F680" t="s">
        <v>20</v>
      </c>
    </row>
    <row r="681" spans="1:6">
      <c r="A681" t="s">
        <v>30</v>
      </c>
      <c r="B681">
        <v>5844995</v>
      </c>
      <c r="C681">
        <v>5845020</v>
      </c>
      <c r="D681">
        <v>33.099097844321101</v>
      </c>
      <c r="E681">
        <v>1.07617330404957</v>
      </c>
      <c r="F681" t="s">
        <v>20</v>
      </c>
    </row>
    <row r="682" spans="1:6">
      <c r="A682" t="s">
        <v>30</v>
      </c>
      <c r="B682">
        <v>5845029</v>
      </c>
      <c r="C682">
        <v>5845047</v>
      </c>
      <c r="D682">
        <v>73.186152245771098</v>
      </c>
      <c r="E682">
        <v>1.67321271528335</v>
      </c>
      <c r="F682" t="s">
        <v>20</v>
      </c>
    </row>
    <row r="683" spans="1:6">
      <c r="A683" t="s">
        <v>30</v>
      </c>
      <c r="B683">
        <v>5845047</v>
      </c>
      <c r="C683">
        <v>5845059</v>
      </c>
      <c r="D683">
        <v>400</v>
      </c>
      <c r="E683">
        <v>2.1165348963208999</v>
      </c>
      <c r="F683" t="s">
        <v>20</v>
      </c>
    </row>
    <row r="684" spans="1:6">
      <c r="A684" t="s">
        <v>30</v>
      </c>
      <c r="B684">
        <v>5845059</v>
      </c>
      <c r="C684">
        <v>5845064</v>
      </c>
      <c r="D684">
        <v>400</v>
      </c>
      <c r="E684">
        <v>2.24769578019071</v>
      </c>
      <c r="F684" t="s">
        <v>20</v>
      </c>
    </row>
    <row r="685" spans="1:6">
      <c r="A685" t="s">
        <v>30</v>
      </c>
      <c r="B685">
        <v>5845064</v>
      </c>
      <c r="C685">
        <v>5845073</v>
      </c>
      <c r="D685">
        <v>400</v>
      </c>
      <c r="E685">
        <v>2.2473203299181099</v>
      </c>
      <c r="F685" t="s">
        <v>20</v>
      </c>
    </row>
    <row r="686" spans="1:6">
      <c r="A686" t="s">
        <v>30</v>
      </c>
      <c r="B686">
        <v>5845073</v>
      </c>
      <c r="C686">
        <v>5845086</v>
      </c>
      <c r="D686">
        <v>400</v>
      </c>
      <c r="E686">
        <v>2.0865765220269701</v>
      </c>
      <c r="F686" t="s">
        <v>20</v>
      </c>
    </row>
    <row r="687" spans="1:6">
      <c r="A687" t="s">
        <v>30</v>
      </c>
      <c r="B687">
        <v>5845086</v>
      </c>
      <c r="C687">
        <v>5845090</v>
      </c>
      <c r="D687">
        <v>400</v>
      </c>
      <c r="E687">
        <v>1.88836410680318</v>
      </c>
      <c r="F687" t="s">
        <v>20</v>
      </c>
    </row>
    <row r="688" spans="1:6">
      <c r="A688" t="s">
        <v>30</v>
      </c>
      <c r="B688">
        <v>5845090</v>
      </c>
      <c r="C688">
        <v>5845108</v>
      </c>
      <c r="D688">
        <v>82.896469936571606</v>
      </c>
      <c r="E688">
        <v>1.5720607953317101</v>
      </c>
      <c r="F688" t="s">
        <v>20</v>
      </c>
    </row>
    <row r="689" spans="1:6">
      <c r="A689" t="s">
        <v>30</v>
      </c>
      <c r="B689">
        <v>5845108</v>
      </c>
      <c r="C689">
        <v>5845115</v>
      </c>
      <c r="D689">
        <v>35.784494621768197</v>
      </c>
      <c r="E689">
        <v>1.2117070344707499</v>
      </c>
      <c r="F689" t="s">
        <v>20</v>
      </c>
    </row>
    <row r="690" spans="1:6">
      <c r="A690" t="s">
        <v>30</v>
      </c>
      <c r="B690">
        <v>5845115</v>
      </c>
      <c r="C690">
        <v>5845123</v>
      </c>
      <c r="D690">
        <v>400</v>
      </c>
      <c r="E690">
        <v>1.99361790886017</v>
      </c>
      <c r="F690" t="s">
        <v>20</v>
      </c>
    </row>
    <row r="691" spans="1:6">
      <c r="A691" t="s">
        <v>30</v>
      </c>
      <c r="B691">
        <v>5845123</v>
      </c>
      <c r="C691">
        <v>5845135</v>
      </c>
      <c r="D691">
        <v>400</v>
      </c>
      <c r="E691">
        <v>1.7958830973382001</v>
      </c>
      <c r="F691" t="s">
        <v>20</v>
      </c>
    </row>
    <row r="692" spans="1:6">
      <c r="A692" t="s">
        <v>30</v>
      </c>
      <c r="B692">
        <v>5845135</v>
      </c>
      <c r="C692">
        <v>5845144</v>
      </c>
      <c r="D692">
        <v>400</v>
      </c>
      <c r="E692">
        <v>1.9127443076058801</v>
      </c>
      <c r="F692" t="s">
        <v>20</v>
      </c>
    </row>
    <row r="693" spans="1:6">
      <c r="A693" t="s">
        <v>30</v>
      </c>
      <c r="B693">
        <v>5845144</v>
      </c>
      <c r="C693">
        <v>5845148</v>
      </c>
      <c r="D693">
        <v>82.719558221701604</v>
      </c>
      <c r="E693">
        <v>1.7728783781711599</v>
      </c>
      <c r="F693" t="s">
        <v>20</v>
      </c>
    </row>
    <row r="694" spans="1:6">
      <c r="A694" t="s">
        <v>30</v>
      </c>
      <c r="B694">
        <v>5845148</v>
      </c>
      <c r="C694">
        <v>5845153</v>
      </c>
      <c r="D694">
        <v>69.126807321689697</v>
      </c>
      <c r="E694">
        <v>1.64959343235345</v>
      </c>
      <c r="F694" t="s">
        <v>20</v>
      </c>
    </row>
    <row r="695" spans="1:6">
      <c r="A695" t="s">
        <v>30</v>
      </c>
      <c r="B695">
        <v>5845153</v>
      </c>
      <c r="C695">
        <v>5845161</v>
      </c>
      <c r="D695">
        <v>400</v>
      </c>
      <c r="E695">
        <v>1.80099375101224</v>
      </c>
      <c r="F695" t="s">
        <v>20</v>
      </c>
    </row>
    <row r="696" spans="1:6">
      <c r="A696" t="s">
        <v>30</v>
      </c>
      <c r="B696">
        <v>5845161</v>
      </c>
      <c r="C696">
        <v>5845193</v>
      </c>
      <c r="D696">
        <v>400</v>
      </c>
      <c r="E696">
        <v>1.7780314713823899</v>
      </c>
      <c r="F696" t="s">
        <v>20</v>
      </c>
    </row>
    <row r="697" spans="1:6">
      <c r="A697" t="s">
        <v>30</v>
      </c>
      <c r="B697">
        <v>5845193</v>
      </c>
      <c r="C697">
        <v>5845204</v>
      </c>
      <c r="D697">
        <v>23.160239219038701</v>
      </c>
      <c r="E697">
        <v>1.0578116684159999</v>
      </c>
      <c r="F697" t="s">
        <v>20</v>
      </c>
    </row>
    <row r="698" spans="1:6">
      <c r="A698" t="s">
        <v>30</v>
      </c>
      <c r="B698">
        <v>5845208</v>
      </c>
      <c r="C698">
        <v>5845216</v>
      </c>
      <c r="D698">
        <v>11.9970999313886</v>
      </c>
      <c r="E698">
        <v>0.83680556893060598</v>
      </c>
      <c r="F698" t="s">
        <v>20</v>
      </c>
    </row>
    <row r="699" spans="1:6">
      <c r="A699" t="s">
        <v>30</v>
      </c>
      <c r="B699">
        <v>5845216</v>
      </c>
      <c r="C699">
        <v>5845254</v>
      </c>
      <c r="D699">
        <v>24.6926537446307</v>
      </c>
      <c r="E699">
        <v>1.04894307197465</v>
      </c>
      <c r="F699" t="s">
        <v>20</v>
      </c>
    </row>
    <row r="700" spans="1:6">
      <c r="A700" t="s">
        <v>30</v>
      </c>
      <c r="B700">
        <v>5845292</v>
      </c>
      <c r="C700">
        <v>5845296</v>
      </c>
      <c r="D700">
        <v>400</v>
      </c>
      <c r="E700">
        <v>3.7723750037519901</v>
      </c>
      <c r="F700" t="s">
        <v>20</v>
      </c>
    </row>
    <row r="701" spans="1:6">
      <c r="A701" t="s">
        <v>30</v>
      </c>
      <c r="B701">
        <v>5845296</v>
      </c>
      <c r="C701">
        <v>5845303</v>
      </c>
      <c r="D701">
        <v>400</v>
      </c>
      <c r="E701">
        <v>3.2392530276192399</v>
      </c>
      <c r="F701" t="s">
        <v>20</v>
      </c>
    </row>
    <row r="702" spans="1:6">
      <c r="A702" t="s">
        <v>30</v>
      </c>
      <c r="B702">
        <v>5845303</v>
      </c>
      <c r="C702">
        <v>5845331</v>
      </c>
      <c r="D702">
        <v>400</v>
      </c>
      <c r="E702">
        <v>3.0861846604237</v>
      </c>
      <c r="F702" t="s">
        <v>20</v>
      </c>
    </row>
    <row r="703" spans="1:6">
      <c r="A703" t="s">
        <v>30</v>
      </c>
      <c r="B703">
        <v>5845331</v>
      </c>
      <c r="C703">
        <v>5845335</v>
      </c>
      <c r="D703">
        <v>54.666593033126098</v>
      </c>
      <c r="E703">
        <v>2.22865576332797</v>
      </c>
      <c r="F703" t="s">
        <v>20</v>
      </c>
    </row>
    <row r="704" spans="1:6">
      <c r="A704" t="s">
        <v>30</v>
      </c>
      <c r="B704">
        <v>5845346</v>
      </c>
      <c r="C704">
        <v>5845349</v>
      </c>
      <c r="D704">
        <v>36.6558042841286</v>
      </c>
      <c r="E704">
        <v>2.6838125097282499</v>
      </c>
      <c r="F704" t="s">
        <v>20</v>
      </c>
    </row>
    <row r="705" spans="1:6">
      <c r="A705" t="s">
        <v>30</v>
      </c>
      <c r="B705">
        <v>5845350</v>
      </c>
      <c r="C705">
        <v>5845353</v>
      </c>
      <c r="D705">
        <v>400</v>
      </c>
      <c r="E705">
        <v>1.76579837179432</v>
      </c>
      <c r="F705" t="s">
        <v>20</v>
      </c>
    </row>
    <row r="706" spans="1:6">
      <c r="A706" t="s">
        <v>30</v>
      </c>
      <c r="B706">
        <v>5845353</v>
      </c>
      <c r="C706">
        <v>5845370</v>
      </c>
      <c r="D706">
        <v>400</v>
      </c>
      <c r="E706">
        <v>1.8287714573156599</v>
      </c>
      <c r="F706" t="s">
        <v>20</v>
      </c>
    </row>
    <row r="707" spans="1:6">
      <c r="A707" t="s">
        <v>30</v>
      </c>
      <c r="B707">
        <v>5845370</v>
      </c>
      <c r="C707">
        <v>5845374</v>
      </c>
      <c r="D707">
        <v>400</v>
      </c>
      <c r="E707">
        <v>1.7174222882659</v>
      </c>
      <c r="F707" t="s">
        <v>20</v>
      </c>
    </row>
    <row r="708" spans="1:6">
      <c r="A708" t="s">
        <v>30</v>
      </c>
      <c r="B708">
        <v>5845374</v>
      </c>
      <c r="C708">
        <v>5845379</v>
      </c>
      <c r="D708">
        <v>400</v>
      </c>
      <c r="E708">
        <v>1.6693554426369801</v>
      </c>
      <c r="F708" t="s">
        <v>20</v>
      </c>
    </row>
    <row r="709" spans="1:6">
      <c r="A709" t="s">
        <v>30</v>
      </c>
      <c r="B709">
        <v>5845379</v>
      </c>
      <c r="C709">
        <v>5845383</v>
      </c>
      <c r="D709">
        <v>400</v>
      </c>
      <c r="E709">
        <v>1.7492682355462099</v>
      </c>
      <c r="F709" t="s">
        <v>20</v>
      </c>
    </row>
    <row r="710" spans="1:6">
      <c r="A710" t="s">
        <v>30</v>
      </c>
      <c r="B710">
        <v>5845383</v>
      </c>
      <c r="C710">
        <v>5845387</v>
      </c>
      <c r="D710">
        <v>400</v>
      </c>
      <c r="E710">
        <v>1.6799910583415301</v>
      </c>
      <c r="F710" t="s">
        <v>20</v>
      </c>
    </row>
    <row r="711" spans="1:6">
      <c r="A711" t="s">
        <v>30</v>
      </c>
      <c r="B711">
        <v>5845387</v>
      </c>
      <c r="C711">
        <v>5845393</v>
      </c>
      <c r="D711">
        <v>400</v>
      </c>
      <c r="E711">
        <v>1.74345707419521</v>
      </c>
      <c r="F711" t="s">
        <v>20</v>
      </c>
    </row>
    <row r="712" spans="1:6">
      <c r="A712" t="s">
        <v>30</v>
      </c>
      <c r="B712">
        <v>5845393</v>
      </c>
      <c r="C712">
        <v>5845395</v>
      </c>
      <c r="D712">
        <v>400</v>
      </c>
      <c r="E712">
        <v>1.69393110298635</v>
      </c>
      <c r="F712" t="s">
        <v>20</v>
      </c>
    </row>
    <row r="713" spans="1:6">
      <c r="A713" t="s">
        <v>30</v>
      </c>
      <c r="B713">
        <v>5845395</v>
      </c>
      <c r="C713">
        <v>5845407</v>
      </c>
      <c r="D713">
        <v>400</v>
      </c>
      <c r="E713">
        <v>1.7932267683538701</v>
      </c>
      <c r="F713" t="s">
        <v>20</v>
      </c>
    </row>
    <row r="714" spans="1:6">
      <c r="A714" t="s">
        <v>30</v>
      </c>
      <c r="B714">
        <v>5845407</v>
      </c>
      <c r="C714">
        <v>5845412</v>
      </c>
      <c r="D714">
        <v>400</v>
      </c>
      <c r="E714">
        <v>1.9574364456347999</v>
      </c>
      <c r="F714" t="s">
        <v>20</v>
      </c>
    </row>
    <row r="715" spans="1:6">
      <c r="A715" t="s">
        <v>30</v>
      </c>
      <c r="B715">
        <v>5845412</v>
      </c>
      <c r="C715">
        <v>5845419</v>
      </c>
      <c r="D715">
        <v>400</v>
      </c>
      <c r="E715">
        <v>2.3130944487819298</v>
      </c>
      <c r="F715" t="s">
        <v>20</v>
      </c>
    </row>
    <row r="716" spans="1:6">
      <c r="A716" t="s">
        <v>30</v>
      </c>
      <c r="B716">
        <v>5845419</v>
      </c>
      <c r="C716">
        <v>5845426</v>
      </c>
      <c r="D716">
        <v>400</v>
      </c>
      <c r="E716">
        <v>2.3158799852063301</v>
      </c>
      <c r="F716" t="s">
        <v>20</v>
      </c>
    </row>
    <row r="717" spans="1:6">
      <c r="A717" t="s">
        <v>30</v>
      </c>
      <c r="B717">
        <v>5845426</v>
      </c>
      <c r="C717">
        <v>5845429</v>
      </c>
      <c r="D717">
        <v>400</v>
      </c>
      <c r="E717">
        <v>2.2466458876751298</v>
      </c>
      <c r="F717" t="s">
        <v>20</v>
      </c>
    </row>
    <row r="718" spans="1:6">
      <c r="A718" t="s">
        <v>30</v>
      </c>
      <c r="B718">
        <v>5845429</v>
      </c>
      <c r="C718">
        <v>5845436</v>
      </c>
      <c r="D718">
        <v>400</v>
      </c>
      <c r="E718">
        <v>2.3454865469567499</v>
      </c>
      <c r="F718" t="s">
        <v>20</v>
      </c>
    </row>
    <row r="719" spans="1:6">
      <c r="A719" t="s">
        <v>30</v>
      </c>
      <c r="B719">
        <v>5845436</v>
      </c>
      <c r="C719">
        <v>5845459</v>
      </c>
      <c r="D719">
        <v>400</v>
      </c>
      <c r="E719">
        <v>2.2440752976845801</v>
      </c>
      <c r="F719" t="s">
        <v>20</v>
      </c>
    </row>
    <row r="720" spans="1:6">
      <c r="A720" t="s">
        <v>30</v>
      </c>
      <c r="B720">
        <v>5845459</v>
      </c>
      <c r="C720">
        <v>5845463</v>
      </c>
      <c r="D720">
        <v>400</v>
      </c>
      <c r="E720">
        <v>2.3522543434957699</v>
      </c>
      <c r="F720" t="s">
        <v>20</v>
      </c>
    </row>
    <row r="721" spans="1:6">
      <c r="A721" t="s">
        <v>30</v>
      </c>
      <c r="B721">
        <v>5845463</v>
      </c>
      <c r="C721">
        <v>5845479</v>
      </c>
      <c r="D721">
        <v>27.968107012289501</v>
      </c>
      <c r="E721">
        <v>0.86984228297375099</v>
      </c>
      <c r="F721" t="s">
        <v>20</v>
      </c>
    </row>
    <row r="722" spans="1:6">
      <c r="A722" t="s">
        <v>30</v>
      </c>
      <c r="B722">
        <v>17133725</v>
      </c>
      <c r="C722">
        <v>17133822</v>
      </c>
      <c r="D722">
        <v>5.6865335273417603</v>
      </c>
      <c r="E722">
        <v>2.2058187998877101</v>
      </c>
      <c r="F722" t="s">
        <v>19</v>
      </c>
    </row>
    <row r="723" spans="1:6">
      <c r="A723" t="s">
        <v>30</v>
      </c>
      <c r="B723">
        <v>17133822</v>
      </c>
      <c r="C723">
        <v>17133859</v>
      </c>
      <c r="D723">
        <v>3.8181632693906602</v>
      </c>
      <c r="E723">
        <v>3.0338242312551902</v>
      </c>
      <c r="F723" t="s">
        <v>19</v>
      </c>
    </row>
    <row r="724" spans="1:6">
      <c r="A724" t="s">
        <v>30</v>
      </c>
      <c r="B724">
        <v>17214189</v>
      </c>
      <c r="C724">
        <v>17214356</v>
      </c>
      <c r="D724">
        <v>8.6553916154194308</v>
      </c>
      <c r="E724">
        <v>3.0560199773693899</v>
      </c>
      <c r="F724" t="s">
        <v>19</v>
      </c>
    </row>
    <row r="725" spans="1:6">
      <c r="A725" t="s">
        <v>30</v>
      </c>
      <c r="B725">
        <v>32748390</v>
      </c>
      <c r="C725">
        <v>32748509</v>
      </c>
      <c r="D725">
        <v>8.2168256186986106</v>
      </c>
      <c r="E725">
        <v>1.09605913777296</v>
      </c>
      <c r="F725" t="s">
        <v>20</v>
      </c>
    </row>
    <row r="726" spans="1:6">
      <c r="A726" t="s">
        <v>30</v>
      </c>
      <c r="B726">
        <v>38890689</v>
      </c>
      <c r="C726">
        <v>38890761</v>
      </c>
      <c r="D726">
        <v>2.23136559803971</v>
      </c>
      <c r="E726">
        <v>3.1925219772742501</v>
      </c>
      <c r="F726" t="s">
        <v>20</v>
      </c>
    </row>
    <row r="727" spans="1:6">
      <c r="A727" t="s">
        <v>30</v>
      </c>
      <c r="B727">
        <v>38890791</v>
      </c>
      <c r="C727">
        <v>38890878</v>
      </c>
      <c r="D727">
        <v>2.23136559803971</v>
      </c>
      <c r="E727">
        <v>3.1925219772742501</v>
      </c>
      <c r="F727" t="s">
        <v>20</v>
      </c>
    </row>
    <row r="728" spans="1:6">
      <c r="A728" t="s">
        <v>30</v>
      </c>
      <c r="B728">
        <v>57138854</v>
      </c>
      <c r="C728">
        <v>57138906</v>
      </c>
      <c r="D728">
        <v>4.0223959564379204</v>
      </c>
      <c r="E728">
        <v>3.06699109519039</v>
      </c>
      <c r="F728" t="s">
        <v>20</v>
      </c>
    </row>
    <row r="729" spans="1:6">
      <c r="A729" t="s">
        <v>30</v>
      </c>
      <c r="B729">
        <v>57138993</v>
      </c>
      <c r="C729">
        <v>57139059</v>
      </c>
      <c r="D729">
        <v>10.8085520597025</v>
      </c>
      <c r="E729">
        <v>5.0669910951903896</v>
      </c>
      <c r="F729" t="s">
        <v>20</v>
      </c>
    </row>
    <row r="730" spans="1:6">
      <c r="A730" t="s">
        <v>30</v>
      </c>
      <c r="B730">
        <v>57139059</v>
      </c>
      <c r="C730">
        <v>57139095</v>
      </c>
      <c r="D730">
        <v>5.7765248267538398</v>
      </c>
      <c r="E730">
        <v>3.4655404716806699</v>
      </c>
      <c r="F730" t="s">
        <v>20</v>
      </c>
    </row>
    <row r="731" spans="1:6">
      <c r="A731" t="s">
        <v>31</v>
      </c>
      <c r="B731">
        <v>6701965</v>
      </c>
      <c r="C731">
        <v>6702117</v>
      </c>
      <c r="D731">
        <v>11.213948554459799</v>
      </c>
      <c r="E731">
        <v>5.1311214326101098</v>
      </c>
      <c r="F731" t="s">
        <v>20</v>
      </c>
    </row>
    <row r="732" spans="1:6">
      <c r="A732" t="s">
        <v>31</v>
      </c>
      <c r="B732">
        <v>6746789</v>
      </c>
      <c r="C732">
        <v>6746906</v>
      </c>
      <c r="D732">
        <v>5.39570913168044</v>
      </c>
      <c r="E732">
        <v>2.38516705521665</v>
      </c>
      <c r="F732" t="s">
        <v>20</v>
      </c>
    </row>
    <row r="733" spans="1:6">
      <c r="A733" t="s">
        <v>31</v>
      </c>
      <c r="B733">
        <v>32134348</v>
      </c>
      <c r="C733">
        <v>32134433</v>
      </c>
      <c r="D733">
        <v>6.7793689805519097</v>
      </c>
      <c r="E733">
        <v>2.4902025259149401</v>
      </c>
      <c r="F733" t="s">
        <v>20</v>
      </c>
    </row>
    <row r="734" spans="1:6">
      <c r="A734" t="s">
        <v>31</v>
      </c>
      <c r="B734">
        <v>52010233</v>
      </c>
      <c r="C734">
        <v>52010315</v>
      </c>
      <c r="D734">
        <v>7.6287473708750602</v>
      </c>
      <c r="E734">
        <v>1.8434477403737699</v>
      </c>
      <c r="F734" t="s">
        <v>20</v>
      </c>
    </row>
    <row r="735" spans="1:6">
      <c r="A735" t="s">
        <v>31</v>
      </c>
      <c r="B735">
        <v>52039781</v>
      </c>
      <c r="C735">
        <v>52039797</v>
      </c>
      <c r="D735">
        <v>23.995472277869201</v>
      </c>
      <c r="E735">
        <v>4.7020770753373897</v>
      </c>
      <c r="F735" t="s">
        <v>20</v>
      </c>
    </row>
    <row r="736" spans="1:6">
      <c r="A736" t="s">
        <v>31</v>
      </c>
      <c r="B736">
        <v>52039797</v>
      </c>
      <c r="C736">
        <v>52039810</v>
      </c>
      <c r="D736">
        <v>30.2385674494402</v>
      </c>
      <c r="E736">
        <v>4.6354654731229799</v>
      </c>
      <c r="F736" t="s">
        <v>20</v>
      </c>
    </row>
    <row r="737" spans="1:6">
      <c r="A737" t="s">
        <v>31</v>
      </c>
      <c r="B737">
        <v>52039810</v>
      </c>
      <c r="C737">
        <v>52039844</v>
      </c>
      <c r="D737">
        <v>13.2031829182406</v>
      </c>
      <c r="E737">
        <v>3.5617557869399699</v>
      </c>
      <c r="F737" t="s">
        <v>20</v>
      </c>
    </row>
    <row r="738" spans="1:6">
      <c r="A738" t="s">
        <v>31</v>
      </c>
      <c r="B738">
        <v>60590046</v>
      </c>
      <c r="C738">
        <v>60590103</v>
      </c>
      <c r="D738">
        <v>6.29769011766885</v>
      </c>
      <c r="E738">
        <v>2.4149143986107</v>
      </c>
      <c r="F738" t="s">
        <v>20</v>
      </c>
    </row>
    <row r="739" spans="1:6">
      <c r="A739" t="s">
        <v>31</v>
      </c>
      <c r="B739">
        <v>76761191</v>
      </c>
      <c r="C739">
        <v>76761293</v>
      </c>
      <c r="D739">
        <v>6.1203995535546101</v>
      </c>
      <c r="E739">
        <v>1.7489153257986401</v>
      </c>
      <c r="F739" t="s">
        <v>20</v>
      </c>
    </row>
    <row r="740" spans="1:6">
      <c r="A740" t="s">
        <v>31</v>
      </c>
      <c r="B740">
        <v>120335361</v>
      </c>
      <c r="C740">
        <v>120335424</v>
      </c>
      <c r="D740">
        <v>10.352411668894399</v>
      </c>
      <c r="E740">
        <v>2.9474094794377201</v>
      </c>
      <c r="F740" t="s">
        <v>20</v>
      </c>
    </row>
    <row r="741" spans="1:6">
      <c r="A741" t="s">
        <v>31</v>
      </c>
      <c r="B741">
        <v>120335424</v>
      </c>
      <c r="C741">
        <v>120335449</v>
      </c>
      <c r="D741">
        <v>11.338362202874601</v>
      </c>
      <c r="E741">
        <v>3.4655404716806699</v>
      </c>
      <c r="F741" t="s">
        <v>20</v>
      </c>
    </row>
    <row r="742" spans="1:6">
      <c r="A742" t="s">
        <v>31</v>
      </c>
      <c r="B742">
        <v>120335449</v>
      </c>
      <c r="C742">
        <v>120335477</v>
      </c>
      <c r="D742">
        <v>12.0891893259304</v>
      </c>
      <c r="E742">
        <v>3.5500739818923401</v>
      </c>
      <c r="F742" t="s">
        <v>20</v>
      </c>
    </row>
    <row r="743" spans="1:6">
      <c r="A743" t="s">
        <v>31</v>
      </c>
      <c r="B743">
        <v>120335477</v>
      </c>
      <c r="C743">
        <v>120335520</v>
      </c>
      <c r="D743">
        <v>15.4794247707148</v>
      </c>
      <c r="E743">
        <v>2.3526990021650001</v>
      </c>
      <c r="F743" t="s">
        <v>20</v>
      </c>
    </row>
    <row r="744" spans="1:6">
      <c r="A744" t="s">
        <v>31</v>
      </c>
      <c r="B744">
        <v>120335520</v>
      </c>
      <c r="C744">
        <v>120335579</v>
      </c>
      <c r="D744">
        <v>8.3410161097496793</v>
      </c>
      <c r="E744">
        <v>1.62675304178641</v>
      </c>
      <c r="F744" t="s">
        <v>20</v>
      </c>
    </row>
    <row r="745" spans="1:6">
      <c r="A745" t="s">
        <v>31</v>
      </c>
      <c r="B745">
        <v>135814274</v>
      </c>
      <c r="C745">
        <v>135814347</v>
      </c>
      <c r="D745">
        <v>6.7211691472157398</v>
      </c>
      <c r="E745">
        <v>2.8929616954153401</v>
      </c>
      <c r="F745" t="s">
        <v>19</v>
      </c>
    </row>
    <row r="746" spans="1:6">
      <c r="A746" t="s">
        <v>31</v>
      </c>
      <c r="B746">
        <v>135814347</v>
      </c>
      <c r="C746">
        <v>135814378</v>
      </c>
      <c r="D746">
        <v>5.75965996231632</v>
      </c>
      <c r="E746">
        <v>3.0225969758319402</v>
      </c>
      <c r="F746" t="s">
        <v>19</v>
      </c>
    </row>
    <row r="747" spans="1:6">
      <c r="A747" t="s">
        <v>31</v>
      </c>
      <c r="B747">
        <v>135814378</v>
      </c>
      <c r="C747">
        <v>135814400</v>
      </c>
      <c r="D747">
        <v>6.3363630459057996</v>
      </c>
      <c r="E747">
        <v>3.1311214326101098</v>
      </c>
      <c r="F747" t="s">
        <v>19</v>
      </c>
    </row>
    <row r="748" spans="1:6">
      <c r="A748" t="s">
        <v>31</v>
      </c>
      <c r="B748">
        <v>135814400</v>
      </c>
      <c r="C748">
        <v>135814462</v>
      </c>
      <c r="D748">
        <v>7.0964120000261</v>
      </c>
      <c r="E748">
        <v>2.9651114811711801</v>
      </c>
      <c r="F748" t="s">
        <v>19</v>
      </c>
    </row>
    <row r="749" spans="1:6">
      <c r="A749" t="s">
        <v>31</v>
      </c>
      <c r="B749">
        <v>146856511</v>
      </c>
      <c r="C749">
        <v>146856588</v>
      </c>
      <c r="D749">
        <v>4.0223959564379204</v>
      </c>
      <c r="E749">
        <v>3.06699109519039</v>
      </c>
      <c r="F749" t="s">
        <v>19</v>
      </c>
    </row>
    <row r="750" spans="1:6">
      <c r="A750" t="s">
        <v>31</v>
      </c>
      <c r="B750">
        <v>154638003</v>
      </c>
      <c r="C750">
        <v>154638104</v>
      </c>
      <c r="D750">
        <v>5.2534751667577098</v>
      </c>
      <c r="E750">
        <v>4.1621483282307299</v>
      </c>
      <c r="F750" t="s">
        <v>19</v>
      </c>
    </row>
    <row r="751" spans="1:6">
      <c r="A751" t="s">
        <v>31</v>
      </c>
      <c r="B751">
        <v>162761241</v>
      </c>
      <c r="C751">
        <v>162761361</v>
      </c>
      <c r="D751">
        <v>5.6430758723852303</v>
      </c>
      <c r="E751">
        <v>1.77748447799541</v>
      </c>
      <c r="F751" t="s">
        <v>19</v>
      </c>
    </row>
    <row r="752" spans="1:6">
      <c r="A752" t="s">
        <v>31</v>
      </c>
      <c r="B752">
        <v>173902120</v>
      </c>
      <c r="C752">
        <v>173902218</v>
      </c>
      <c r="D752">
        <v>15.4426371859103</v>
      </c>
      <c r="E752">
        <v>2.2705244892755201</v>
      </c>
      <c r="F752" t="s">
        <v>19</v>
      </c>
    </row>
    <row r="753" spans="1:6">
      <c r="A753" t="s">
        <v>31</v>
      </c>
      <c r="B753">
        <v>173902271</v>
      </c>
      <c r="C753">
        <v>173902343</v>
      </c>
      <c r="D753">
        <v>10.192437913927799</v>
      </c>
      <c r="E753">
        <v>2.5144500721616101</v>
      </c>
      <c r="F753" t="s">
        <v>19</v>
      </c>
    </row>
    <row r="754" spans="1:6">
      <c r="A754" t="s">
        <v>31</v>
      </c>
      <c r="B754">
        <v>173902343</v>
      </c>
      <c r="C754">
        <v>173902429</v>
      </c>
      <c r="D754">
        <v>8.9866149822503107</v>
      </c>
      <c r="E754">
        <v>1.7973840354331101</v>
      </c>
      <c r="F754" t="s">
        <v>19</v>
      </c>
    </row>
    <row r="755" spans="1:6">
      <c r="A755" t="s">
        <v>32</v>
      </c>
      <c r="B755">
        <v>16101145</v>
      </c>
      <c r="C755">
        <v>16101242</v>
      </c>
      <c r="D755">
        <v>8.6399938677708992</v>
      </c>
      <c r="E755">
        <v>2.74711082895189</v>
      </c>
      <c r="F755" t="s">
        <v>19</v>
      </c>
    </row>
    <row r="756" spans="1:6">
      <c r="A756" t="s">
        <v>32</v>
      </c>
      <c r="B756">
        <v>55065905</v>
      </c>
      <c r="C756">
        <v>55065974</v>
      </c>
      <c r="D756">
        <v>8.8429601975125092</v>
      </c>
      <c r="E756">
        <v>3.5144500721616101</v>
      </c>
      <c r="F756" t="s">
        <v>19</v>
      </c>
    </row>
    <row r="757" spans="1:6">
      <c r="A757" t="s">
        <v>32</v>
      </c>
      <c r="B757">
        <v>55123211</v>
      </c>
      <c r="C757">
        <v>55123322</v>
      </c>
      <c r="D757">
        <v>9.0724294764176694</v>
      </c>
      <c r="E757">
        <v>1.7168581190439101</v>
      </c>
      <c r="F757" t="s">
        <v>19</v>
      </c>
    </row>
    <row r="758" spans="1:6">
      <c r="A758" t="s">
        <v>32</v>
      </c>
      <c r="B758">
        <v>55171323</v>
      </c>
      <c r="C758">
        <v>55171383</v>
      </c>
      <c r="D758">
        <v>9.3675071760839401</v>
      </c>
      <c r="E758">
        <v>4.0338242312551902</v>
      </c>
      <c r="F758" t="s">
        <v>19</v>
      </c>
    </row>
    <row r="759" spans="1:6">
      <c r="A759" t="s">
        <v>32</v>
      </c>
      <c r="B759">
        <v>55171432</v>
      </c>
      <c r="C759">
        <v>55171567</v>
      </c>
      <c r="D759">
        <v>8.8202184841630196</v>
      </c>
      <c r="E759">
        <v>3.07787941133313</v>
      </c>
      <c r="F759" t="s">
        <v>19</v>
      </c>
    </row>
    <row r="760" spans="1:6">
      <c r="A760" t="s">
        <v>32</v>
      </c>
      <c r="B760">
        <v>55171779</v>
      </c>
      <c r="C760">
        <v>55171843</v>
      </c>
      <c r="D760">
        <v>6.8827350033175199</v>
      </c>
      <c r="E760">
        <v>2.9474094794377201</v>
      </c>
      <c r="F760" t="s">
        <v>19</v>
      </c>
    </row>
    <row r="761" spans="1:6">
      <c r="A761" t="s">
        <v>32</v>
      </c>
      <c r="B761">
        <v>55171843</v>
      </c>
      <c r="C761">
        <v>55171903</v>
      </c>
      <c r="D761">
        <v>6.4151940256245004</v>
      </c>
      <c r="E761">
        <v>1.78688317599766</v>
      </c>
      <c r="F761" t="s">
        <v>19</v>
      </c>
    </row>
    <row r="762" spans="1:6">
      <c r="A762" t="s">
        <v>32</v>
      </c>
      <c r="B762">
        <v>55171903</v>
      </c>
      <c r="C762">
        <v>55171982</v>
      </c>
      <c r="D762">
        <v>7.1132611774303696</v>
      </c>
      <c r="E762">
        <v>1.92044243183745</v>
      </c>
      <c r="F762" t="s">
        <v>19</v>
      </c>
    </row>
    <row r="763" spans="1:6">
      <c r="A763" t="s">
        <v>32</v>
      </c>
      <c r="B763">
        <v>55171982</v>
      </c>
      <c r="C763">
        <v>55172064</v>
      </c>
      <c r="D763">
        <v>5.1649629467012099</v>
      </c>
      <c r="E763">
        <v>1.8140103540205199</v>
      </c>
      <c r="F763" t="s">
        <v>19</v>
      </c>
    </row>
    <row r="764" spans="1:6">
      <c r="A764" t="s">
        <v>32</v>
      </c>
      <c r="B764">
        <v>55274745</v>
      </c>
      <c r="C764">
        <v>55274757</v>
      </c>
      <c r="D764">
        <v>5.1358628579187702</v>
      </c>
      <c r="E764">
        <v>0.90564082948609004</v>
      </c>
      <c r="F764" t="s">
        <v>19</v>
      </c>
    </row>
    <row r="765" spans="1:6">
      <c r="A765" t="s">
        <v>32</v>
      </c>
      <c r="B765">
        <v>55274757</v>
      </c>
      <c r="C765">
        <v>55274783</v>
      </c>
      <c r="D765">
        <v>5.9620956426875997</v>
      </c>
      <c r="E765">
        <v>0.99170296788615597</v>
      </c>
      <c r="F765" t="s">
        <v>19</v>
      </c>
    </row>
    <row r="766" spans="1:6">
      <c r="A766" t="s">
        <v>32</v>
      </c>
      <c r="B766">
        <v>55274783</v>
      </c>
      <c r="C766">
        <v>55274795</v>
      </c>
      <c r="D766">
        <v>7.1930809973772103</v>
      </c>
      <c r="E766">
        <v>1.10558634050297</v>
      </c>
      <c r="F766" t="s">
        <v>19</v>
      </c>
    </row>
    <row r="767" spans="1:6">
      <c r="A767" t="s">
        <v>32</v>
      </c>
      <c r="B767">
        <v>55274816</v>
      </c>
      <c r="C767">
        <v>55274854</v>
      </c>
      <c r="D767">
        <v>6.5173407593166601</v>
      </c>
      <c r="E767">
        <v>0.88057797095951196</v>
      </c>
      <c r="F767" t="s">
        <v>19</v>
      </c>
    </row>
    <row r="768" spans="1:6">
      <c r="A768" t="s">
        <v>32</v>
      </c>
      <c r="B768">
        <v>60432422</v>
      </c>
      <c r="C768">
        <v>60432466</v>
      </c>
      <c r="D768">
        <v>7.7633368012965898</v>
      </c>
      <c r="E768">
        <v>3.1311214326101098</v>
      </c>
      <c r="F768" t="s">
        <v>19</v>
      </c>
    </row>
    <row r="769" spans="1:6">
      <c r="A769" t="s">
        <v>32</v>
      </c>
      <c r="B769">
        <v>60432466</v>
      </c>
      <c r="C769">
        <v>60432492</v>
      </c>
      <c r="D769">
        <v>6.9291497465724303</v>
      </c>
      <c r="E769">
        <v>2.8039566893566001</v>
      </c>
      <c r="F769" t="s">
        <v>19</v>
      </c>
    </row>
    <row r="770" spans="1:6">
      <c r="A770" t="s">
        <v>32</v>
      </c>
      <c r="B770">
        <v>65183652</v>
      </c>
      <c r="C770">
        <v>65183730</v>
      </c>
      <c r="D770">
        <v>6.34599682533009</v>
      </c>
      <c r="E770">
        <v>2.2163687192286199</v>
      </c>
      <c r="F770" t="s">
        <v>20</v>
      </c>
    </row>
    <row r="771" spans="1:6">
      <c r="A771" t="s">
        <v>32</v>
      </c>
      <c r="B771">
        <v>65183730</v>
      </c>
      <c r="C771">
        <v>65183750</v>
      </c>
      <c r="D771">
        <v>9.8488238938176291</v>
      </c>
      <c r="E771">
        <v>3.6225098180190698</v>
      </c>
      <c r="F771" t="s">
        <v>20</v>
      </c>
    </row>
    <row r="772" spans="1:6">
      <c r="A772" t="s">
        <v>32</v>
      </c>
      <c r="B772">
        <v>65183750</v>
      </c>
      <c r="C772">
        <v>65183807</v>
      </c>
      <c r="D772">
        <v>16.481328163562701</v>
      </c>
      <c r="E772">
        <v>2.9460387477043102</v>
      </c>
      <c r="F772" t="s">
        <v>20</v>
      </c>
    </row>
    <row r="773" spans="1:6">
      <c r="A773" t="s">
        <v>32</v>
      </c>
      <c r="B773">
        <v>65183807</v>
      </c>
      <c r="C773">
        <v>65183835</v>
      </c>
      <c r="D773">
        <v>8.1556408888726395</v>
      </c>
      <c r="E773">
        <v>2.2200027136963598</v>
      </c>
      <c r="F773" t="s">
        <v>20</v>
      </c>
    </row>
    <row r="774" spans="1:6">
      <c r="A774" t="s">
        <v>32</v>
      </c>
      <c r="B774">
        <v>68889274</v>
      </c>
      <c r="C774">
        <v>68889308</v>
      </c>
      <c r="D774">
        <v>13.7579308876611</v>
      </c>
      <c r="E774">
        <v>1.47980392935472</v>
      </c>
      <c r="F774" t="s">
        <v>20</v>
      </c>
    </row>
    <row r="775" spans="1:6">
      <c r="A775" t="s">
        <v>32</v>
      </c>
      <c r="B775">
        <v>68889308</v>
      </c>
      <c r="C775">
        <v>68889336</v>
      </c>
      <c r="D775">
        <v>17.693467752480402</v>
      </c>
      <c r="E775">
        <v>2.11391214257789</v>
      </c>
      <c r="F775" t="s">
        <v>20</v>
      </c>
    </row>
    <row r="776" spans="1:6">
      <c r="A776" t="s">
        <v>32</v>
      </c>
      <c r="B776">
        <v>68889310</v>
      </c>
      <c r="C776">
        <v>68889337</v>
      </c>
      <c r="D776">
        <v>16.1732580632241</v>
      </c>
      <c r="E776">
        <v>2.03484057158669</v>
      </c>
      <c r="F776" t="s">
        <v>20</v>
      </c>
    </row>
    <row r="777" spans="1:6">
      <c r="A777" t="s">
        <v>32</v>
      </c>
      <c r="B777">
        <v>87782049</v>
      </c>
      <c r="C777">
        <v>87782105</v>
      </c>
      <c r="D777">
        <v>6.6392173101267202</v>
      </c>
      <c r="E777">
        <v>1.65818554962306</v>
      </c>
      <c r="F777" t="s">
        <v>19</v>
      </c>
    </row>
    <row r="778" spans="1:6">
      <c r="A778" t="s">
        <v>32</v>
      </c>
      <c r="B778">
        <v>102861494</v>
      </c>
      <c r="C778">
        <v>102861535</v>
      </c>
      <c r="D778">
        <v>7.29417048547836</v>
      </c>
      <c r="E778">
        <v>2.3517205721235102</v>
      </c>
      <c r="F778" t="s">
        <v>19</v>
      </c>
    </row>
    <row r="779" spans="1:6">
      <c r="A779" t="s">
        <v>32</v>
      </c>
      <c r="B779">
        <v>121995861</v>
      </c>
      <c r="C779">
        <v>121995869</v>
      </c>
      <c r="D779">
        <v>27.945752074763899</v>
      </c>
      <c r="E779">
        <v>6.3422690967789404</v>
      </c>
      <c r="F779" t="s">
        <v>20</v>
      </c>
    </row>
    <row r="780" spans="1:6">
      <c r="A780" t="s">
        <v>32</v>
      </c>
      <c r="B780">
        <v>121995869</v>
      </c>
      <c r="C780">
        <v>121995881</v>
      </c>
      <c r="D780">
        <v>17.361600606372601</v>
      </c>
      <c r="E780">
        <v>2.9243258663246801</v>
      </c>
      <c r="F780" t="s">
        <v>20</v>
      </c>
    </row>
    <row r="781" spans="1:6">
      <c r="A781" t="s">
        <v>32</v>
      </c>
      <c r="B781">
        <v>121995881</v>
      </c>
      <c r="C781">
        <v>121995901</v>
      </c>
      <c r="D781">
        <v>17.361600606372601</v>
      </c>
      <c r="E781">
        <v>2.9243258663246801</v>
      </c>
      <c r="F781" t="s">
        <v>20</v>
      </c>
    </row>
    <row r="782" spans="1:6">
      <c r="A782" t="s">
        <v>32</v>
      </c>
      <c r="B782">
        <v>144356328</v>
      </c>
      <c r="C782">
        <v>144356365</v>
      </c>
      <c r="D782">
        <v>5.0405991511014001</v>
      </c>
      <c r="E782">
        <v>2.6299272895815502</v>
      </c>
      <c r="F782" t="s">
        <v>20</v>
      </c>
    </row>
    <row r="783" spans="1:6">
      <c r="A783" t="s">
        <v>33</v>
      </c>
      <c r="B783">
        <v>12018847</v>
      </c>
      <c r="C783">
        <v>12018919</v>
      </c>
      <c r="D783">
        <v>5.2048641319826796</v>
      </c>
      <c r="E783">
        <v>2.6779488044444899</v>
      </c>
      <c r="F783" t="s">
        <v>19</v>
      </c>
    </row>
    <row r="784" spans="1:6">
      <c r="A784" t="s">
        <v>33</v>
      </c>
      <c r="B784">
        <v>43574164</v>
      </c>
      <c r="C784">
        <v>43574232</v>
      </c>
      <c r="D784">
        <v>6.5382914299356303</v>
      </c>
      <c r="E784">
        <v>2.4530495274974702</v>
      </c>
      <c r="F784" t="s">
        <v>20</v>
      </c>
    </row>
    <row r="785" spans="1:6">
      <c r="A785" t="s">
        <v>33</v>
      </c>
      <c r="B785">
        <v>43574232</v>
      </c>
      <c r="C785">
        <v>43574287</v>
      </c>
      <c r="D785">
        <v>8.24272668432579</v>
      </c>
      <c r="E785">
        <v>3.11535411675179</v>
      </c>
      <c r="F785" t="s">
        <v>20</v>
      </c>
    </row>
    <row r="786" spans="1:6">
      <c r="A786" t="s">
        <v>33</v>
      </c>
      <c r="B786">
        <v>57907034</v>
      </c>
      <c r="C786">
        <v>57907103</v>
      </c>
      <c r="D786">
        <v>6.0665127121512903</v>
      </c>
      <c r="E786">
        <v>2.0906423632550402</v>
      </c>
      <c r="F786" t="s">
        <v>19</v>
      </c>
    </row>
    <row r="787" spans="1:6">
      <c r="A787" t="s">
        <v>33</v>
      </c>
      <c r="B787">
        <v>64785556</v>
      </c>
      <c r="C787">
        <v>64785564</v>
      </c>
      <c r="D787">
        <v>23.7525457433768</v>
      </c>
      <c r="E787">
        <v>6.1232593148371404</v>
      </c>
      <c r="F787" t="s">
        <v>19</v>
      </c>
    </row>
    <row r="788" spans="1:6">
      <c r="A788" t="s">
        <v>33</v>
      </c>
      <c r="B788">
        <v>64785564</v>
      </c>
      <c r="C788">
        <v>64785578</v>
      </c>
      <c r="D788">
        <v>23.7525457433768</v>
      </c>
      <c r="E788">
        <v>6.1232593148371404</v>
      </c>
      <c r="F788" t="s">
        <v>19</v>
      </c>
    </row>
    <row r="789" spans="1:6">
      <c r="A789" t="s">
        <v>33</v>
      </c>
      <c r="B789">
        <v>64785578</v>
      </c>
      <c r="C789">
        <v>64785585</v>
      </c>
      <c r="D789">
        <v>22.676142991127701</v>
      </c>
      <c r="E789">
        <v>6.0669910951903896</v>
      </c>
      <c r="F789" t="s">
        <v>19</v>
      </c>
    </row>
    <row r="790" spans="1:6">
      <c r="A790" t="s">
        <v>33</v>
      </c>
      <c r="B790">
        <v>109126663</v>
      </c>
      <c r="C790">
        <v>109126736</v>
      </c>
      <c r="D790">
        <v>7.8280104172978797</v>
      </c>
      <c r="E790">
        <v>1.5113441612937899</v>
      </c>
      <c r="F790" t="s">
        <v>20</v>
      </c>
    </row>
    <row r="791" spans="1:6">
      <c r="A791" t="s">
        <v>33</v>
      </c>
      <c r="B791">
        <v>123183256</v>
      </c>
      <c r="C791">
        <v>123183325</v>
      </c>
      <c r="D791">
        <v>5.7713430418910603</v>
      </c>
      <c r="E791">
        <v>1.74711082895189</v>
      </c>
      <c r="F791" t="s">
        <v>20</v>
      </c>
    </row>
    <row r="792" spans="1:6">
      <c r="A792" t="s">
        <v>33</v>
      </c>
      <c r="B792">
        <v>123268877</v>
      </c>
      <c r="C792">
        <v>123268925</v>
      </c>
      <c r="D792">
        <v>4.2122497854932899</v>
      </c>
      <c r="E792">
        <v>3.9294875714404598</v>
      </c>
      <c r="F792" t="s">
        <v>20</v>
      </c>
    </row>
    <row r="793" spans="1:6">
      <c r="A793" t="s">
        <v>33</v>
      </c>
      <c r="B793">
        <v>123268944</v>
      </c>
      <c r="C793">
        <v>123269045</v>
      </c>
      <c r="D793">
        <v>5.5335921153489496</v>
      </c>
      <c r="E793">
        <v>2.7450630003030301</v>
      </c>
      <c r="F793" t="s">
        <v>20</v>
      </c>
    </row>
    <row r="794" spans="1:6">
      <c r="A794" t="s">
        <v>33</v>
      </c>
      <c r="B794">
        <v>123279087</v>
      </c>
      <c r="C794">
        <v>123279135</v>
      </c>
      <c r="D794">
        <v>4.7757472345235996</v>
      </c>
      <c r="E794">
        <v>3.2799848185245901</v>
      </c>
      <c r="F794" t="s">
        <v>20</v>
      </c>
    </row>
    <row r="795" spans="1:6">
      <c r="A795" t="s">
        <v>33</v>
      </c>
      <c r="B795">
        <v>123319973</v>
      </c>
      <c r="C795">
        <v>123320037</v>
      </c>
      <c r="D795">
        <v>4.7757472345235996</v>
      </c>
      <c r="E795">
        <v>3.2799848185245901</v>
      </c>
      <c r="F795" t="s">
        <v>20</v>
      </c>
    </row>
    <row r="796" spans="1:6">
      <c r="A796" t="s">
        <v>33</v>
      </c>
      <c r="B796">
        <v>126710164</v>
      </c>
      <c r="C796">
        <v>126710246</v>
      </c>
      <c r="D796">
        <v>5.8551768060101104</v>
      </c>
      <c r="E796">
        <v>1.5639702080054101</v>
      </c>
      <c r="F796" t="s">
        <v>19</v>
      </c>
    </row>
    <row r="797" spans="1:6">
      <c r="A797" t="s">
        <v>33</v>
      </c>
      <c r="B797">
        <v>134481627</v>
      </c>
      <c r="C797">
        <v>134481682</v>
      </c>
      <c r="D797">
        <v>7.4156687756324704</v>
      </c>
      <c r="E797">
        <v>1.9562876307841699</v>
      </c>
      <c r="F797" t="s">
        <v>19</v>
      </c>
    </row>
    <row r="798" spans="1:6">
      <c r="A798" t="s">
        <v>33</v>
      </c>
      <c r="B798">
        <v>134481791</v>
      </c>
      <c r="C798">
        <v>134481807</v>
      </c>
      <c r="D798">
        <v>9.9888949701840204</v>
      </c>
      <c r="E798">
        <v>1.46669694071325</v>
      </c>
      <c r="F798" t="s">
        <v>19</v>
      </c>
    </row>
    <row r="799" spans="1:6">
      <c r="A799" t="s">
        <v>33</v>
      </c>
      <c r="B799">
        <v>134481807</v>
      </c>
      <c r="C799">
        <v>134481819</v>
      </c>
      <c r="D799">
        <v>9.6059512791673392</v>
      </c>
      <c r="E799">
        <v>1.3474075792524201</v>
      </c>
      <c r="F799" t="s">
        <v>19</v>
      </c>
    </row>
    <row r="800" spans="1:6">
      <c r="A800" t="s">
        <v>33</v>
      </c>
      <c r="B800">
        <v>134481819</v>
      </c>
      <c r="C800">
        <v>134481841</v>
      </c>
      <c r="D800">
        <v>14.1661392166141</v>
      </c>
      <c r="E800">
        <v>1.4997034867924299</v>
      </c>
      <c r="F800" t="s">
        <v>19</v>
      </c>
    </row>
    <row r="801" spans="1:6">
      <c r="A801" t="s">
        <v>33</v>
      </c>
      <c r="B801">
        <v>134481841</v>
      </c>
      <c r="C801">
        <v>134481854</v>
      </c>
      <c r="D801">
        <v>14.725495777344101</v>
      </c>
      <c r="E801">
        <v>1.6396603197201201</v>
      </c>
      <c r="F801" t="s">
        <v>19</v>
      </c>
    </row>
    <row r="802" spans="1:6">
      <c r="A802" t="s">
        <v>33</v>
      </c>
      <c r="B802">
        <v>134481854</v>
      </c>
      <c r="C802">
        <v>134481902</v>
      </c>
      <c r="D802">
        <v>11.7463228345771</v>
      </c>
      <c r="E802">
        <v>1.72620397305171</v>
      </c>
      <c r="F802" t="s">
        <v>19</v>
      </c>
    </row>
    <row r="803" spans="1:6">
      <c r="A803" t="s">
        <v>33</v>
      </c>
      <c r="B803">
        <v>134482070</v>
      </c>
      <c r="C803">
        <v>134482151</v>
      </c>
      <c r="D803">
        <v>8.8682530548991192</v>
      </c>
      <c r="E803">
        <v>1.25355141067181</v>
      </c>
      <c r="F803" t="s">
        <v>19</v>
      </c>
    </row>
    <row r="804" spans="1:6">
      <c r="A804" t="s">
        <v>33</v>
      </c>
      <c r="B804">
        <v>134900899</v>
      </c>
      <c r="C804">
        <v>134900953</v>
      </c>
      <c r="D804">
        <v>6.02954619075701</v>
      </c>
      <c r="E804">
        <v>2.6519535959115501</v>
      </c>
      <c r="F804" t="s">
        <v>20</v>
      </c>
    </row>
    <row r="805" spans="1:6">
      <c r="A805" t="s">
        <v>33</v>
      </c>
      <c r="B805">
        <v>134900953</v>
      </c>
      <c r="C805">
        <v>134900993</v>
      </c>
      <c r="D805">
        <v>5.9538561592507699</v>
      </c>
      <c r="E805">
        <v>2.1559961012491402</v>
      </c>
      <c r="F805" t="s">
        <v>20</v>
      </c>
    </row>
    <row r="806" spans="1:6">
      <c r="A806" t="s">
        <v>33</v>
      </c>
      <c r="B806">
        <v>153394135</v>
      </c>
      <c r="C806">
        <v>153394253</v>
      </c>
      <c r="D806">
        <v>11.4419878184344</v>
      </c>
      <c r="E806">
        <v>1.8476105643860501</v>
      </c>
      <c r="F806" t="s">
        <v>19</v>
      </c>
    </row>
    <row r="807" spans="1:6">
      <c r="A807" t="s">
        <v>33</v>
      </c>
      <c r="B807">
        <v>153394253</v>
      </c>
      <c r="C807">
        <v>153394293</v>
      </c>
      <c r="D807">
        <v>10.163751860818801</v>
      </c>
      <c r="E807">
        <v>2.3005817231317001</v>
      </c>
      <c r="F807" t="s">
        <v>19</v>
      </c>
    </row>
    <row r="808" spans="1:6">
      <c r="A808" t="s">
        <v>33</v>
      </c>
      <c r="B808">
        <v>153394293</v>
      </c>
      <c r="C808">
        <v>153394335</v>
      </c>
      <c r="D808">
        <v>6.8472225852027497</v>
      </c>
      <c r="E808">
        <v>2.7907813006088702</v>
      </c>
      <c r="F808" t="s">
        <v>19</v>
      </c>
    </row>
    <row r="809" spans="1:6">
      <c r="A809" t="s">
        <v>34</v>
      </c>
      <c r="B809">
        <v>37052095</v>
      </c>
      <c r="C809">
        <v>37052161</v>
      </c>
      <c r="D809">
        <v>4.6228912666671702</v>
      </c>
      <c r="E809">
        <v>4.0338242312551902</v>
      </c>
      <c r="F809" t="s">
        <v>20</v>
      </c>
    </row>
    <row r="810" spans="1:6">
      <c r="A810" t="s">
        <v>34</v>
      </c>
      <c r="B810">
        <v>147092566</v>
      </c>
      <c r="C810">
        <v>147092621</v>
      </c>
      <c r="D810">
        <v>6.8598063214213703</v>
      </c>
      <c r="E810">
        <v>2.50237723986104</v>
      </c>
      <c r="F810" t="s">
        <v>19</v>
      </c>
    </row>
    <row r="811" spans="1:6">
      <c r="A811" t="s">
        <v>35</v>
      </c>
      <c r="B811">
        <v>38483960</v>
      </c>
      <c r="C811">
        <v>38484006</v>
      </c>
      <c r="D811">
        <v>10.055482783071801</v>
      </c>
      <c r="E811">
        <v>1.2887372925335501</v>
      </c>
      <c r="F811" t="s">
        <v>19</v>
      </c>
    </row>
    <row r="812" spans="1:6">
      <c r="A812" t="s">
        <v>35</v>
      </c>
      <c r="B812">
        <v>38505509</v>
      </c>
      <c r="C812">
        <v>38505579</v>
      </c>
      <c r="D812">
        <v>6.57314729296463</v>
      </c>
      <c r="E812">
        <v>1.16614656184995</v>
      </c>
      <c r="F812" t="s">
        <v>19</v>
      </c>
    </row>
    <row r="813" spans="1:6">
      <c r="A813" t="s">
        <v>35</v>
      </c>
      <c r="B813">
        <v>38505629</v>
      </c>
      <c r="C813">
        <v>38505698</v>
      </c>
      <c r="D813">
        <v>5.6384232492098496</v>
      </c>
      <c r="E813">
        <v>1.4763149432748399</v>
      </c>
      <c r="F813" t="s">
        <v>19</v>
      </c>
    </row>
    <row r="814" spans="1:6">
      <c r="A814" t="s">
        <v>35</v>
      </c>
      <c r="B814">
        <v>38507535</v>
      </c>
      <c r="C814">
        <v>38507595</v>
      </c>
      <c r="D814">
        <v>6.7737868792758897</v>
      </c>
      <c r="E814">
        <v>1.1719116975989701</v>
      </c>
      <c r="F814" t="s">
        <v>19</v>
      </c>
    </row>
    <row r="815" spans="1:6">
      <c r="A815" t="s">
        <v>35</v>
      </c>
      <c r="B815">
        <v>38508137</v>
      </c>
      <c r="C815">
        <v>38508165</v>
      </c>
      <c r="D815">
        <v>7.0098032689089598</v>
      </c>
      <c r="E815">
        <v>1.8599466381873799</v>
      </c>
      <c r="F815" t="s">
        <v>19</v>
      </c>
    </row>
    <row r="816" spans="1:6">
      <c r="A816" t="s">
        <v>35</v>
      </c>
      <c r="B816">
        <v>38508165</v>
      </c>
      <c r="C816">
        <v>38508181</v>
      </c>
      <c r="D816">
        <v>7.0098032689089598</v>
      </c>
      <c r="E816">
        <v>1.8599466381873799</v>
      </c>
      <c r="F816" t="s">
        <v>19</v>
      </c>
    </row>
    <row r="817" spans="1:6">
      <c r="A817" t="s">
        <v>35</v>
      </c>
      <c r="B817">
        <v>38508181</v>
      </c>
      <c r="C817">
        <v>38508200</v>
      </c>
      <c r="D817">
        <v>8.3470674551126596</v>
      </c>
      <c r="E817">
        <v>1.8780884189338101</v>
      </c>
      <c r="F817" t="s">
        <v>19</v>
      </c>
    </row>
    <row r="818" spans="1:6">
      <c r="A818" t="s">
        <v>35</v>
      </c>
      <c r="B818">
        <v>38508200</v>
      </c>
      <c r="C818">
        <v>38508242</v>
      </c>
      <c r="D818">
        <v>6.8922475012598401</v>
      </c>
      <c r="E818">
        <v>1.59245258416289</v>
      </c>
      <c r="F818" t="s">
        <v>19</v>
      </c>
    </row>
    <row r="819" spans="1:6">
      <c r="A819" t="s">
        <v>35</v>
      </c>
      <c r="B819">
        <v>38513441</v>
      </c>
      <c r="C819">
        <v>38513481</v>
      </c>
      <c r="D819">
        <v>6.4554482969297302</v>
      </c>
      <c r="E819">
        <v>2.1481278579157999</v>
      </c>
      <c r="F819" t="s">
        <v>19</v>
      </c>
    </row>
    <row r="820" spans="1:6">
      <c r="A820" t="s">
        <v>35</v>
      </c>
      <c r="B820">
        <v>38514911</v>
      </c>
      <c r="C820">
        <v>38514962</v>
      </c>
      <c r="D820">
        <v>5.4640353306115799</v>
      </c>
      <c r="E820">
        <v>1.65964798770155</v>
      </c>
      <c r="F820" t="s">
        <v>19</v>
      </c>
    </row>
    <row r="821" spans="1:6">
      <c r="A821" t="s">
        <v>35</v>
      </c>
      <c r="B821">
        <v>38514962</v>
      </c>
      <c r="C821">
        <v>38515017</v>
      </c>
      <c r="D821">
        <v>6.7372405045938804</v>
      </c>
      <c r="E821">
        <v>1.874346017248</v>
      </c>
      <c r="F821" t="s">
        <v>19</v>
      </c>
    </row>
    <row r="822" spans="1:6">
      <c r="A822" t="s">
        <v>35</v>
      </c>
      <c r="B822">
        <v>38515227</v>
      </c>
      <c r="C822">
        <v>38515248</v>
      </c>
      <c r="D822">
        <v>5.2319986400131802</v>
      </c>
      <c r="E822">
        <v>1.54945652198953</v>
      </c>
      <c r="F822" t="s">
        <v>19</v>
      </c>
    </row>
    <row r="823" spans="1:6">
      <c r="A823" t="s">
        <v>35</v>
      </c>
      <c r="B823">
        <v>38515248</v>
      </c>
      <c r="C823">
        <v>38515294</v>
      </c>
      <c r="D823">
        <v>8.0313769790430101</v>
      </c>
      <c r="E823">
        <v>1.92948757144046</v>
      </c>
      <c r="F823" t="s">
        <v>19</v>
      </c>
    </row>
    <row r="824" spans="1:6">
      <c r="A824" t="s">
        <v>35</v>
      </c>
      <c r="B824">
        <v>38519651</v>
      </c>
      <c r="C824">
        <v>38519753</v>
      </c>
      <c r="D824">
        <v>6.8897807763105998</v>
      </c>
      <c r="E824">
        <v>1.7605113993916901</v>
      </c>
      <c r="F824" t="s">
        <v>19</v>
      </c>
    </row>
    <row r="825" spans="1:6">
      <c r="A825" t="s">
        <v>35</v>
      </c>
      <c r="B825">
        <v>42303299</v>
      </c>
      <c r="C825">
        <v>42303349</v>
      </c>
      <c r="D825">
        <v>5.3613083191448103</v>
      </c>
      <c r="E825">
        <v>2.9767932862188098</v>
      </c>
      <c r="F825" t="s">
        <v>19</v>
      </c>
    </row>
    <row r="826" spans="1:6">
      <c r="A826" t="s">
        <v>35</v>
      </c>
      <c r="B826">
        <v>42303730</v>
      </c>
      <c r="C826">
        <v>42303779</v>
      </c>
      <c r="D826">
        <v>5.2532724144408602</v>
      </c>
      <c r="E826">
        <v>2.0405188838292001</v>
      </c>
      <c r="F826" t="s">
        <v>19</v>
      </c>
    </row>
    <row r="827" spans="1:6">
      <c r="A827" t="s">
        <v>35</v>
      </c>
      <c r="B827">
        <v>42303779</v>
      </c>
      <c r="C827">
        <v>42303866</v>
      </c>
      <c r="D827">
        <v>7.5541001412873996</v>
      </c>
      <c r="E827">
        <v>2.2978749774204799</v>
      </c>
      <c r="F827" t="s">
        <v>19</v>
      </c>
    </row>
    <row r="828" spans="1:6">
      <c r="A828" t="s">
        <v>35</v>
      </c>
      <c r="B828">
        <v>42304532</v>
      </c>
      <c r="C828">
        <v>42304581</v>
      </c>
      <c r="D828">
        <v>5.4186491458633297</v>
      </c>
      <c r="E828">
        <v>2.6736486670108701</v>
      </c>
      <c r="F828" t="s">
        <v>19</v>
      </c>
    </row>
    <row r="829" spans="1:6">
      <c r="A829" t="s">
        <v>35</v>
      </c>
      <c r="B829">
        <v>42304581</v>
      </c>
      <c r="C829">
        <v>42304671</v>
      </c>
      <c r="D829">
        <v>6.1375764054240198</v>
      </c>
      <c r="E829">
        <v>2.3889191900777602</v>
      </c>
      <c r="F829" t="s">
        <v>19</v>
      </c>
    </row>
    <row r="830" spans="1:6">
      <c r="A830" t="s">
        <v>35</v>
      </c>
      <c r="B830">
        <v>42304704</v>
      </c>
      <c r="C830">
        <v>42304784</v>
      </c>
      <c r="D830">
        <v>5.9889796444837398</v>
      </c>
      <c r="E830">
        <v>2.0788651954786799</v>
      </c>
      <c r="F830" t="s">
        <v>19</v>
      </c>
    </row>
    <row r="831" spans="1:6">
      <c r="A831" t="s">
        <v>35</v>
      </c>
      <c r="B831">
        <v>42305028</v>
      </c>
      <c r="C831">
        <v>42305108</v>
      </c>
      <c r="D831">
        <v>5.1371473842915503</v>
      </c>
      <c r="E831">
        <v>2.1100598170822802</v>
      </c>
      <c r="F831" t="s">
        <v>19</v>
      </c>
    </row>
    <row r="832" spans="1:6">
      <c r="A832" t="s">
        <v>35</v>
      </c>
      <c r="B832">
        <v>51412900</v>
      </c>
      <c r="C832">
        <v>51412948</v>
      </c>
      <c r="D832">
        <v>11.1962084152294</v>
      </c>
      <c r="E832">
        <v>1.8039566893565999</v>
      </c>
      <c r="F832" t="s">
        <v>20</v>
      </c>
    </row>
    <row r="833" spans="1:6">
      <c r="A833" t="s">
        <v>35</v>
      </c>
      <c r="B833">
        <v>51412948</v>
      </c>
      <c r="C833">
        <v>51412966</v>
      </c>
      <c r="D833">
        <v>6.8086607874360698</v>
      </c>
      <c r="E833">
        <v>1.5291715778683801</v>
      </c>
      <c r="F833" t="s">
        <v>20</v>
      </c>
    </row>
    <row r="834" spans="1:6">
      <c r="A834" t="s">
        <v>35</v>
      </c>
      <c r="B834">
        <v>51412966</v>
      </c>
      <c r="C834">
        <v>51412998</v>
      </c>
      <c r="D834">
        <v>8.9812995013337495</v>
      </c>
      <c r="E834">
        <v>1.5090968376674101</v>
      </c>
      <c r="F834" t="s">
        <v>20</v>
      </c>
    </row>
    <row r="835" spans="1:6">
      <c r="A835" t="s">
        <v>35</v>
      </c>
      <c r="B835">
        <v>51413081</v>
      </c>
      <c r="C835">
        <v>51413189</v>
      </c>
      <c r="D835">
        <v>8.6911155855779807</v>
      </c>
      <c r="E835">
        <v>1.23134122616478</v>
      </c>
      <c r="F835" t="s">
        <v>20</v>
      </c>
    </row>
    <row r="836" spans="1:6">
      <c r="A836" t="s">
        <v>35</v>
      </c>
      <c r="B836">
        <v>51413318</v>
      </c>
      <c r="C836">
        <v>51413335</v>
      </c>
      <c r="D836">
        <v>5.1615161219091403</v>
      </c>
      <c r="E836">
        <v>1.53954105312444</v>
      </c>
      <c r="F836" t="s">
        <v>20</v>
      </c>
    </row>
    <row r="837" spans="1:6">
      <c r="A837" t="s">
        <v>35</v>
      </c>
      <c r="B837">
        <v>51413335</v>
      </c>
      <c r="C837">
        <v>51413379</v>
      </c>
      <c r="D837">
        <v>5.3299583504518697</v>
      </c>
      <c r="E837">
        <v>1.2065971624859699</v>
      </c>
      <c r="F837" t="s">
        <v>20</v>
      </c>
    </row>
    <row r="838" spans="1:6">
      <c r="A838" t="s">
        <v>35</v>
      </c>
      <c r="B838">
        <v>66985172</v>
      </c>
      <c r="C838">
        <v>66985221</v>
      </c>
      <c r="D838">
        <v>19.285797948314698</v>
      </c>
      <c r="E838">
        <v>4.4319879119696397</v>
      </c>
      <c r="F838" t="s">
        <v>20</v>
      </c>
    </row>
    <row r="839" spans="1:6">
      <c r="A839" t="s">
        <v>35</v>
      </c>
      <c r="B839">
        <v>66985221</v>
      </c>
      <c r="C839">
        <v>66985229</v>
      </c>
      <c r="D839">
        <v>8.5587291565794992</v>
      </c>
      <c r="E839">
        <v>2.73684249349806</v>
      </c>
      <c r="F839" t="s">
        <v>20</v>
      </c>
    </row>
    <row r="840" spans="1:6">
      <c r="A840" t="s">
        <v>35</v>
      </c>
      <c r="B840">
        <v>66985229</v>
      </c>
      <c r="C840">
        <v>66985247</v>
      </c>
      <c r="D840">
        <v>11.1491088158641</v>
      </c>
      <c r="E840">
        <v>1.5275062249870599</v>
      </c>
      <c r="F840" t="s">
        <v>20</v>
      </c>
    </row>
    <row r="841" spans="1:6">
      <c r="A841" t="s">
        <v>35</v>
      </c>
      <c r="B841">
        <v>66985247</v>
      </c>
      <c r="C841">
        <v>66985307</v>
      </c>
      <c r="D841">
        <v>13.033675197907501</v>
      </c>
      <c r="E841">
        <v>1.36483752614156</v>
      </c>
      <c r="F841" t="s">
        <v>20</v>
      </c>
    </row>
    <row r="842" spans="1:6">
      <c r="A842" t="s">
        <v>35</v>
      </c>
      <c r="B842">
        <v>84096556</v>
      </c>
      <c r="C842">
        <v>84096624</v>
      </c>
      <c r="D842">
        <v>4.0223959564379204</v>
      </c>
      <c r="E842">
        <v>3.06699109519039</v>
      </c>
      <c r="F842" t="s">
        <v>19</v>
      </c>
    </row>
    <row r="843" spans="1:6">
      <c r="A843" t="s">
        <v>35</v>
      </c>
      <c r="B843">
        <v>84104051</v>
      </c>
      <c r="C843">
        <v>84104124</v>
      </c>
      <c r="D843">
        <v>11.334822536841999</v>
      </c>
      <c r="E843">
        <v>3.0505029724018198</v>
      </c>
      <c r="F843" t="s">
        <v>19</v>
      </c>
    </row>
    <row r="844" spans="1:6">
      <c r="A844" t="s">
        <v>35</v>
      </c>
      <c r="B844">
        <v>84104124</v>
      </c>
      <c r="C844">
        <v>84104145</v>
      </c>
      <c r="D844">
        <v>5.1227784366741798</v>
      </c>
      <c r="E844">
        <v>2.66067081301266</v>
      </c>
      <c r="F844" t="s">
        <v>19</v>
      </c>
    </row>
    <row r="845" spans="1:6">
      <c r="A845" t="s">
        <v>35</v>
      </c>
      <c r="B845">
        <v>84105313</v>
      </c>
      <c r="C845">
        <v>84105423</v>
      </c>
      <c r="D845">
        <v>7.7451620066707099</v>
      </c>
      <c r="E845">
        <v>2.76598883915758</v>
      </c>
      <c r="F845" t="s">
        <v>19</v>
      </c>
    </row>
    <row r="846" spans="1:6">
      <c r="A846" t="s">
        <v>35</v>
      </c>
      <c r="B846">
        <v>84105459</v>
      </c>
      <c r="C846">
        <v>84105541</v>
      </c>
      <c r="D846">
        <v>9.3931324757802699</v>
      </c>
      <c r="E846">
        <v>3.2514156663278202</v>
      </c>
      <c r="F846" t="s">
        <v>19</v>
      </c>
    </row>
    <row r="847" spans="1:6">
      <c r="A847" t="s">
        <v>35</v>
      </c>
      <c r="B847">
        <v>97183153</v>
      </c>
      <c r="C847">
        <v>97183168</v>
      </c>
      <c r="D847">
        <v>22.7146902869097</v>
      </c>
      <c r="E847">
        <v>1.56762800427936</v>
      </c>
      <c r="F847" t="s">
        <v>19</v>
      </c>
    </row>
    <row r="848" spans="1:6">
      <c r="A848" t="s">
        <v>35</v>
      </c>
      <c r="B848">
        <v>97183168</v>
      </c>
      <c r="C848">
        <v>97183204</v>
      </c>
      <c r="D848">
        <v>13.479333093527099</v>
      </c>
      <c r="E848">
        <v>1.26042604177606</v>
      </c>
      <c r="F848" t="s">
        <v>19</v>
      </c>
    </row>
    <row r="849" spans="1:6">
      <c r="A849" t="s">
        <v>35</v>
      </c>
      <c r="B849">
        <v>97183240</v>
      </c>
      <c r="C849">
        <v>97183272</v>
      </c>
      <c r="D849">
        <v>6.0769737014263203</v>
      </c>
      <c r="E849">
        <v>1.62548138455036</v>
      </c>
      <c r="F849" t="s">
        <v>19</v>
      </c>
    </row>
    <row r="850" spans="1:6">
      <c r="A850" t="s">
        <v>35</v>
      </c>
      <c r="B850">
        <v>124691241</v>
      </c>
      <c r="C850">
        <v>124691249</v>
      </c>
      <c r="D850">
        <v>145.684734748767</v>
      </c>
      <c r="E850">
        <v>7.1100598170822797</v>
      </c>
      <c r="F850" t="s">
        <v>20</v>
      </c>
    </row>
    <row r="851" spans="1:6">
      <c r="A851" t="s">
        <v>35</v>
      </c>
      <c r="B851">
        <v>124691242</v>
      </c>
      <c r="C851">
        <v>124691274</v>
      </c>
      <c r="D851">
        <v>81.752665149342505</v>
      </c>
      <c r="E851">
        <v>3.8307827041554599</v>
      </c>
      <c r="F851" t="s">
        <v>20</v>
      </c>
    </row>
    <row r="852" spans="1:6">
      <c r="A852" t="s">
        <v>35</v>
      </c>
      <c r="B852">
        <v>124691249</v>
      </c>
      <c r="C852">
        <v>124691273</v>
      </c>
      <c r="D852">
        <v>81.752665149342505</v>
      </c>
      <c r="E852">
        <v>3.8307827041554599</v>
      </c>
      <c r="F852" t="s">
        <v>20</v>
      </c>
    </row>
    <row r="853" spans="1:6">
      <c r="A853" t="s">
        <v>35</v>
      </c>
      <c r="B853">
        <v>124691273</v>
      </c>
      <c r="C853">
        <v>124691304</v>
      </c>
      <c r="D853">
        <v>78.959160405314606</v>
      </c>
      <c r="E853">
        <v>3.7877894863871502</v>
      </c>
      <c r="F853" t="s">
        <v>20</v>
      </c>
    </row>
    <row r="854" spans="1:6">
      <c r="A854" t="s">
        <v>35</v>
      </c>
      <c r="B854">
        <v>124691274</v>
      </c>
      <c r="C854">
        <v>124691283</v>
      </c>
      <c r="D854">
        <v>78.548443816923594</v>
      </c>
      <c r="E854">
        <v>3.7813574871426101</v>
      </c>
      <c r="F854" t="s">
        <v>20</v>
      </c>
    </row>
    <row r="855" spans="1:6">
      <c r="A855" t="s">
        <v>35</v>
      </c>
      <c r="B855">
        <v>125410308</v>
      </c>
      <c r="C855">
        <v>125410379</v>
      </c>
      <c r="D855">
        <v>6.3042657881603397</v>
      </c>
      <c r="E855">
        <v>3.1518799927769101</v>
      </c>
      <c r="F855" t="s">
        <v>20</v>
      </c>
    </row>
    <row r="856" spans="1:6">
      <c r="A856" t="s">
        <v>36</v>
      </c>
      <c r="B856">
        <v>29902611</v>
      </c>
      <c r="C856">
        <v>29902641</v>
      </c>
      <c r="D856">
        <v>7.3571663379821501</v>
      </c>
      <c r="E856">
        <v>3.73684249349806</v>
      </c>
      <c r="F856" t="s">
        <v>20</v>
      </c>
    </row>
    <row r="857" spans="1:6">
      <c r="A857" t="s">
        <v>36</v>
      </c>
      <c r="B857">
        <v>29902641</v>
      </c>
      <c r="C857">
        <v>29902679</v>
      </c>
      <c r="D857">
        <v>8.0802126510740706</v>
      </c>
      <c r="E857">
        <v>3.3976364071788598</v>
      </c>
      <c r="F857" t="s">
        <v>20</v>
      </c>
    </row>
    <row r="858" spans="1:6">
      <c r="A858" t="s">
        <v>36</v>
      </c>
      <c r="B858">
        <v>29902679</v>
      </c>
      <c r="C858">
        <v>29902748</v>
      </c>
      <c r="D858">
        <v>5.63687711170585</v>
      </c>
      <c r="E858">
        <v>2.4295611745750998</v>
      </c>
      <c r="F858" t="s">
        <v>20</v>
      </c>
    </row>
    <row r="859" spans="1:6">
      <c r="A859" t="s">
        <v>36</v>
      </c>
      <c r="B859">
        <v>29902862</v>
      </c>
      <c r="C859">
        <v>29902984</v>
      </c>
      <c r="D859">
        <v>5.6026510338234097</v>
      </c>
      <c r="E859">
        <v>2.0184925774992002</v>
      </c>
      <c r="F859" t="s">
        <v>20</v>
      </c>
    </row>
    <row r="860" spans="1:6">
      <c r="A860" t="s">
        <v>36</v>
      </c>
      <c r="B860">
        <v>29903162</v>
      </c>
      <c r="C860">
        <v>29903286</v>
      </c>
      <c r="D860">
        <v>14.8856769730683</v>
      </c>
      <c r="E860">
        <v>3.7774844779954102</v>
      </c>
      <c r="F860" t="s">
        <v>20</v>
      </c>
    </row>
    <row r="861" spans="1:6">
      <c r="A861" t="s">
        <v>36</v>
      </c>
      <c r="B861">
        <v>29903296</v>
      </c>
      <c r="C861">
        <v>29903393</v>
      </c>
      <c r="D861">
        <v>10.4184599246327</v>
      </c>
      <c r="E861">
        <v>3.4853037265020999</v>
      </c>
      <c r="F861" t="s">
        <v>20</v>
      </c>
    </row>
    <row r="862" spans="1:6">
      <c r="A862" t="s">
        <v>36</v>
      </c>
      <c r="B862">
        <v>34994122</v>
      </c>
      <c r="C862">
        <v>34994213</v>
      </c>
      <c r="D862">
        <v>5.41693731873064</v>
      </c>
      <c r="E862">
        <v>1.9174147391398799</v>
      </c>
      <c r="F862" t="s">
        <v>20</v>
      </c>
    </row>
    <row r="863" spans="1:6">
      <c r="A863" t="s">
        <v>36</v>
      </c>
      <c r="B863">
        <v>34996403</v>
      </c>
      <c r="C863">
        <v>34996610</v>
      </c>
      <c r="D863">
        <v>6.9733441861229597</v>
      </c>
      <c r="E863">
        <v>1.6308919803837201</v>
      </c>
      <c r="F863" t="s">
        <v>20</v>
      </c>
    </row>
    <row r="864" spans="1:6">
      <c r="A864" t="s">
        <v>36</v>
      </c>
      <c r="B864">
        <v>34998645</v>
      </c>
      <c r="C864">
        <v>34998728</v>
      </c>
      <c r="D864">
        <v>5.5256671624478297</v>
      </c>
      <c r="E864">
        <v>2.0061088530433699</v>
      </c>
      <c r="F864" t="s">
        <v>20</v>
      </c>
    </row>
    <row r="865" spans="1:6">
      <c r="A865" t="s">
        <v>36</v>
      </c>
      <c r="B865">
        <v>34998769</v>
      </c>
      <c r="C865">
        <v>34998859</v>
      </c>
      <c r="D865">
        <v>6.7399524750046798</v>
      </c>
      <c r="E865">
        <v>2.2743160684379</v>
      </c>
      <c r="F865" t="s">
        <v>20</v>
      </c>
    </row>
    <row r="866" spans="1:6">
      <c r="A866" t="s">
        <v>36</v>
      </c>
      <c r="B866">
        <v>34999054</v>
      </c>
      <c r="C866">
        <v>34999212</v>
      </c>
      <c r="D866">
        <v>7.5800607649223597</v>
      </c>
      <c r="E866">
        <v>2.2222693206683002</v>
      </c>
      <c r="F866" t="s">
        <v>20</v>
      </c>
    </row>
    <row r="867" spans="1:6">
      <c r="A867" t="s">
        <v>36</v>
      </c>
      <c r="B867">
        <v>52067647</v>
      </c>
      <c r="C867">
        <v>52067692</v>
      </c>
      <c r="D867">
        <v>28.630172107474699</v>
      </c>
      <c r="E867">
        <v>2.5144500721616101</v>
      </c>
      <c r="F867" t="s">
        <v>20</v>
      </c>
    </row>
    <row r="868" spans="1:6">
      <c r="A868" t="s">
        <v>36</v>
      </c>
      <c r="B868">
        <v>52067692</v>
      </c>
      <c r="C868">
        <v>52067703</v>
      </c>
      <c r="D868">
        <v>21.313685549560802</v>
      </c>
      <c r="E868">
        <v>2.2842645459018298</v>
      </c>
      <c r="F868" t="s">
        <v>20</v>
      </c>
    </row>
    <row r="869" spans="1:6">
      <c r="A869" t="s">
        <v>36</v>
      </c>
      <c r="B869">
        <v>52067703</v>
      </c>
      <c r="C869">
        <v>52067717</v>
      </c>
      <c r="D869">
        <v>24.387036107280501</v>
      </c>
      <c r="E869">
        <v>2.5716940239960899</v>
      </c>
      <c r="F869" t="s">
        <v>20</v>
      </c>
    </row>
    <row r="870" spans="1:6">
      <c r="A870" t="s">
        <v>36</v>
      </c>
      <c r="B870">
        <v>52067717</v>
      </c>
      <c r="C870">
        <v>52067730</v>
      </c>
      <c r="D870">
        <v>13.3553546528601</v>
      </c>
      <c r="E870">
        <v>2.1363391418811299</v>
      </c>
      <c r="F870" t="s">
        <v>20</v>
      </c>
    </row>
    <row r="871" spans="1:6">
      <c r="A871" t="s">
        <v>36</v>
      </c>
      <c r="B871">
        <v>52067730</v>
      </c>
      <c r="C871">
        <v>52067780</v>
      </c>
      <c r="D871">
        <v>21.7702669769054</v>
      </c>
      <c r="E871">
        <v>2.2255370345022101</v>
      </c>
      <c r="F871" t="s">
        <v>20</v>
      </c>
    </row>
    <row r="872" spans="1:6">
      <c r="A872" t="s">
        <v>36</v>
      </c>
      <c r="B872">
        <v>52067780</v>
      </c>
      <c r="C872">
        <v>52067799</v>
      </c>
      <c r="D872">
        <v>6.5352571631548502</v>
      </c>
      <c r="E872">
        <v>1.3880727863920601</v>
      </c>
      <c r="F872" t="s">
        <v>20</v>
      </c>
    </row>
    <row r="873" spans="1:6">
      <c r="A873" t="s">
        <v>36</v>
      </c>
      <c r="B873">
        <v>52067810</v>
      </c>
      <c r="C873">
        <v>52067912</v>
      </c>
      <c r="D873">
        <v>6.9629322419574402</v>
      </c>
      <c r="E873">
        <v>1.1445875002105499</v>
      </c>
      <c r="F873" t="s">
        <v>20</v>
      </c>
    </row>
    <row r="874" spans="1:6">
      <c r="A874" t="s">
        <v>36</v>
      </c>
      <c r="B874">
        <v>52067915</v>
      </c>
      <c r="C874">
        <v>52067988</v>
      </c>
      <c r="D874">
        <v>7.3838922429075398</v>
      </c>
      <c r="E874">
        <v>0.98168378256588595</v>
      </c>
      <c r="F874" t="s">
        <v>20</v>
      </c>
    </row>
    <row r="875" spans="1:6">
      <c r="A875" t="s">
        <v>36</v>
      </c>
      <c r="B875">
        <v>74429233</v>
      </c>
      <c r="C875">
        <v>74429298</v>
      </c>
      <c r="D875">
        <v>6.8661670843924503</v>
      </c>
      <c r="E875">
        <v>4.5144500721616101</v>
      </c>
      <c r="F875" t="s">
        <v>20</v>
      </c>
    </row>
    <row r="876" spans="1:6">
      <c r="A876" t="s">
        <v>36</v>
      </c>
      <c r="B876">
        <v>74429696</v>
      </c>
      <c r="C876">
        <v>74429795</v>
      </c>
      <c r="D876">
        <v>6.3562019993207599</v>
      </c>
      <c r="E876">
        <v>2.7090975030151601</v>
      </c>
      <c r="F876" t="s">
        <v>20</v>
      </c>
    </row>
    <row r="877" spans="1:6">
      <c r="A877" t="s">
        <v>36</v>
      </c>
      <c r="B877">
        <v>121204265</v>
      </c>
      <c r="C877">
        <v>121204290</v>
      </c>
      <c r="D877">
        <v>12.682445170682</v>
      </c>
      <c r="E877">
        <v>5.2799848185245901</v>
      </c>
      <c r="F877" t="s">
        <v>20</v>
      </c>
    </row>
    <row r="878" spans="1:6">
      <c r="A878" t="s">
        <v>36</v>
      </c>
      <c r="B878">
        <v>121204290</v>
      </c>
      <c r="C878">
        <v>121204362</v>
      </c>
      <c r="D878">
        <v>35.135786025761199</v>
      </c>
      <c r="E878">
        <v>4.8267279970152597</v>
      </c>
      <c r="F878" t="s">
        <v>20</v>
      </c>
    </row>
    <row r="879" spans="1:6">
      <c r="A879" t="s">
        <v>36</v>
      </c>
      <c r="B879">
        <v>121205306</v>
      </c>
      <c r="C879">
        <v>121205321</v>
      </c>
      <c r="D879">
        <v>30.1376002523625</v>
      </c>
      <c r="E879">
        <v>4.6299272895815502</v>
      </c>
      <c r="F879" t="s">
        <v>20</v>
      </c>
    </row>
    <row r="880" spans="1:6">
      <c r="A880" t="s">
        <v>36</v>
      </c>
      <c r="B880">
        <v>121205321</v>
      </c>
      <c r="C880">
        <v>121205404</v>
      </c>
      <c r="D880">
        <v>66.336921286621305</v>
      </c>
      <c r="E880">
        <v>4.2465986500300401</v>
      </c>
      <c r="F880" t="s">
        <v>20</v>
      </c>
    </row>
    <row r="881" spans="1:6">
      <c r="A881" t="s">
        <v>36</v>
      </c>
      <c r="B881">
        <v>135154035</v>
      </c>
      <c r="C881">
        <v>135154081</v>
      </c>
      <c r="D881">
        <v>13.3884253756991</v>
      </c>
      <c r="E881">
        <v>1.92482619407059</v>
      </c>
      <c r="F881" t="s">
        <v>19</v>
      </c>
    </row>
    <row r="882" spans="1:6">
      <c r="A882" t="s">
        <v>36</v>
      </c>
      <c r="B882">
        <v>135154081</v>
      </c>
      <c r="C882">
        <v>135154105</v>
      </c>
      <c r="D882">
        <v>14.626334157008399</v>
      </c>
      <c r="E882">
        <v>2.0270983680668802</v>
      </c>
      <c r="F882" t="s">
        <v>19</v>
      </c>
    </row>
    <row r="883" spans="1:6">
      <c r="A883" t="s">
        <v>36</v>
      </c>
      <c r="B883">
        <v>135154116</v>
      </c>
      <c r="C883">
        <v>135154158</v>
      </c>
      <c r="D883">
        <v>9.6615435063953896</v>
      </c>
      <c r="E883">
        <v>1.3757438013300201</v>
      </c>
      <c r="F883" t="s">
        <v>19</v>
      </c>
    </row>
    <row r="884" spans="1:6">
      <c r="A884" t="s">
        <v>36</v>
      </c>
      <c r="B884">
        <v>135154158</v>
      </c>
      <c r="C884">
        <v>135154179</v>
      </c>
      <c r="D884">
        <v>5.4099834175443897</v>
      </c>
      <c r="E884">
        <v>1.0699026906103</v>
      </c>
      <c r="F884" t="s">
        <v>19</v>
      </c>
    </row>
    <row r="885" spans="1:6">
      <c r="A885" t="s">
        <v>36</v>
      </c>
      <c r="B885">
        <v>137977950</v>
      </c>
      <c r="C885">
        <v>137977990</v>
      </c>
      <c r="D885">
        <v>400</v>
      </c>
      <c r="E885">
        <v>5.2755141812450104</v>
      </c>
      <c r="F885" t="s">
        <v>19</v>
      </c>
    </row>
    <row r="886" spans="1:6">
      <c r="A886" t="s">
        <v>36</v>
      </c>
      <c r="B886">
        <v>137977990</v>
      </c>
      <c r="C886">
        <v>137977996</v>
      </c>
      <c r="D886">
        <v>400</v>
      </c>
      <c r="E886">
        <v>7.1188789048254204</v>
      </c>
      <c r="F886" t="s">
        <v>19</v>
      </c>
    </row>
    <row r="887" spans="1:6">
      <c r="A887" t="s">
        <v>36</v>
      </c>
      <c r="B887">
        <v>149657495</v>
      </c>
      <c r="C887">
        <v>149657609</v>
      </c>
      <c r="D887">
        <v>5.8628358548706396</v>
      </c>
      <c r="E887">
        <v>2.8091933377227498</v>
      </c>
      <c r="F887" t="s">
        <v>19</v>
      </c>
    </row>
    <row r="888" spans="1:6">
      <c r="A888" t="s">
        <v>36</v>
      </c>
      <c r="B888">
        <v>149661368</v>
      </c>
      <c r="C888">
        <v>149661454</v>
      </c>
      <c r="D888">
        <v>5.5697646141970303</v>
      </c>
      <c r="E888">
        <v>2.9998768993318601</v>
      </c>
      <c r="F888" t="s">
        <v>19</v>
      </c>
    </row>
    <row r="889" spans="1:6">
      <c r="A889" t="s">
        <v>36</v>
      </c>
      <c r="B889">
        <v>149762852</v>
      </c>
      <c r="C889">
        <v>149762866</v>
      </c>
      <c r="D889">
        <v>15.604935835668799</v>
      </c>
      <c r="E889">
        <v>0.63244844990873095</v>
      </c>
      <c r="F889" t="s">
        <v>20</v>
      </c>
    </row>
    <row r="890" spans="1:6">
      <c r="A890" t="s">
        <v>36</v>
      </c>
      <c r="B890">
        <v>149762866</v>
      </c>
      <c r="C890">
        <v>149762880</v>
      </c>
      <c r="D890">
        <v>15.328947554105399</v>
      </c>
      <c r="E890">
        <v>0.63387591454687398</v>
      </c>
      <c r="F890" t="s">
        <v>20</v>
      </c>
    </row>
    <row r="891" spans="1:6">
      <c r="A891" t="s">
        <v>36</v>
      </c>
      <c r="B891">
        <v>149762880</v>
      </c>
      <c r="C891">
        <v>149762887</v>
      </c>
      <c r="D891">
        <v>17.559846870226401</v>
      </c>
      <c r="E891">
        <v>0.68957738884598097</v>
      </c>
      <c r="F891" t="s">
        <v>20</v>
      </c>
    </row>
    <row r="892" spans="1:6">
      <c r="A892" t="s">
        <v>36</v>
      </c>
      <c r="B892">
        <v>149762887</v>
      </c>
      <c r="C892">
        <v>149762890</v>
      </c>
      <c r="D892">
        <v>5.6286180808333501</v>
      </c>
      <c r="E892">
        <v>0.38650888917562198</v>
      </c>
      <c r="F892" t="s">
        <v>20</v>
      </c>
    </row>
    <row r="893" spans="1:6">
      <c r="A893" t="s">
        <v>36</v>
      </c>
      <c r="B893">
        <v>149763292</v>
      </c>
      <c r="C893">
        <v>149763310</v>
      </c>
      <c r="D893">
        <v>13.105041833654001</v>
      </c>
      <c r="E893">
        <v>0.80801490593095204</v>
      </c>
      <c r="F893" t="s">
        <v>20</v>
      </c>
    </row>
    <row r="894" spans="1:6">
      <c r="A894" t="s">
        <v>36</v>
      </c>
      <c r="B894">
        <v>149763310</v>
      </c>
      <c r="C894">
        <v>149763314</v>
      </c>
      <c r="D894">
        <v>11.5472019014408</v>
      </c>
      <c r="E894">
        <v>0.85273987071365698</v>
      </c>
      <c r="F894" t="s">
        <v>20</v>
      </c>
    </row>
    <row r="895" spans="1:6">
      <c r="A895" t="s">
        <v>36</v>
      </c>
      <c r="B895">
        <v>149763314</v>
      </c>
      <c r="C895">
        <v>149763320</v>
      </c>
      <c r="D895">
        <v>15.917969018733</v>
      </c>
      <c r="E895">
        <v>1.03735160475052</v>
      </c>
      <c r="F895" t="s">
        <v>20</v>
      </c>
    </row>
    <row r="896" spans="1:6">
      <c r="A896" t="s">
        <v>36</v>
      </c>
      <c r="B896">
        <v>149763320</v>
      </c>
      <c r="C896">
        <v>149763327</v>
      </c>
      <c r="D896">
        <v>15.807098173890401</v>
      </c>
      <c r="E896">
        <v>0.93558132935313199</v>
      </c>
      <c r="F896" t="s">
        <v>20</v>
      </c>
    </row>
    <row r="897" spans="1:6">
      <c r="A897" t="s">
        <v>36</v>
      </c>
      <c r="B897">
        <v>149763327</v>
      </c>
      <c r="C897">
        <v>149763349</v>
      </c>
      <c r="D897">
        <v>18.726952405662001</v>
      </c>
      <c r="E897">
        <v>0.942426627147956</v>
      </c>
      <c r="F897" t="s">
        <v>20</v>
      </c>
    </row>
    <row r="898" spans="1:6">
      <c r="A898" t="s">
        <v>36</v>
      </c>
      <c r="B898">
        <v>149763349</v>
      </c>
      <c r="C898">
        <v>149763360</v>
      </c>
      <c r="D898">
        <v>14.1379700474501</v>
      </c>
      <c r="E898">
        <v>0.87367327531886096</v>
      </c>
      <c r="F898" t="s">
        <v>20</v>
      </c>
    </row>
    <row r="899" spans="1:6">
      <c r="A899" t="s">
        <v>36</v>
      </c>
      <c r="B899">
        <v>149763360</v>
      </c>
      <c r="C899">
        <v>149763371</v>
      </c>
      <c r="D899">
        <v>7.6945196513467904</v>
      </c>
      <c r="E899">
        <v>0.64193252037449999</v>
      </c>
      <c r="F899" t="s">
        <v>20</v>
      </c>
    </row>
    <row r="900" spans="1:6">
      <c r="A900" t="s">
        <v>36</v>
      </c>
      <c r="B900">
        <v>149763371</v>
      </c>
      <c r="C900">
        <v>149763391</v>
      </c>
      <c r="D900">
        <v>10.410162056852499</v>
      </c>
      <c r="E900">
        <v>0.78837279413814398</v>
      </c>
      <c r="F900" t="s">
        <v>20</v>
      </c>
    </row>
    <row r="901" spans="1:6">
      <c r="A901" t="s">
        <v>36</v>
      </c>
      <c r="B901">
        <v>149763398</v>
      </c>
      <c r="C901">
        <v>149763402</v>
      </c>
      <c r="D901">
        <v>11.960387618103301</v>
      </c>
      <c r="E901">
        <v>0.89558456126458996</v>
      </c>
      <c r="F901" t="s">
        <v>20</v>
      </c>
    </row>
    <row r="902" spans="1:6">
      <c r="A902" t="s">
        <v>36</v>
      </c>
      <c r="B902">
        <v>149763402</v>
      </c>
      <c r="C902">
        <v>149763408</v>
      </c>
      <c r="D902">
        <v>18.851366501510601</v>
      </c>
      <c r="E902">
        <v>1.05419382072628</v>
      </c>
      <c r="F902" t="s">
        <v>20</v>
      </c>
    </row>
    <row r="903" spans="1:6">
      <c r="A903" t="s">
        <v>36</v>
      </c>
      <c r="B903">
        <v>149763408</v>
      </c>
      <c r="C903">
        <v>149763426</v>
      </c>
      <c r="D903">
        <v>30.856423167841001</v>
      </c>
      <c r="E903">
        <v>1.3637496379842</v>
      </c>
      <c r="F903" t="s">
        <v>20</v>
      </c>
    </row>
    <row r="904" spans="1:6">
      <c r="A904" t="s">
        <v>36</v>
      </c>
      <c r="B904">
        <v>149763426</v>
      </c>
      <c r="C904">
        <v>149763434</v>
      </c>
      <c r="D904">
        <v>19.055102971755598</v>
      </c>
      <c r="E904">
        <v>1.08829460839862</v>
      </c>
      <c r="F904" t="s">
        <v>20</v>
      </c>
    </row>
    <row r="905" spans="1:6">
      <c r="A905" t="s">
        <v>36</v>
      </c>
      <c r="B905">
        <v>149763434</v>
      </c>
      <c r="C905">
        <v>149763444</v>
      </c>
      <c r="D905">
        <v>28.163340480204699</v>
      </c>
      <c r="E905">
        <v>1.41192435600489</v>
      </c>
      <c r="F905" t="s">
        <v>20</v>
      </c>
    </row>
    <row r="906" spans="1:6">
      <c r="A906" t="s">
        <v>36</v>
      </c>
      <c r="B906">
        <v>149763444</v>
      </c>
      <c r="C906">
        <v>149763454</v>
      </c>
      <c r="D906">
        <v>18.475097820539101</v>
      </c>
      <c r="E906">
        <v>1.13369690792822</v>
      </c>
      <c r="F906" t="s">
        <v>20</v>
      </c>
    </row>
    <row r="907" spans="1:6">
      <c r="A907" t="s">
        <v>36</v>
      </c>
      <c r="B907">
        <v>149763454</v>
      </c>
      <c r="C907">
        <v>149763464</v>
      </c>
      <c r="D907">
        <v>18.5402306840333</v>
      </c>
      <c r="E907">
        <v>1.1610437458010801</v>
      </c>
      <c r="F907" t="s">
        <v>20</v>
      </c>
    </row>
    <row r="908" spans="1:6">
      <c r="A908" t="s">
        <v>36</v>
      </c>
      <c r="B908">
        <v>149763517</v>
      </c>
      <c r="C908">
        <v>149763544</v>
      </c>
      <c r="D908">
        <v>14.6910516136904</v>
      </c>
      <c r="E908">
        <v>0.95873820453837</v>
      </c>
      <c r="F908" t="s">
        <v>20</v>
      </c>
    </row>
    <row r="909" spans="1:6">
      <c r="A909" t="s">
        <v>36</v>
      </c>
      <c r="B909">
        <v>149763638</v>
      </c>
      <c r="C909">
        <v>149763645</v>
      </c>
      <c r="D909">
        <v>60.377661614560097</v>
      </c>
      <c r="E909">
        <v>2.2811630097218698</v>
      </c>
      <c r="F909" t="s">
        <v>20</v>
      </c>
    </row>
    <row r="910" spans="1:6">
      <c r="A910" t="s">
        <v>36</v>
      </c>
      <c r="B910">
        <v>149763645</v>
      </c>
      <c r="C910">
        <v>149763695</v>
      </c>
      <c r="D910">
        <v>80.858236769724201</v>
      </c>
      <c r="E910">
        <v>1.45929186338482</v>
      </c>
      <c r="F910" t="s">
        <v>20</v>
      </c>
    </row>
    <row r="911" spans="1:6">
      <c r="A911" t="s">
        <v>36</v>
      </c>
      <c r="B911">
        <v>149763695</v>
      </c>
      <c r="C911">
        <v>149763702</v>
      </c>
      <c r="D911">
        <v>34.602964264620901</v>
      </c>
      <c r="E911">
        <v>1.02674861910241</v>
      </c>
      <c r="F911" t="s">
        <v>20</v>
      </c>
    </row>
    <row r="912" spans="1:6">
      <c r="A912" t="s">
        <v>36</v>
      </c>
      <c r="B912">
        <v>149763702</v>
      </c>
      <c r="C912">
        <v>149763715</v>
      </c>
      <c r="D912">
        <v>35.856235985387698</v>
      </c>
      <c r="E912">
        <v>1.04670076812835</v>
      </c>
      <c r="F912" t="s">
        <v>20</v>
      </c>
    </row>
    <row r="913" spans="1:6">
      <c r="A913" t="s">
        <v>36</v>
      </c>
      <c r="B913">
        <v>149763715</v>
      </c>
      <c r="C913">
        <v>149763724</v>
      </c>
      <c r="D913">
        <v>43.693446311662697</v>
      </c>
      <c r="E913">
        <v>1.1932826917874699</v>
      </c>
      <c r="F913" t="s">
        <v>20</v>
      </c>
    </row>
    <row r="914" spans="1:6">
      <c r="A914" t="s">
        <v>36</v>
      </c>
      <c r="B914">
        <v>149763724</v>
      </c>
      <c r="C914">
        <v>149763738</v>
      </c>
      <c r="D914">
        <v>31.2695003498606</v>
      </c>
      <c r="E914">
        <v>0.98300308076746001</v>
      </c>
      <c r="F914" t="s">
        <v>20</v>
      </c>
    </row>
    <row r="915" spans="1:6">
      <c r="A915" t="s">
        <v>36</v>
      </c>
      <c r="B915">
        <v>149763738</v>
      </c>
      <c r="C915">
        <v>149763780</v>
      </c>
      <c r="D915">
        <v>33.514718768064398</v>
      </c>
      <c r="E915">
        <v>0.94665419985483401</v>
      </c>
      <c r="F915" t="s">
        <v>20</v>
      </c>
    </row>
    <row r="916" spans="1:6">
      <c r="A916" t="s">
        <v>36</v>
      </c>
      <c r="B916">
        <v>149763915</v>
      </c>
      <c r="C916">
        <v>149763928</v>
      </c>
      <c r="D916">
        <v>15.090048365383399</v>
      </c>
      <c r="E916">
        <v>1.1176913066010801</v>
      </c>
      <c r="F916" t="s">
        <v>20</v>
      </c>
    </row>
    <row r="917" spans="1:6">
      <c r="A917" t="s">
        <v>36</v>
      </c>
      <c r="B917">
        <v>149763928</v>
      </c>
      <c r="C917">
        <v>149763942</v>
      </c>
      <c r="D917">
        <v>20.0404387200931</v>
      </c>
      <c r="E917">
        <v>1.1925219772742499</v>
      </c>
      <c r="F917" t="s">
        <v>20</v>
      </c>
    </row>
    <row r="918" spans="1:6">
      <c r="A918" t="s">
        <v>36</v>
      </c>
      <c r="B918">
        <v>149763942</v>
      </c>
      <c r="C918">
        <v>149763962</v>
      </c>
      <c r="D918">
        <v>80.128631417724705</v>
      </c>
      <c r="E918">
        <v>1.70514424373385</v>
      </c>
      <c r="F918" t="s">
        <v>20</v>
      </c>
    </row>
    <row r="919" spans="1:6">
      <c r="A919" t="s">
        <v>36</v>
      </c>
      <c r="B919">
        <v>149763962</v>
      </c>
      <c r="C919">
        <v>149763965</v>
      </c>
      <c r="D919">
        <v>72.897394805873404</v>
      </c>
      <c r="E919">
        <v>1.6422246483849301</v>
      </c>
      <c r="F919" t="s">
        <v>20</v>
      </c>
    </row>
    <row r="920" spans="1:6">
      <c r="A920" t="s">
        <v>36</v>
      </c>
      <c r="B920">
        <v>149763965</v>
      </c>
      <c r="C920">
        <v>149763974</v>
      </c>
      <c r="D920">
        <v>400</v>
      </c>
      <c r="E920">
        <v>1.4762597764568399</v>
      </c>
      <c r="F920" t="s">
        <v>20</v>
      </c>
    </row>
    <row r="921" spans="1:6">
      <c r="A921" t="s">
        <v>36</v>
      </c>
      <c r="B921">
        <v>149763974</v>
      </c>
      <c r="C921">
        <v>149764016</v>
      </c>
      <c r="D921">
        <v>69.810229043653095</v>
      </c>
      <c r="E921">
        <v>1.037204379833</v>
      </c>
      <c r="F921" t="s">
        <v>20</v>
      </c>
    </row>
    <row r="922" spans="1:6">
      <c r="A922" t="s">
        <v>37</v>
      </c>
      <c r="B922">
        <v>8681648</v>
      </c>
      <c r="C922">
        <v>8681719</v>
      </c>
      <c r="D922">
        <v>5.4341875872111398</v>
      </c>
      <c r="E922">
        <v>1.50986280266596</v>
      </c>
      <c r="F922" t="s">
        <v>20</v>
      </c>
    </row>
    <row r="923" spans="1:6">
      <c r="A923" t="s">
        <v>37</v>
      </c>
      <c r="B923">
        <v>11619534</v>
      </c>
      <c r="C923">
        <v>11619644</v>
      </c>
      <c r="D923">
        <v>8.1619320826399093</v>
      </c>
      <c r="E923">
        <v>1.4612700343024401</v>
      </c>
      <c r="F923" t="s">
        <v>20</v>
      </c>
    </row>
    <row r="924" spans="1:6">
      <c r="A924" t="s">
        <v>37</v>
      </c>
      <c r="B924">
        <v>11622757</v>
      </c>
      <c r="C924">
        <v>11622827</v>
      </c>
      <c r="D924">
        <v>5.0344925654296704</v>
      </c>
      <c r="E924">
        <v>1.1577565591135801</v>
      </c>
      <c r="F924" t="s">
        <v>20</v>
      </c>
    </row>
    <row r="925" spans="1:6">
      <c r="A925" t="s">
        <v>37</v>
      </c>
      <c r="B925">
        <v>11622994</v>
      </c>
      <c r="C925">
        <v>11623062</v>
      </c>
      <c r="D925">
        <v>5.0796731458689903</v>
      </c>
      <c r="E925">
        <v>1.17830811805455</v>
      </c>
      <c r="F925" t="s">
        <v>20</v>
      </c>
    </row>
    <row r="926" spans="1:6">
      <c r="A926" t="s">
        <v>37</v>
      </c>
      <c r="B926">
        <v>11627161</v>
      </c>
      <c r="C926">
        <v>11627206</v>
      </c>
      <c r="D926">
        <v>6.6804567419226899</v>
      </c>
      <c r="E926">
        <v>1.5694914357195799</v>
      </c>
      <c r="F926" t="s">
        <v>20</v>
      </c>
    </row>
    <row r="927" spans="1:6">
      <c r="A927" t="s">
        <v>37</v>
      </c>
      <c r="B927">
        <v>11627300</v>
      </c>
      <c r="C927">
        <v>11627379</v>
      </c>
      <c r="D927">
        <v>11.458483159169001</v>
      </c>
      <c r="E927">
        <v>1.25222822339852</v>
      </c>
      <c r="F927" t="s">
        <v>20</v>
      </c>
    </row>
    <row r="928" spans="1:6">
      <c r="A928" t="s">
        <v>37</v>
      </c>
      <c r="B928">
        <v>11627780</v>
      </c>
      <c r="C928">
        <v>11627794</v>
      </c>
      <c r="D928">
        <v>8.7444942448979592</v>
      </c>
      <c r="E928">
        <v>4.7973840354331099</v>
      </c>
      <c r="F928" t="s">
        <v>20</v>
      </c>
    </row>
    <row r="929" spans="1:6">
      <c r="A929" t="s">
        <v>37</v>
      </c>
      <c r="B929">
        <v>11627794</v>
      </c>
      <c r="C929">
        <v>11627862</v>
      </c>
      <c r="D929">
        <v>13.3007868588261</v>
      </c>
      <c r="E929">
        <v>1.84652612242506</v>
      </c>
      <c r="F929" t="s">
        <v>20</v>
      </c>
    </row>
    <row r="930" spans="1:6">
      <c r="A930" t="s">
        <v>37</v>
      </c>
      <c r="B930">
        <v>11627862</v>
      </c>
      <c r="C930">
        <v>11627963</v>
      </c>
      <c r="D930">
        <v>7.0339756600125698</v>
      </c>
      <c r="E930">
        <v>1.02259697583194</v>
      </c>
      <c r="F930" t="s">
        <v>20</v>
      </c>
    </row>
    <row r="931" spans="1:6">
      <c r="A931" t="s">
        <v>37</v>
      </c>
      <c r="B931">
        <v>11628062</v>
      </c>
      <c r="C931">
        <v>11628149</v>
      </c>
      <c r="D931">
        <v>5.5884981418607804</v>
      </c>
      <c r="E931">
        <v>1.1221326493828501</v>
      </c>
      <c r="F931" t="s">
        <v>20</v>
      </c>
    </row>
    <row r="932" spans="1:6">
      <c r="A932" t="s">
        <v>37</v>
      </c>
      <c r="B932">
        <v>11628213</v>
      </c>
      <c r="C932">
        <v>11628264</v>
      </c>
      <c r="D932">
        <v>6.1064102148866004</v>
      </c>
      <c r="E932">
        <v>1.2726923259582399</v>
      </c>
      <c r="F932" t="s">
        <v>20</v>
      </c>
    </row>
    <row r="933" spans="1:6">
      <c r="A933" t="s">
        <v>37</v>
      </c>
      <c r="B933">
        <v>11628264</v>
      </c>
      <c r="C933">
        <v>11628293</v>
      </c>
      <c r="D933">
        <v>13.254558244061799</v>
      </c>
      <c r="E933">
        <v>1.5636161289655</v>
      </c>
      <c r="F933" t="s">
        <v>20</v>
      </c>
    </row>
    <row r="934" spans="1:6">
      <c r="A934" t="s">
        <v>37</v>
      </c>
      <c r="B934">
        <v>11628293</v>
      </c>
      <c r="C934">
        <v>11628310</v>
      </c>
      <c r="D934">
        <v>11.0166308480213</v>
      </c>
      <c r="E934">
        <v>1.53444154734908</v>
      </c>
      <c r="F934" t="s">
        <v>20</v>
      </c>
    </row>
    <row r="935" spans="1:6">
      <c r="A935" t="s">
        <v>37</v>
      </c>
      <c r="B935">
        <v>11628310</v>
      </c>
      <c r="C935">
        <v>11628324</v>
      </c>
      <c r="D935">
        <v>10.406160338918699</v>
      </c>
      <c r="E935">
        <v>1.52613187720925</v>
      </c>
      <c r="F935" t="s">
        <v>20</v>
      </c>
    </row>
    <row r="936" spans="1:6">
      <c r="A936" t="s">
        <v>37</v>
      </c>
      <c r="B936">
        <v>11628324</v>
      </c>
      <c r="C936">
        <v>11628333</v>
      </c>
      <c r="D936">
        <v>5.9564805397542404</v>
      </c>
      <c r="E936">
        <v>1.2910858117578401</v>
      </c>
      <c r="F936" t="s">
        <v>20</v>
      </c>
    </row>
    <row r="937" spans="1:6">
      <c r="A937" t="s">
        <v>37</v>
      </c>
      <c r="B937">
        <v>11628333</v>
      </c>
      <c r="C937">
        <v>11628340</v>
      </c>
      <c r="D937">
        <v>6.8376148441427604</v>
      </c>
      <c r="E937">
        <v>1.3109954471541101</v>
      </c>
      <c r="F937" t="s">
        <v>20</v>
      </c>
    </row>
    <row r="938" spans="1:6">
      <c r="A938" t="s">
        <v>37</v>
      </c>
      <c r="B938">
        <v>37521119</v>
      </c>
      <c r="C938">
        <v>37521125</v>
      </c>
      <c r="D938">
        <v>20.6129821530714</v>
      </c>
      <c r="E938">
        <v>5.9294875714404602</v>
      </c>
      <c r="F938" t="s">
        <v>19</v>
      </c>
    </row>
    <row r="939" spans="1:6">
      <c r="A939" t="s">
        <v>37</v>
      </c>
      <c r="B939">
        <v>37521125</v>
      </c>
      <c r="C939">
        <v>37521136</v>
      </c>
      <c r="D939">
        <v>20.6129821530714</v>
      </c>
      <c r="E939">
        <v>5.9294875714404602</v>
      </c>
      <c r="F939" t="s">
        <v>19</v>
      </c>
    </row>
    <row r="940" spans="1:6">
      <c r="A940" t="s">
        <v>37</v>
      </c>
      <c r="B940">
        <v>37521136</v>
      </c>
      <c r="C940">
        <v>37521140</v>
      </c>
      <c r="D940">
        <v>20.6129821530714</v>
      </c>
      <c r="E940">
        <v>5.9294875714404602</v>
      </c>
      <c r="F940" t="s">
        <v>19</v>
      </c>
    </row>
    <row r="941" spans="1:6">
      <c r="A941" t="s">
        <v>37</v>
      </c>
      <c r="B941">
        <v>41626839</v>
      </c>
      <c r="C941">
        <v>41626922</v>
      </c>
      <c r="D941">
        <v>5.0590255560087103</v>
      </c>
      <c r="E941">
        <v>2.0958459578625801</v>
      </c>
      <c r="F941" t="s">
        <v>19</v>
      </c>
    </row>
    <row r="942" spans="1:6">
      <c r="A942" t="s">
        <v>37</v>
      </c>
      <c r="B942">
        <v>46835080</v>
      </c>
      <c r="C942">
        <v>46835204</v>
      </c>
      <c r="D942">
        <v>9.27767051929691</v>
      </c>
      <c r="E942">
        <v>2.2759379854618902</v>
      </c>
      <c r="F942" t="s">
        <v>19</v>
      </c>
    </row>
    <row r="943" spans="1:6">
      <c r="A943" t="s">
        <v>37</v>
      </c>
      <c r="B943">
        <v>46835263</v>
      </c>
      <c r="C943">
        <v>46835339</v>
      </c>
      <c r="D943">
        <v>9.1425710044055908</v>
      </c>
      <c r="E943">
        <v>2.4879778608004202</v>
      </c>
      <c r="F943" t="s">
        <v>19</v>
      </c>
    </row>
    <row r="944" spans="1:6">
      <c r="A944" t="s">
        <v>37</v>
      </c>
      <c r="B944">
        <v>46835339</v>
      </c>
      <c r="C944">
        <v>46835431</v>
      </c>
      <c r="D944">
        <v>6.9850176914145203</v>
      </c>
      <c r="E944">
        <v>1.81267390645771</v>
      </c>
      <c r="F944" t="s">
        <v>19</v>
      </c>
    </row>
    <row r="945" spans="1:6">
      <c r="A945" t="s">
        <v>37</v>
      </c>
      <c r="B945">
        <v>46835626</v>
      </c>
      <c r="C945">
        <v>46835718</v>
      </c>
      <c r="D945">
        <v>7.7120415941398504</v>
      </c>
      <c r="E945">
        <v>2.3180528593581098</v>
      </c>
      <c r="F945" t="s">
        <v>19</v>
      </c>
    </row>
    <row r="946" spans="1:6">
      <c r="A946" t="s">
        <v>37</v>
      </c>
      <c r="B946">
        <v>46835718</v>
      </c>
      <c r="C946">
        <v>46835789</v>
      </c>
      <c r="D946">
        <v>5.2153613140772102</v>
      </c>
      <c r="E946">
        <v>2.124135002294</v>
      </c>
      <c r="F946" t="s">
        <v>19</v>
      </c>
    </row>
    <row r="947" spans="1:6">
      <c r="A947" t="s">
        <v>37</v>
      </c>
      <c r="B947">
        <v>75716769</v>
      </c>
      <c r="C947">
        <v>75716832</v>
      </c>
      <c r="D947">
        <v>6.4796301978690201</v>
      </c>
      <c r="E947">
        <v>4.4149143986106996</v>
      </c>
      <c r="F947" t="s">
        <v>20</v>
      </c>
    </row>
    <row r="948" spans="1:6">
      <c r="A948" t="s">
        <v>37</v>
      </c>
      <c r="B948">
        <v>75716832</v>
      </c>
      <c r="C948">
        <v>75716859</v>
      </c>
      <c r="D948">
        <v>9.1230815010245792</v>
      </c>
      <c r="E948">
        <v>4.8743460172480004</v>
      </c>
      <c r="F948" t="s">
        <v>20</v>
      </c>
    </row>
    <row r="949" spans="1:6">
      <c r="A949" t="s">
        <v>37</v>
      </c>
      <c r="B949">
        <v>75716859</v>
      </c>
      <c r="C949">
        <v>75716919</v>
      </c>
      <c r="D949">
        <v>8.7627013756442</v>
      </c>
      <c r="E949">
        <v>3.9474094794377201</v>
      </c>
      <c r="F949" t="s">
        <v>20</v>
      </c>
    </row>
    <row r="950" spans="1:6">
      <c r="A950" t="s">
        <v>37</v>
      </c>
      <c r="B950">
        <v>96507585</v>
      </c>
      <c r="C950">
        <v>96507825</v>
      </c>
      <c r="D950">
        <v>6.1344652625163203</v>
      </c>
      <c r="E950">
        <v>3.1100598170822802</v>
      </c>
      <c r="F950" t="s">
        <v>20</v>
      </c>
    </row>
    <row r="951" spans="1:6">
      <c r="A951" t="s">
        <v>37</v>
      </c>
      <c r="B951">
        <v>120826374</v>
      </c>
      <c r="C951">
        <v>120826403</v>
      </c>
      <c r="D951">
        <v>5.4129682772525598</v>
      </c>
      <c r="E951">
        <v>2.69502231780343</v>
      </c>
      <c r="F951" t="s">
        <v>19</v>
      </c>
    </row>
    <row r="952" spans="1:6">
      <c r="A952" t="s">
        <v>37</v>
      </c>
      <c r="B952">
        <v>120826403</v>
      </c>
      <c r="C952">
        <v>120826465</v>
      </c>
      <c r="D952">
        <v>6.5288843899701297</v>
      </c>
      <c r="E952">
        <v>2.0156442151901701</v>
      </c>
      <c r="F952" t="s">
        <v>19</v>
      </c>
    </row>
    <row r="953" spans="1:6">
      <c r="A953" t="s">
        <v>37</v>
      </c>
      <c r="B953">
        <v>120826556</v>
      </c>
      <c r="C953">
        <v>120826692</v>
      </c>
      <c r="D953">
        <v>5.4413274222136696</v>
      </c>
      <c r="E953">
        <v>1.8002045544954901</v>
      </c>
      <c r="F953" t="s">
        <v>19</v>
      </c>
    </row>
    <row r="954" spans="1:6">
      <c r="A954" t="s">
        <v>37</v>
      </c>
      <c r="B954">
        <v>121307516</v>
      </c>
      <c r="C954">
        <v>121307574</v>
      </c>
      <c r="D954">
        <v>2.0407605477500899</v>
      </c>
      <c r="E954">
        <v>3.06699109519039</v>
      </c>
      <c r="F954" t="s">
        <v>19</v>
      </c>
    </row>
    <row r="955" spans="1:6">
      <c r="A955" t="s">
        <v>37</v>
      </c>
      <c r="B955">
        <v>124406519</v>
      </c>
      <c r="C955">
        <v>124406571</v>
      </c>
      <c r="D955">
        <v>12.468099766272401</v>
      </c>
      <c r="E955">
        <v>2.4404494907178398</v>
      </c>
      <c r="F955" t="s">
        <v>20</v>
      </c>
    </row>
    <row r="956" spans="1:6">
      <c r="A956" t="s">
        <v>37</v>
      </c>
      <c r="B956">
        <v>124406571</v>
      </c>
      <c r="C956">
        <v>124406630</v>
      </c>
      <c r="D956">
        <v>6.7904849854573701</v>
      </c>
      <c r="E956">
        <v>1.20882378960335</v>
      </c>
      <c r="F956" t="s">
        <v>20</v>
      </c>
    </row>
    <row r="957" spans="1:6">
      <c r="A957" t="s">
        <v>37</v>
      </c>
      <c r="B957">
        <v>126103430</v>
      </c>
      <c r="C957">
        <v>126103464</v>
      </c>
      <c r="D957">
        <v>7.7205840338828704</v>
      </c>
      <c r="E957">
        <v>2.1039853026725899</v>
      </c>
      <c r="F957" t="s">
        <v>20</v>
      </c>
    </row>
    <row r="958" spans="1:6">
      <c r="A958" t="s">
        <v>37</v>
      </c>
      <c r="B958">
        <v>126103464</v>
      </c>
      <c r="C958">
        <v>126103469</v>
      </c>
      <c r="D958">
        <v>7.7205840338828704</v>
      </c>
      <c r="E958">
        <v>2.1039853026725899</v>
      </c>
      <c r="F958" t="s">
        <v>20</v>
      </c>
    </row>
    <row r="959" spans="1:6">
      <c r="A959" t="s">
        <v>38</v>
      </c>
      <c r="B959">
        <v>15120114</v>
      </c>
      <c r="C959">
        <v>15120187</v>
      </c>
      <c r="D959">
        <v>8.0380997851518892</v>
      </c>
      <c r="E959">
        <v>1.7090975030151601</v>
      </c>
      <c r="F959" t="s">
        <v>19</v>
      </c>
    </row>
    <row r="960" spans="1:6">
      <c r="A960" t="s">
        <v>38</v>
      </c>
      <c r="B960">
        <v>21571605</v>
      </c>
      <c r="C960">
        <v>21571745</v>
      </c>
      <c r="D960">
        <v>12.2974919178919</v>
      </c>
      <c r="E960">
        <v>1.8063393406675901</v>
      </c>
      <c r="F960" t="s">
        <v>20</v>
      </c>
    </row>
    <row r="961" spans="1:6">
      <c r="A961" t="s">
        <v>38</v>
      </c>
      <c r="B961">
        <v>21571745</v>
      </c>
      <c r="C961">
        <v>21571817</v>
      </c>
      <c r="D961">
        <v>6.4130865344154504</v>
      </c>
      <c r="E961">
        <v>2.06699109519039</v>
      </c>
      <c r="F961" t="s">
        <v>20</v>
      </c>
    </row>
    <row r="962" spans="1:6">
      <c r="A962" t="s">
        <v>38</v>
      </c>
      <c r="B962">
        <v>49506657</v>
      </c>
      <c r="C962">
        <v>49506783</v>
      </c>
      <c r="D962">
        <v>6.68786497452004</v>
      </c>
      <c r="E962">
        <v>2.9580567236372302</v>
      </c>
      <c r="F962" t="s">
        <v>20</v>
      </c>
    </row>
    <row r="963" spans="1:6">
      <c r="A963" t="s">
        <v>38</v>
      </c>
      <c r="B963">
        <v>49507886</v>
      </c>
      <c r="C963">
        <v>49508002</v>
      </c>
      <c r="D963">
        <v>8.0478713677323004</v>
      </c>
      <c r="E963">
        <v>3.0832929075194899</v>
      </c>
      <c r="F963" t="s">
        <v>20</v>
      </c>
    </row>
    <row r="964" spans="1:6">
      <c r="A964" t="s">
        <v>38</v>
      </c>
      <c r="B964">
        <v>49521758</v>
      </c>
      <c r="C964">
        <v>49521779</v>
      </c>
      <c r="D964">
        <v>4.4086287112060099</v>
      </c>
      <c r="E964">
        <v>3.1621483282307299</v>
      </c>
      <c r="F964" t="s">
        <v>20</v>
      </c>
    </row>
    <row r="965" spans="1:6">
      <c r="A965" t="s">
        <v>38</v>
      </c>
      <c r="B965">
        <v>49521779</v>
      </c>
      <c r="C965">
        <v>49521850</v>
      </c>
      <c r="D965">
        <v>20.900803635842099</v>
      </c>
      <c r="E965">
        <v>4.1774150848840401</v>
      </c>
      <c r="F965" t="s">
        <v>20</v>
      </c>
    </row>
    <row r="966" spans="1:6">
      <c r="A966" t="s">
        <v>38</v>
      </c>
      <c r="B966">
        <v>49521850</v>
      </c>
      <c r="C966">
        <v>49521925</v>
      </c>
      <c r="D966">
        <v>7.6692859772703104</v>
      </c>
      <c r="E966">
        <v>3.0338242312551902</v>
      </c>
      <c r="F966" t="s">
        <v>20</v>
      </c>
    </row>
    <row r="967" spans="1:6">
      <c r="A967" t="s">
        <v>38</v>
      </c>
      <c r="B967">
        <v>49593267</v>
      </c>
      <c r="C967">
        <v>49593350</v>
      </c>
      <c r="D967">
        <v>6.3354798695971004</v>
      </c>
      <c r="E967">
        <v>2.8554869899966802</v>
      </c>
      <c r="F967" t="s">
        <v>20</v>
      </c>
    </row>
    <row r="968" spans="1:6">
      <c r="A968" t="s">
        <v>38</v>
      </c>
      <c r="B968">
        <v>66106925</v>
      </c>
      <c r="C968">
        <v>66107054</v>
      </c>
      <c r="D968">
        <v>8.4259880732838699</v>
      </c>
      <c r="E968">
        <v>3.1467182876611299</v>
      </c>
      <c r="F968" t="s">
        <v>19</v>
      </c>
    </row>
    <row r="969" spans="1:6">
      <c r="A969" t="s">
        <v>38</v>
      </c>
      <c r="B969">
        <v>66108174</v>
      </c>
      <c r="C969">
        <v>66108250</v>
      </c>
      <c r="D969">
        <v>6.6370842010004001</v>
      </c>
      <c r="E969">
        <v>2.3564977123853801</v>
      </c>
      <c r="F969" t="s">
        <v>19</v>
      </c>
    </row>
    <row r="970" spans="1:6">
      <c r="A970" t="s">
        <v>38</v>
      </c>
      <c r="B970">
        <v>78023128</v>
      </c>
      <c r="C970">
        <v>78023160</v>
      </c>
      <c r="D970">
        <v>400</v>
      </c>
      <c r="E970">
        <v>2.17010799057782</v>
      </c>
      <c r="F970" t="s">
        <v>20</v>
      </c>
    </row>
    <row r="971" spans="1:6">
      <c r="A971" t="s">
        <v>38</v>
      </c>
      <c r="B971">
        <v>78023160</v>
      </c>
      <c r="C971">
        <v>78023165</v>
      </c>
      <c r="D971">
        <v>400</v>
      </c>
      <c r="E971">
        <v>1.89983736441382</v>
      </c>
      <c r="F971" t="s">
        <v>20</v>
      </c>
    </row>
    <row r="972" spans="1:6">
      <c r="A972" t="s">
        <v>38</v>
      </c>
      <c r="B972">
        <v>78023165</v>
      </c>
      <c r="C972">
        <v>78023174</v>
      </c>
      <c r="D972">
        <v>400</v>
      </c>
      <c r="E972">
        <v>1.5992809124414999</v>
      </c>
      <c r="F972" t="s">
        <v>20</v>
      </c>
    </row>
    <row r="973" spans="1:6">
      <c r="A973" t="s">
        <v>38</v>
      </c>
      <c r="B973">
        <v>78023174</v>
      </c>
      <c r="C973">
        <v>78023195</v>
      </c>
      <c r="D973">
        <v>400</v>
      </c>
      <c r="E973">
        <v>1.11683763003529</v>
      </c>
      <c r="F973" t="s">
        <v>20</v>
      </c>
    </row>
    <row r="974" spans="1:6">
      <c r="A974" t="s">
        <v>38</v>
      </c>
      <c r="B974">
        <v>78023195</v>
      </c>
      <c r="C974">
        <v>78023200</v>
      </c>
      <c r="D974">
        <v>47.606109060997198</v>
      </c>
      <c r="E974">
        <v>0.52915313108777495</v>
      </c>
      <c r="F974" t="s">
        <v>20</v>
      </c>
    </row>
    <row r="975" spans="1:6">
      <c r="A975" t="s">
        <v>38</v>
      </c>
      <c r="B975">
        <v>78023200</v>
      </c>
      <c r="C975">
        <v>78023234</v>
      </c>
      <c r="D975">
        <v>9.3582087125733509</v>
      </c>
      <c r="E975">
        <v>0.20375639895068501</v>
      </c>
      <c r="F975" t="s">
        <v>20</v>
      </c>
    </row>
    <row r="976" spans="1:6">
      <c r="A976" t="s">
        <v>38</v>
      </c>
      <c r="B976">
        <v>82868401</v>
      </c>
      <c r="C976">
        <v>82868409</v>
      </c>
      <c r="D976">
        <v>14.428057783073699</v>
      </c>
      <c r="E976">
        <v>4.5733437612151802</v>
      </c>
      <c r="F976" t="s">
        <v>20</v>
      </c>
    </row>
    <row r="977" spans="1:6">
      <c r="A977" t="s">
        <v>38</v>
      </c>
      <c r="B977">
        <v>82868409</v>
      </c>
      <c r="C977">
        <v>82868421</v>
      </c>
      <c r="D977">
        <v>15.8072898494579</v>
      </c>
      <c r="E977">
        <v>5.5733437612151802</v>
      </c>
      <c r="F977" t="s">
        <v>20</v>
      </c>
    </row>
    <row r="978" spans="1:6">
      <c r="A978" t="s">
        <v>38</v>
      </c>
      <c r="B978">
        <v>82868421</v>
      </c>
      <c r="C978">
        <v>82868432</v>
      </c>
      <c r="D978">
        <v>15.8072898494579</v>
      </c>
      <c r="E978">
        <v>5.5733437612151802</v>
      </c>
      <c r="F978" t="s">
        <v>20</v>
      </c>
    </row>
    <row r="979" spans="1:6">
      <c r="A979" t="s">
        <v>38</v>
      </c>
      <c r="B979">
        <v>109949916</v>
      </c>
      <c r="C979">
        <v>109949991</v>
      </c>
      <c r="D979">
        <v>5.2532724144408602</v>
      </c>
      <c r="E979">
        <v>2.0405188838292001</v>
      </c>
      <c r="F979" t="s">
        <v>19</v>
      </c>
    </row>
    <row r="980" spans="1:6">
      <c r="A980" t="s">
        <v>38</v>
      </c>
      <c r="B980">
        <v>109951513</v>
      </c>
      <c r="C980">
        <v>109951635</v>
      </c>
      <c r="D980">
        <v>8.0717270786726107</v>
      </c>
      <c r="E980">
        <v>2.6736486670108701</v>
      </c>
      <c r="F980" t="s">
        <v>19</v>
      </c>
    </row>
    <row r="981" spans="1:6">
      <c r="A981" t="s">
        <v>39</v>
      </c>
      <c r="B981">
        <v>165</v>
      </c>
      <c r="C981">
        <v>167</v>
      </c>
      <c r="D981">
        <v>27.1001904371183</v>
      </c>
      <c r="E981">
        <v>0.33406835647588401</v>
      </c>
      <c r="F981" t="s">
        <v>19</v>
      </c>
    </row>
    <row r="982" spans="1:6">
      <c r="A982" t="s">
        <v>39</v>
      </c>
      <c r="B982">
        <v>167</v>
      </c>
      <c r="C982">
        <v>173</v>
      </c>
      <c r="D982">
        <v>51.853778911188101</v>
      </c>
      <c r="E982">
        <v>0.47757499767908801</v>
      </c>
      <c r="F982" t="s">
        <v>19</v>
      </c>
    </row>
    <row r="983" spans="1:6">
      <c r="A983" t="s">
        <v>39</v>
      </c>
      <c r="B983">
        <v>173</v>
      </c>
      <c r="C983">
        <v>183</v>
      </c>
      <c r="D983">
        <v>400</v>
      </c>
      <c r="E983">
        <v>0.77762607833324404</v>
      </c>
      <c r="F983" t="s">
        <v>19</v>
      </c>
    </row>
    <row r="984" spans="1:6">
      <c r="A984" t="s">
        <v>39</v>
      </c>
      <c r="B984">
        <v>183</v>
      </c>
      <c r="C984">
        <v>193</v>
      </c>
      <c r="D984">
        <v>51.059020580845001</v>
      </c>
      <c r="E984">
        <v>0.45158257261881801</v>
      </c>
      <c r="F984" t="s">
        <v>19</v>
      </c>
    </row>
    <row r="985" spans="1:6">
      <c r="A985" t="s">
        <v>39</v>
      </c>
      <c r="B985">
        <v>193</v>
      </c>
      <c r="C985">
        <v>215</v>
      </c>
      <c r="D985">
        <v>400</v>
      </c>
      <c r="E985">
        <v>0.73060541856241401</v>
      </c>
      <c r="F985" t="s">
        <v>19</v>
      </c>
    </row>
    <row r="986" spans="1:6">
      <c r="A986" t="s">
        <v>39</v>
      </c>
      <c r="B986">
        <v>215</v>
      </c>
      <c r="C986">
        <v>217</v>
      </c>
      <c r="D986">
        <v>63.9718762848712</v>
      </c>
      <c r="E986">
        <v>0.46220890193867398</v>
      </c>
      <c r="F986" t="s">
        <v>19</v>
      </c>
    </row>
    <row r="987" spans="1:6">
      <c r="A987" t="s">
        <v>39</v>
      </c>
      <c r="B987">
        <v>217</v>
      </c>
      <c r="C987">
        <v>221</v>
      </c>
      <c r="D987">
        <v>60.000643231942298</v>
      </c>
      <c r="E987">
        <v>0.44356811010136399</v>
      </c>
      <c r="F987" t="s">
        <v>19</v>
      </c>
    </row>
    <row r="988" spans="1:6">
      <c r="A988" t="s">
        <v>39</v>
      </c>
      <c r="B988">
        <v>221</v>
      </c>
      <c r="C988">
        <v>223</v>
      </c>
      <c r="D988">
        <v>35.982090604103298</v>
      </c>
      <c r="E988">
        <v>0.354462152442797</v>
      </c>
      <c r="F988" t="s">
        <v>19</v>
      </c>
    </row>
    <row r="989" spans="1:6">
      <c r="A989" t="s">
        <v>39</v>
      </c>
      <c r="B989">
        <v>223</v>
      </c>
      <c r="C989">
        <v>230</v>
      </c>
      <c r="D989">
        <v>29.3434993273986</v>
      </c>
      <c r="E989">
        <v>0.31373063687154301</v>
      </c>
      <c r="F989" t="s">
        <v>19</v>
      </c>
    </row>
    <row r="990" spans="1:6">
      <c r="A990" t="s">
        <v>39</v>
      </c>
      <c r="B990">
        <v>230</v>
      </c>
      <c r="C990">
        <v>236</v>
      </c>
      <c r="D990">
        <v>41.7183531421325</v>
      </c>
      <c r="E990">
        <v>0.42331883220581301</v>
      </c>
      <c r="F990" t="s">
        <v>19</v>
      </c>
    </row>
    <row r="991" spans="1:6">
      <c r="A991" t="s">
        <v>39</v>
      </c>
      <c r="B991">
        <v>343</v>
      </c>
      <c r="C991">
        <v>350</v>
      </c>
      <c r="D991">
        <v>400</v>
      </c>
      <c r="E991">
        <v>1.37079526163007</v>
      </c>
      <c r="F991" t="s">
        <v>19</v>
      </c>
    </row>
    <row r="992" spans="1:6">
      <c r="A992" t="s">
        <v>39</v>
      </c>
      <c r="B992">
        <v>350</v>
      </c>
      <c r="C992">
        <v>358</v>
      </c>
      <c r="D992">
        <v>400</v>
      </c>
      <c r="E992">
        <v>1.6012774249149899</v>
      </c>
      <c r="F992" t="s">
        <v>19</v>
      </c>
    </row>
    <row r="993" spans="1:6">
      <c r="A993" t="s">
        <v>39</v>
      </c>
      <c r="B993">
        <v>358</v>
      </c>
      <c r="C993">
        <v>374</v>
      </c>
      <c r="D993">
        <v>400</v>
      </c>
      <c r="E993">
        <v>1.67928540677833</v>
      </c>
      <c r="F993" t="s">
        <v>19</v>
      </c>
    </row>
    <row r="994" spans="1:6">
      <c r="A994" t="s">
        <v>39</v>
      </c>
      <c r="B994">
        <v>374</v>
      </c>
      <c r="C994">
        <v>386</v>
      </c>
      <c r="D994">
        <v>400</v>
      </c>
      <c r="E994">
        <v>1.39394208442289</v>
      </c>
      <c r="F994" t="s">
        <v>19</v>
      </c>
    </row>
    <row r="995" spans="1:6">
      <c r="A995" t="s">
        <v>39</v>
      </c>
      <c r="B995">
        <v>386</v>
      </c>
      <c r="C995">
        <v>398</v>
      </c>
      <c r="D995">
        <v>400</v>
      </c>
      <c r="E995">
        <v>1.2457650694699001</v>
      </c>
      <c r="F995" t="s">
        <v>19</v>
      </c>
    </row>
    <row r="996" spans="1:6">
      <c r="A996" t="s">
        <v>39</v>
      </c>
      <c r="B996">
        <v>398</v>
      </c>
      <c r="C996">
        <v>402</v>
      </c>
      <c r="D996">
        <v>400</v>
      </c>
      <c r="E996">
        <v>1.1727405218118501</v>
      </c>
      <c r="F996" t="s">
        <v>19</v>
      </c>
    </row>
    <row r="997" spans="1:6">
      <c r="A997" t="s">
        <v>39</v>
      </c>
      <c r="B997">
        <v>461</v>
      </c>
      <c r="C997">
        <v>463</v>
      </c>
      <c r="D997">
        <v>10.7220700533531</v>
      </c>
      <c r="E997">
        <v>0.20753901291497501</v>
      </c>
      <c r="F997" t="s">
        <v>19</v>
      </c>
    </row>
    <row r="998" spans="1:6">
      <c r="A998" t="s">
        <v>39</v>
      </c>
      <c r="B998">
        <v>463</v>
      </c>
      <c r="C998">
        <v>473</v>
      </c>
      <c r="D998">
        <v>400</v>
      </c>
      <c r="E998">
        <v>1.0726270436846299</v>
      </c>
      <c r="F998" t="s">
        <v>19</v>
      </c>
    </row>
    <row r="999" spans="1:6">
      <c r="A999" t="s">
        <v>39</v>
      </c>
      <c r="B999">
        <v>473</v>
      </c>
      <c r="C999">
        <v>479</v>
      </c>
      <c r="D999">
        <v>400</v>
      </c>
      <c r="E999">
        <v>1.0230755610215601</v>
      </c>
      <c r="F999" t="s">
        <v>19</v>
      </c>
    </row>
    <row r="1000" spans="1:6">
      <c r="A1000" t="s">
        <v>39</v>
      </c>
      <c r="B1000">
        <v>479</v>
      </c>
      <c r="C1000">
        <v>485</v>
      </c>
      <c r="D1000">
        <v>400</v>
      </c>
      <c r="E1000">
        <v>0.97018131459893497</v>
      </c>
      <c r="F1000" t="s">
        <v>19</v>
      </c>
    </row>
    <row r="1001" spans="1:6">
      <c r="A1001" t="s">
        <v>39</v>
      </c>
      <c r="B1001">
        <v>485</v>
      </c>
      <c r="C1001">
        <v>489</v>
      </c>
      <c r="D1001">
        <v>400</v>
      </c>
      <c r="E1001">
        <v>0.82949301082155402</v>
      </c>
      <c r="F1001" t="s">
        <v>19</v>
      </c>
    </row>
    <row r="1002" spans="1:6">
      <c r="A1002" t="s">
        <v>39</v>
      </c>
      <c r="B1002">
        <v>489</v>
      </c>
      <c r="C1002">
        <v>513</v>
      </c>
      <c r="D1002">
        <v>400</v>
      </c>
      <c r="E1002">
        <v>1.16692647965531</v>
      </c>
      <c r="F1002" t="s">
        <v>19</v>
      </c>
    </row>
    <row r="1003" spans="1:6">
      <c r="A1003" t="s">
        <v>39</v>
      </c>
      <c r="B1003">
        <v>513</v>
      </c>
      <c r="C1003">
        <v>520</v>
      </c>
      <c r="D1003">
        <v>400</v>
      </c>
      <c r="E1003">
        <v>1.14770325791743</v>
      </c>
      <c r="F1003" t="s">
        <v>19</v>
      </c>
    </row>
    <row r="1004" spans="1:6">
      <c r="A1004" t="s">
        <v>39</v>
      </c>
      <c r="B1004">
        <v>520</v>
      </c>
      <c r="C1004">
        <v>528</v>
      </c>
      <c r="D1004">
        <v>400</v>
      </c>
      <c r="E1004">
        <v>0.87976141001163799</v>
      </c>
      <c r="F1004" t="s">
        <v>19</v>
      </c>
    </row>
    <row r="1005" spans="1:6">
      <c r="A1005" t="s">
        <v>39</v>
      </c>
      <c r="B1005">
        <v>528</v>
      </c>
      <c r="C1005">
        <v>533</v>
      </c>
      <c r="D1005">
        <v>51.774044927104001</v>
      </c>
      <c r="E1005">
        <v>0.54999162789108003</v>
      </c>
      <c r="F1005" t="s">
        <v>19</v>
      </c>
    </row>
    <row r="1006" spans="1:6">
      <c r="A1006" t="s">
        <v>39</v>
      </c>
      <c r="B1006">
        <v>542</v>
      </c>
      <c r="C1006">
        <v>547</v>
      </c>
      <c r="D1006">
        <v>400</v>
      </c>
      <c r="E1006">
        <v>0.77546325300075103</v>
      </c>
      <c r="F1006" t="s">
        <v>19</v>
      </c>
    </row>
    <row r="1007" spans="1:6">
      <c r="A1007" t="s">
        <v>39</v>
      </c>
      <c r="B1007">
        <v>547</v>
      </c>
      <c r="C1007">
        <v>550</v>
      </c>
      <c r="D1007">
        <v>400</v>
      </c>
      <c r="E1007">
        <v>0.78443190526795503</v>
      </c>
      <c r="F1007" t="s">
        <v>19</v>
      </c>
    </row>
    <row r="1008" spans="1:6">
      <c r="A1008" t="s">
        <v>39</v>
      </c>
      <c r="B1008">
        <v>550</v>
      </c>
      <c r="C1008">
        <v>552</v>
      </c>
      <c r="D1008">
        <v>400</v>
      </c>
      <c r="E1008">
        <v>0.71182835488171903</v>
      </c>
      <c r="F1008" t="s">
        <v>19</v>
      </c>
    </row>
    <row r="1009" spans="1:6">
      <c r="A1009" t="s">
        <v>39</v>
      </c>
      <c r="B1009">
        <v>552</v>
      </c>
      <c r="C1009">
        <v>557</v>
      </c>
      <c r="D1009">
        <v>400</v>
      </c>
      <c r="E1009">
        <v>0.66223656917341001</v>
      </c>
      <c r="F1009" t="s">
        <v>19</v>
      </c>
    </row>
    <row r="1010" spans="1:6">
      <c r="A1010" t="s">
        <v>39</v>
      </c>
      <c r="B1010">
        <v>557</v>
      </c>
      <c r="C1010">
        <v>567</v>
      </c>
      <c r="D1010">
        <v>400</v>
      </c>
      <c r="E1010">
        <v>0.72412510974769495</v>
      </c>
      <c r="F1010" t="s">
        <v>19</v>
      </c>
    </row>
    <row r="1011" spans="1:6">
      <c r="A1011" t="s">
        <v>39</v>
      </c>
      <c r="B1011">
        <v>567</v>
      </c>
      <c r="C1011">
        <v>573</v>
      </c>
      <c r="D1011">
        <v>73.054629905509699</v>
      </c>
      <c r="E1011">
        <v>0.56439287515095204</v>
      </c>
      <c r="F1011" t="s">
        <v>19</v>
      </c>
    </row>
    <row r="1012" spans="1:6">
      <c r="A1012" t="s">
        <v>39</v>
      </c>
      <c r="B1012">
        <v>573</v>
      </c>
      <c r="C1012">
        <v>586</v>
      </c>
      <c r="D1012">
        <v>80.862614235666001</v>
      </c>
      <c r="E1012">
        <v>0.57522703292426103</v>
      </c>
      <c r="F1012" t="s">
        <v>19</v>
      </c>
    </row>
    <row r="1013" spans="1:6">
      <c r="A1013" t="s">
        <v>39</v>
      </c>
      <c r="B1013">
        <v>586</v>
      </c>
      <c r="C1013">
        <v>594</v>
      </c>
      <c r="D1013">
        <v>56.231628328012398</v>
      </c>
      <c r="E1013">
        <v>0.486036989562807</v>
      </c>
      <c r="F1013" t="s">
        <v>19</v>
      </c>
    </row>
    <row r="1014" spans="1:6">
      <c r="A1014" t="s">
        <v>39</v>
      </c>
      <c r="B1014">
        <v>594</v>
      </c>
      <c r="C1014">
        <v>596</v>
      </c>
      <c r="D1014">
        <v>31.077752165268802</v>
      </c>
      <c r="E1014">
        <v>0.35703099403731398</v>
      </c>
      <c r="F1014" t="s">
        <v>19</v>
      </c>
    </row>
    <row r="1015" spans="1:6">
      <c r="A1015" t="s">
        <v>39</v>
      </c>
      <c r="B1015">
        <v>596</v>
      </c>
      <c r="C1015">
        <v>600</v>
      </c>
      <c r="D1015">
        <v>9.8593976919796695</v>
      </c>
      <c r="E1015">
        <v>0.18994316204630199</v>
      </c>
      <c r="F1015" t="s">
        <v>19</v>
      </c>
    </row>
    <row r="1016" spans="1:6">
      <c r="A1016" t="s">
        <v>39</v>
      </c>
      <c r="B1016">
        <v>634</v>
      </c>
      <c r="C1016">
        <v>659</v>
      </c>
      <c r="D1016">
        <v>22.058687374639302</v>
      </c>
      <c r="E1016">
        <v>0.26076578792167798</v>
      </c>
      <c r="F1016" t="s">
        <v>19</v>
      </c>
    </row>
    <row r="1017" spans="1:6">
      <c r="A1017" t="s">
        <v>39</v>
      </c>
      <c r="B1017">
        <v>659</v>
      </c>
      <c r="C1017">
        <v>665</v>
      </c>
      <c r="D1017">
        <v>16.2920297760399</v>
      </c>
      <c r="E1017">
        <v>0.229410343184796</v>
      </c>
      <c r="F1017" t="s">
        <v>19</v>
      </c>
    </row>
    <row r="1018" spans="1:6">
      <c r="A1018" t="s">
        <v>39</v>
      </c>
      <c r="B1018">
        <v>665</v>
      </c>
      <c r="C1018">
        <v>669</v>
      </c>
      <c r="D1018">
        <v>15.3319777008277</v>
      </c>
      <c r="E1018">
        <v>0.229749545594988</v>
      </c>
      <c r="F1018" t="s">
        <v>19</v>
      </c>
    </row>
    <row r="1019" spans="1:6">
      <c r="A1019" t="s">
        <v>39</v>
      </c>
      <c r="B1019">
        <v>669</v>
      </c>
      <c r="C1019">
        <v>678</v>
      </c>
      <c r="D1019">
        <v>33.302378399665599</v>
      </c>
      <c r="E1019">
        <v>0.33500551894856001</v>
      </c>
      <c r="F1019" t="s">
        <v>19</v>
      </c>
    </row>
    <row r="1020" spans="1:6">
      <c r="A1020" t="s">
        <v>39</v>
      </c>
      <c r="B1020">
        <v>678</v>
      </c>
      <c r="C1020">
        <v>685</v>
      </c>
      <c r="D1020">
        <v>61.406226732958899</v>
      </c>
      <c r="E1020">
        <v>0.462862730117652</v>
      </c>
      <c r="F1020" t="s">
        <v>19</v>
      </c>
    </row>
    <row r="1021" spans="1:6">
      <c r="A1021" t="s">
        <v>39</v>
      </c>
      <c r="B1021">
        <v>685</v>
      </c>
      <c r="C1021">
        <v>687</v>
      </c>
      <c r="D1021">
        <v>50.107610399988999</v>
      </c>
      <c r="E1021">
        <v>0.42311032610309901</v>
      </c>
      <c r="F1021" t="s">
        <v>19</v>
      </c>
    </row>
    <row r="1022" spans="1:6">
      <c r="A1022" t="s">
        <v>39</v>
      </c>
      <c r="B1022">
        <v>687</v>
      </c>
      <c r="C1022">
        <v>694</v>
      </c>
      <c r="D1022">
        <v>400</v>
      </c>
      <c r="E1022">
        <v>0.60944988307938097</v>
      </c>
      <c r="F1022" t="s">
        <v>19</v>
      </c>
    </row>
    <row r="1023" spans="1:6">
      <c r="A1023" t="s">
        <v>39</v>
      </c>
      <c r="B1023">
        <v>694</v>
      </c>
      <c r="C1023">
        <v>708</v>
      </c>
      <c r="D1023">
        <v>400</v>
      </c>
      <c r="E1023">
        <v>0.72732472306282803</v>
      </c>
      <c r="F1023" t="s">
        <v>19</v>
      </c>
    </row>
    <row r="1024" spans="1:6">
      <c r="A1024" t="s">
        <v>39</v>
      </c>
      <c r="B1024">
        <v>708</v>
      </c>
      <c r="C1024">
        <v>711</v>
      </c>
      <c r="D1024">
        <v>400</v>
      </c>
      <c r="E1024">
        <v>0.86007051925084099</v>
      </c>
      <c r="F1024" t="s">
        <v>19</v>
      </c>
    </row>
    <row r="1025" spans="1:6">
      <c r="A1025" t="s">
        <v>39</v>
      </c>
      <c r="B1025">
        <v>711</v>
      </c>
      <c r="C1025">
        <v>715</v>
      </c>
      <c r="D1025">
        <v>400</v>
      </c>
      <c r="E1025">
        <v>0.94361353112678104</v>
      </c>
      <c r="F1025" t="s">
        <v>19</v>
      </c>
    </row>
    <row r="1026" spans="1:6">
      <c r="A1026" t="s">
        <v>39</v>
      </c>
      <c r="B1026">
        <v>715</v>
      </c>
      <c r="C1026">
        <v>721</v>
      </c>
      <c r="D1026">
        <v>400</v>
      </c>
      <c r="E1026">
        <v>1.0172271664533501</v>
      </c>
      <c r="F1026" t="s">
        <v>19</v>
      </c>
    </row>
    <row r="1027" spans="1:6">
      <c r="A1027" t="s">
        <v>39</v>
      </c>
      <c r="B1027">
        <v>721</v>
      </c>
      <c r="C1027">
        <v>725</v>
      </c>
      <c r="D1027">
        <v>400</v>
      </c>
      <c r="E1027">
        <v>1.13102477933965</v>
      </c>
      <c r="F1027" t="s">
        <v>19</v>
      </c>
    </row>
    <row r="1028" spans="1:6">
      <c r="A1028" t="s">
        <v>39</v>
      </c>
      <c r="B1028">
        <v>739</v>
      </c>
      <c r="C1028">
        <v>748</v>
      </c>
      <c r="D1028">
        <v>400</v>
      </c>
      <c r="E1028">
        <v>0.81254250406366202</v>
      </c>
      <c r="F1028" t="s">
        <v>19</v>
      </c>
    </row>
    <row r="1029" spans="1:6">
      <c r="A1029" t="s">
        <v>39</v>
      </c>
      <c r="B1029">
        <v>751</v>
      </c>
      <c r="C1029">
        <v>754</v>
      </c>
      <c r="D1029">
        <v>400</v>
      </c>
      <c r="E1029">
        <v>0.79838775159615505</v>
      </c>
      <c r="F1029" t="s">
        <v>19</v>
      </c>
    </row>
    <row r="1030" spans="1:6">
      <c r="A1030" t="s">
        <v>39</v>
      </c>
      <c r="B1030">
        <v>860</v>
      </c>
      <c r="C1030">
        <v>864</v>
      </c>
      <c r="D1030">
        <v>88.136581962477905</v>
      </c>
      <c r="E1030">
        <v>0.75634978563333</v>
      </c>
      <c r="F1030" t="s">
        <v>19</v>
      </c>
    </row>
    <row r="1031" spans="1:6">
      <c r="A1031" t="s">
        <v>39</v>
      </c>
      <c r="B1031">
        <v>865</v>
      </c>
      <c r="C1031">
        <v>880</v>
      </c>
      <c r="D1031">
        <v>400</v>
      </c>
      <c r="E1031">
        <v>0.73162924975439902</v>
      </c>
      <c r="F1031" t="s">
        <v>19</v>
      </c>
    </row>
    <row r="1032" spans="1:6">
      <c r="A1032" t="s">
        <v>39</v>
      </c>
      <c r="B1032">
        <v>880</v>
      </c>
      <c r="C1032">
        <v>883</v>
      </c>
      <c r="D1032">
        <v>400</v>
      </c>
      <c r="E1032">
        <v>0.66167487324364704</v>
      </c>
      <c r="F1032" t="s">
        <v>19</v>
      </c>
    </row>
    <row r="1033" spans="1:6">
      <c r="A1033" t="s">
        <v>39</v>
      </c>
      <c r="B1033">
        <v>883</v>
      </c>
      <c r="C1033">
        <v>885</v>
      </c>
      <c r="D1033">
        <v>400</v>
      </c>
      <c r="E1033">
        <v>0.71769810113184995</v>
      </c>
      <c r="F1033" t="s">
        <v>19</v>
      </c>
    </row>
    <row r="1034" spans="1:6">
      <c r="A1034" t="s">
        <v>39</v>
      </c>
      <c r="B1034">
        <v>885</v>
      </c>
      <c r="C1034">
        <v>891</v>
      </c>
      <c r="D1034">
        <v>400</v>
      </c>
      <c r="E1034">
        <v>0.926955474741606</v>
      </c>
      <c r="F1034" t="s">
        <v>19</v>
      </c>
    </row>
    <row r="1035" spans="1:6">
      <c r="A1035" t="s">
        <v>39</v>
      </c>
      <c r="B1035">
        <v>891</v>
      </c>
      <c r="C1035">
        <v>899</v>
      </c>
      <c r="D1035">
        <v>400</v>
      </c>
      <c r="E1035">
        <v>0.93086748071915404</v>
      </c>
      <c r="F1035" t="s">
        <v>19</v>
      </c>
    </row>
    <row r="1036" spans="1:6">
      <c r="A1036" t="s">
        <v>39</v>
      </c>
      <c r="B1036">
        <v>899</v>
      </c>
      <c r="C1036">
        <v>914</v>
      </c>
      <c r="D1036">
        <v>400</v>
      </c>
      <c r="E1036">
        <v>1.04552957508217</v>
      </c>
      <c r="F1036" t="s">
        <v>19</v>
      </c>
    </row>
    <row r="1037" spans="1:6">
      <c r="A1037" t="s">
        <v>39</v>
      </c>
      <c r="B1037">
        <v>914</v>
      </c>
      <c r="C1037">
        <v>923</v>
      </c>
      <c r="D1037">
        <v>400</v>
      </c>
      <c r="E1037">
        <v>1.1110298739940201</v>
      </c>
      <c r="F1037" t="s">
        <v>19</v>
      </c>
    </row>
    <row r="1038" spans="1:6">
      <c r="A1038" t="s">
        <v>39</v>
      </c>
      <c r="B1038">
        <v>1035</v>
      </c>
      <c r="C1038">
        <v>1095</v>
      </c>
      <c r="D1038">
        <v>5.5000106656658199</v>
      </c>
      <c r="E1038">
        <v>0.27583473299872902</v>
      </c>
      <c r="F1038" t="s">
        <v>19</v>
      </c>
    </row>
    <row r="1039" spans="1:6">
      <c r="A1039" t="s">
        <v>39</v>
      </c>
      <c r="B1039">
        <v>1189</v>
      </c>
      <c r="C1039">
        <v>1196</v>
      </c>
      <c r="D1039">
        <v>31.4493559019914</v>
      </c>
      <c r="E1039">
        <v>0.28114317291898899</v>
      </c>
      <c r="F1039" t="s">
        <v>19</v>
      </c>
    </row>
    <row r="1040" spans="1:6">
      <c r="A1040" t="s">
        <v>39</v>
      </c>
      <c r="B1040">
        <v>1196</v>
      </c>
      <c r="C1040">
        <v>1200</v>
      </c>
      <c r="D1040">
        <v>20.6004301063432</v>
      </c>
      <c r="E1040">
        <v>0.232365099843481</v>
      </c>
      <c r="F1040" t="s">
        <v>19</v>
      </c>
    </row>
    <row r="1041" spans="1:6">
      <c r="A1041" t="s">
        <v>39</v>
      </c>
      <c r="B1041">
        <v>1200</v>
      </c>
      <c r="C1041">
        <v>1207</v>
      </c>
      <c r="D1041">
        <v>28.583043454609701</v>
      </c>
      <c r="E1041">
        <v>0.28662119440133799</v>
      </c>
      <c r="F1041" t="s">
        <v>19</v>
      </c>
    </row>
    <row r="1042" spans="1:6">
      <c r="A1042" t="s">
        <v>39</v>
      </c>
      <c r="B1042">
        <v>1207</v>
      </c>
      <c r="C1042">
        <v>1210</v>
      </c>
      <c r="D1042">
        <v>19.891807194864999</v>
      </c>
      <c r="E1042">
        <v>0.24671464442070801</v>
      </c>
      <c r="F1042" t="s">
        <v>19</v>
      </c>
    </row>
    <row r="1043" spans="1:6">
      <c r="A1043" t="s">
        <v>39</v>
      </c>
      <c r="B1043">
        <v>1210</v>
      </c>
      <c r="C1043">
        <v>1217</v>
      </c>
      <c r="D1043">
        <v>16.5403210929883</v>
      </c>
      <c r="E1043">
        <v>0.219849218106101</v>
      </c>
      <c r="F1043" t="s">
        <v>19</v>
      </c>
    </row>
    <row r="1044" spans="1:6">
      <c r="A1044" t="s">
        <v>39</v>
      </c>
      <c r="B1044">
        <v>1320</v>
      </c>
      <c r="C1044">
        <v>1323</v>
      </c>
      <c r="D1044">
        <v>400</v>
      </c>
      <c r="E1044">
        <v>2.4106228472712998</v>
      </c>
      <c r="F1044" t="s">
        <v>19</v>
      </c>
    </row>
    <row r="1045" spans="1:6">
      <c r="A1045" t="s">
        <v>39</v>
      </c>
      <c r="B1045">
        <v>1323</v>
      </c>
      <c r="C1045">
        <v>1364</v>
      </c>
      <c r="D1045">
        <v>400</v>
      </c>
      <c r="E1045">
        <v>2.03849304719663</v>
      </c>
      <c r="F1045" t="s">
        <v>19</v>
      </c>
    </row>
    <row r="1046" spans="1:6">
      <c r="A1046" t="s">
        <v>39</v>
      </c>
      <c r="B1046">
        <v>1364</v>
      </c>
      <c r="C1046">
        <v>1367</v>
      </c>
      <c r="D1046">
        <v>400</v>
      </c>
      <c r="E1046">
        <v>1.56829674824961</v>
      </c>
      <c r="F1046" t="s">
        <v>19</v>
      </c>
    </row>
    <row r="1047" spans="1:6">
      <c r="A1047" t="s">
        <v>39</v>
      </c>
      <c r="B1047">
        <v>1367</v>
      </c>
      <c r="C1047">
        <v>1370</v>
      </c>
      <c r="D1047">
        <v>400</v>
      </c>
      <c r="E1047">
        <v>1.41562357728434</v>
      </c>
      <c r="F1047" t="s">
        <v>19</v>
      </c>
    </row>
    <row r="1048" spans="1:6">
      <c r="A1048" t="s">
        <v>39</v>
      </c>
      <c r="B1048">
        <v>1370</v>
      </c>
      <c r="C1048">
        <v>1373</v>
      </c>
      <c r="D1048">
        <v>400</v>
      </c>
      <c r="E1048">
        <v>1.3753824829430601</v>
      </c>
      <c r="F1048" t="s">
        <v>19</v>
      </c>
    </row>
    <row r="1049" spans="1:6">
      <c r="A1049" t="s">
        <v>39</v>
      </c>
      <c r="B1049">
        <v>1373</v>
      </c>
      <c r="C1049">
        <v>1380</v>
      </c>
      <c r="D1049">
        <v>400</v>
      </c>
      <c r="E1049">
        <v>1.1572511644347601</v>
      </c>
      <c r="F1049" t="s">
        <v>19</v>
      </c>
    </row>
    <row r="1050" spans="1:6">
      <c r="A1050" t="s">
        <v>39</v>
      </c>
      <c r="B1050">
        <v>1490</v>
      </c>
      <c r="C1050">
        <v>1512</v>
      </c>
      <c r="D1050">
        <v>400</v>
      </c>
      <c r="E1050">
        <v>0.60988163216063296</v>
      </c>
      <c r="F1050" t="s">
        <v>19</v>
      </c>
    </row>
    <row r="1051" spans="1:6">
      <c r="A1051" t="s">
        <v>39</v>
      </c>
      <c r="B1051">
        <v>1512</v>
      </c>
      <c r="C1051">
        <v>1530</v>
      </c>
      <c r="D1051">
        <v>400</v>
      </c>
      <c r="E1051">
        <v>0.64805931736271205</v>
      </c>
      <c r="F1051" t="s">
        <v>19</v>
      </c>
    </row>
    <row r="1052" spans="1:6">
      <c r="A1052" t="s">
        <v>39</v>
      </c>
      <c r="B1052">
        <v>1530</v>
      </c>
      <c r="C1052">
        <v>1534</v>
      </c>
      <c r="D1052">
        <v>400</v>
      </c>
      <c r="E1052">
        <v>0.69677472040828303</v>
      </c>
      <c r="F1052" t="s">
        <v>19</v>
      </c>
    </row>
    <row r="1053" spans="1:6">
      <c r="A1053" t="s">
        <v>39</v>
      </c>
      <c r="B1053">
        <v>1534</v>
      </c>
      <c r="C1053">
        <v>1538</v>
      </c>
      <c r="D1053">
        <v>400</v>
      </c>
      <c r="E1053">
        <v>0.67018412655044601</v>
      </c>
      <c r="F1053" t="s">
        <v>19</v>
      </c>
    </row>
    <row r="1054" spans="1:6">
      <c r="A1054" t="s">
        <v>39</v>
      </c>
      <c r="B1054">
        <v>1538</v>
      </c>
      <c r="C1054">
        <v>1541</v>
      </c>
      <c r="D1054">
        <v>400</v>
      </c>
      <c r="E1054">
        <v>0.64854496627632596</v>
      </c>
      <c r="F1054" t="s">
        <v>19</v>
      </c>
    </row>
    <row r="1055" spans="1:6">
      <c r="A1055" t="s">
        <v>39</v>
      </c>
      <c r="B1055">
        <v>1541</v>
      </c>
      <c r="C1055">
        <v>1556</v>
      </c>
      <c r="D1055">
        <v>400</v>
      </c>
      <c r="E1055">
        <v>0.62016685396605398</v>
      </c>
      <c r="F1055" t="s">
        <v>19</v>
      </c>
    </row>
    <row r="1056" spans="1:6">
      <c r="A1056" t="s">
        <v>39</v>
      </c>
      <c r="B1056">
        <v>1668</v>
      </c>
      <c r="C1056">
        <v>1680</v>
      </c>
      <c r="D1056">
        <v>400</v>
      </c>
      <c r="E1056">
        <v>0.64867803896417398</v>
      </c>
      <c r="F1056" t="s">
        <v>19</v>
      </c>
    </row>
    <row r="1057" spans="1:6">
      <c r="A1057" t="s">
        <v>39</v>
      </c>
      <c r="B1057">
        <v>1680</v>
      </c>
      <c r="C1057">
        <v>1691</v>
      </c>
      <c r="D1057">
        <v>400</v>
      </c>
      <c r="E1057">
        <v>0.64903724076342995</v>
      </c>
      <c r="F1057" t="s">
        <v>19</v>
      </c>
    </row>
    <row r="1058" spans="1:6">
      <c r="A1058" t="s">
        <v>39</v>
      </c>
      <c r="B1058">
        <v>1691</v>
      </c>
      <c r="C1058">
        <v>1697</v>
      </c>
      <c r="D1058">
        <v>400</v>
      </c>
      <c r="E1058">
        <v>0.738559365493755</v>
      </c>
      <c r="F1058" t="s">
        <v>19</v>
      </c>
    </row>
    <row r="1059" spans="1:6">
      <c r="A1059" t="s">
        <v>39</v>
      </c>
      <c r="B1059">
        <v>1697</v>
      </c>
      <c r="C1059">
        <v>1701</v>
      </c>
      <c r="D1059">
        <v>400</v>
      </c>
      <c r="E1059">
        <v>0.75874633515833101</v>
      </c>
      <c r="F1059" t="s">
        <v>19</v>
      </c>
    </row>
    <row r="1060" spans="1:6">
      <c r="A1060" t="s">
        <v>39</v>
      </c>
      <c r="B1060">
        <v>1701</v>
      </c>
      <c r="C1060">
        <v>1717</v>
      </c>
      <c r="D1060">
        <v>69.669951674789502</v>
      </c>
      <c r="E1060">
        <v>0.402168495085996</v>
      </c>
      <c r="F1060" t="s">
        <v>19</v>
      </c>
    </row>
    <row r="1061" spans="1:6">
      <c r="A1061" t="s">
        <v>39</v>
      </c>
      <c r="B1061">
        <v>1851</v>
      </c>
      <c r="C1061">
        <v>1868</v>
      </c>
      <c r="D1061">
        <v>400</v>
      </c>
      <c r="E1061">
        <v>1.44801740234739</v>
      </c>
      <c r="F1061" t="s">
        <v>19</v>
      </c>
    </row>
    <row r="1062" spans="1:6">
      <c r="A1062" t="s">
        <v>39</v>
      </c>
      <c r="B1062">
        <v>1868</v>
      </c>
      <c r="C1062">
        <v>1876</v>
      </c>
      <c r="D1062">
        <v>400</v>
      </c>
      <c r="E1062">
        <v>1.5769107683634001</v>
      </c>
      <c r="F1062" t="s">
        <v>19</v>
      </c>
    </row>
    <row r="1063" spans="1:6">
      <c r="A1063" t="s">
        <v>39</v>
      </c>
      <c r="B1063">
        <v>1876</v>
      </c>
      <c r="C1063">
        <v>1888</v>
      </c>
      <c r="D1063">
        <v>400</v>
      </c>
      <c r="E1063">
        <v>1.4963647357496199</v>
      </c>
      <c r="F1063" t="s">
        <v>19</v>
      </c>
    </row>
    <row r="1064" spans="1:6">
      <c r="A1064" t="s">
        <v>39</v>
      </c>
      <c r="B1064">
        <v>1888</v>
      </c>
      <c r="C1064">
        <v>1895</v>
      </c>
      <c r="D1064">
        <v>400</v>
      </c>
      <c r="E1064">
        <v>1.3642404762814699</v>
      </c>
      <c r="F1064" t="s">
        <v>19</v>
      </c>
    </row>
    <row r="1065" spans="1:6">
      <c r="A1065" t="s">
        <v>39</v>
      </c>
      <c r="B1065">
        <v>1895</v>
      </c>
      <c r="C1065">
        <v>1899</v>
      </c>
      <c r="D1065">
        <v>400</v>
      </c>
      <c r="E1065">
        <v>1.1020923839985799</v>
      </c>
      <c r="F1065" t="s">
        <v>19</v>
      </c>
    </row>
    <row r="1066" spans="1:6">
      <c r="A1066" t="s">
        <v>39</v>
      </c>
      <c r="B1066">
        <v>1899</v>
      </c>
      <c r="C1066">
        <v>1905</v>
      </c>
      <c r="D1066">
        <v>400</v>
      </c>
      <c r="E1066">
        <v>1.0056937843012199</v>
      </c>
      <c r="F1066" t="s">
        <v>19</v>
      </c>
    </row>
    <row r="1067" spans="1:6">
      <c r="A1067" t="s">
        <v>39</v>
      </c>
      <c r="B1067">
        <v>2702</v>
      </c>
      <c r="C1067">
        <v>2735</v>
      </c>
      <c r="D1067">
        <v>400</v>
      </c>
      <c r="E1067">
        <v>2.1185213958304701</v>
      </c>
      <c r="F1067" t="s">
        <v>19</v>
      </c>
    </row>
    <row r="1068" spans="1:6">
      <c r="A1068" t="s">
        <v>39</v>
      </c>
      <c r="B1068">
        <v>2735</v>
      </c>
      <c r="C1068">
        <v>2752</v>
      </c>
      <c r="D1068">
        <v>400</v>
      </c>
      <c r="E1068">
        <v>2.2285732044907101</v>
      </c>
      <c r="F1068" t="s">
        <v>19</v>
      </c>
    </row>
    <row r="1069" spans="1:6">
      <c r="A1069" t="s">
        <v>39</v>
      </c>
      <c r="B1069">
        <v>3026</v>
      </c>
      <c r="C1069">
        <v>3037</v>
      </c>
      <c r="D1069">
        <v>5.1524335098574099</v>
      </c>
      <c r="E1069">
        <v>0.66793209453257796</v>
      </c>
      <c r="F1069" t="s">
        <v>19</v>
      </c>
    </row>
    <row r="1070" spans="1:6">
      <c r="A1070" t="s">
        <v>39</v>
      </c>
      <c r="B1070">
        <v>3037</v>
      </c>
      <c r="C1070">
        <v>3053</v>
      </c>
      <c r="D1070">
        <v>20.681498415841201</v>
      </c>
      <c r="E1070">
        <v>1.3451689872847301</v>
      </c>
      <c r="F1070" t="s">
        <v>19</v>
      </c>
    </row>
    <row r="1071" spans="1:6">
      <c r="A1071" t="s">
        <v>39</v>
      </c>
      <c r="B1071">
        <v>3053</v>
      </c>
      <c r="C1071">
        <v>3063</v>
      </c>
      <c r="D1071">
        <v>9.6645220399825593</v>
      </c>
      <c r="E1071">
        <v>0.88135507576736005</v>
      </c>
      <c r="F1071" t="s">
        <v>19</v>
      </c>
    </row>
    <row r="1072" spans="1:6">
      <c r="A1072" t="s">
        <v>39</v>
      </c>
      <c r="B1072">
        <v>3063</v>
      </c>
      <c r="C1072">
        <v>3085</v>
      </c>
      <c r="D1072">
        <v>23.581019618755001</v>
      </c>
      <c r="E1072">
        <v>1.2622922555784299</v>
      </c>
      <c r="F1072" t="s">
        <v>19</v>
      </c>
    </row>
    <row r="1073" spans="1:6">
      <c r="A1073" t="s">
        <v>39</v>
      </c>
      <c r="B1073">
        <v>3085</v>
      </c>
      <c r="C1073">
        <v>3108</v>
      </c>
      <c r="D1073">
        <v>12.801315426922899</v>
      </c>
      <c r="E1073">
        <v>0.92026904141107901</v>
      </c>
      <c r="F1073" t="s">
        <v>19</v>
      </c>
    </row>
    <row r="1074" spans="1:6">
      <c r="A1074" t="s">
        <v>39</v>
      </c>
      <c r="B1074">
        <v>3857</v>
      </c>
      <c r="C1074">
        <v>3872</v>
      </c>
      <c r="D1074">
        <v>52.589239632755401</v>
      </c>
      <c r="E1074">
        <v>1.3963386693555599</v>
      </c>
      <c r="F1074" t="s">
        <v>19</v>
      </c>
    </row>
    <row r="1075" spans="1:6">
      <c r="A1075" t="s">
        <v>39</v>
      </c>
      <c r="B1075">
        <v>3872</v>
      </c>
      <c r="C1075">
        <v>3874</v>
      </c>
      <c r="D1075">
        <v>50.9854794612421</v>
      </c>
      <c r="E1075">
        <v>1.3593460746944099</v>
      </c>
      <c r="F1075" t="s">
        <v>19</v>
      </c>
    </row>
    <row r="1076" spans="1:6">
      <c r="A1076" t="s">
        <v>39</v>
      </c>
      <c r="B1076">
        <v>3874</v>
      </c>
      <c r="C1076">
        <v>3898</v>
      </c>
      <c r="D1076">
        <v>84.781911097139101</v>
      </c>
      <c r="E1076">
        <v>1.65522130974546</v>
      </c>
      <c r="F1076" t="s">
        <v>19</v>
      </c>
    </row>
    <row r="1077" spans="1:6">
      <c r="A1077" t="s">
        <v>39</v>
      </c>
      <c r="B1077">
        <v>3898</v>
      </c>
      <c r="C1077">
        <v>3901</v>
      </c>
      <c r="D1077">
        <v>70.318207197120003</v>
      </c>
      <c r="E1077">
        <v>1.6473255757721399</v>
      </c>
      <c r="F1077" t="s">
        <v>19</v>
      </c>
    </row>
    <row r="1078" spans="1:6">
      <c r="A1078" t="s">
        <v>39</v>
      </c>
      <c r="B1078">
        <v>3901</v>
      </c>
      <c r="C1078">
        <v>3915</v>
      </c>
      <c r="D1078">
        <v>64.613518870317904</v>
      </c>
      <c r="E1078">
        <v>1.5225899161368499</v>
      </c>
      <c r="F1078" t="s">
        <v>19</v>
      </c>
    </row>
    <row r="1079" spans="1:6">
      <c r="A1079" t="s">
        <v>39</v>
      </c>
      <c r="B1079">
        <v>6199</v>
      </c>
      <c r="C1079">
        <v>6211</v>
      </c>
      <c r="D1079">
        <v>17.7540433943498</v>
      </c>
      <c r="E1079">
        <v>0.66398713056990999</v>
      </c>
      <c r="F1079" t="s">
        <v>19</v>
      </c>
    </row>
    <row r="1080" spans="1:6">
      <c r="A1080" t="s">
        <v>39</v>
      </c>
      <c r="B1080">
        <v>6211</v>
      </c>
      <c r="C1080">
        <v>6218</v>
      </c>
      <c r="D1080">
        <v>21.1019607994122</v>
      </c>
      <c r="E1080">
        <v>0.74163209490275706</v>
      </c>
      <c r="F1080" t="s">
        <v>19</v>
      </c>
    </row>
    <row r="1081" spans="1:6">
      <c r="A1081" t="s">
        <v>39</v>
      </c>
      <c r="B1081">
        <v>6218</v>
      </c>
      <c r="C1081">
        <v>6224</v>
      </c>
      <c r="D1081">
        <v>23.101538106979898</v>
      </c>
      <c r="E1081">
        <v>0.80886660348040496</v>
      </c>
      <c r="F1081" t="s">
        <v>19</v>
      </c>
    </row>
    <row r="1082" spans="1:6">
      <c r="A1082" t="s">
        <v>39</v>
      </c>
      <c r="B1082">
        <v>6224</v>
      </c>
      <c r="C1082">
        <v>6266</v>
      </c>
      <c r="D1082">
        <v>17.660986054888902</v>
      </c>
      <c r="E1082">
        <v>0.667243466936144</v>
      </c>
      <c r="F1082" t="s">
        <v>19</v>
      </c>
    </row>
    <row r="1083" spans="1:6">
      <c r="A1083" t="s">
        <v>39</v>
      </c>
      <c r="B1083">
        <v>11630</v>
      </c>
      <c r="C1083">
        <v>11662</v>
      </c>
      <c r="D1083">
        <v>26.962254870730401</v>
      </c>
      <c r="E1083">
        <v>3.1449936071916702</v>
      </c>
      <c r="F1083" t="s">
        <v>19</v>
      </c>
    </row>
    <row r="1084" spans="1:6">
      <c r="A1084" t="s">
        <v>39</v>
      </c>
      <c r="B1084">
        <v>11662</v>
      </c>
      <c r="C1084">
        <v>11673</v>
      </c>
      <c r="D1084">
        <v>22.2032037199433</v>
      </c>
      <c r="E1084">
        <v>3.0546427027627501</v>
      </c>
      <c r="F1084" t="s">
        <v>19</v>
      </c>
    </row>
    <row r="1085" spans="1:6">
      <c r="A1085" t="s">
        <v>39</v>
      </c>
      <c r="B1085">
        <v>13640</v>
      </c>
      <c r="C1085">
        <v>13691</v>
      </c>
      <c r="D1085">
        <v>12.8589580590609</v>
      </c>
      <c r="E1085">
        <v>1.2676010940687601</v>
      </c>
      <c r="F1085" t="s">
        <v>20</v>
      </c>
    </row>
    <row r="1086" spans="1:6">
      <c r="A1086" t="s">
        <v>39</v>
      </c>
      <c r="B1086">
        <v>13691</v>
      </c>
      <c r="C1086">
        <v>13729</v>
      </c>
      <c r="D1086">
        <v>12.444083710447099</v>
      </c>
      <c r="E1086">
        <v>1.20098355602245</v>
      </c>
      <c r="F1086" t="s">
        <v>20</v>
      </c>
    </row>
    <row r="1087" spans="1:6">
      <c r="A1087" t="s">
        <v>39</v>
      </c>
      <c r="B1087">
        <v>13729</v>
      </c>
      <c r="C1087">
        <v>13747</v>
      </c>
      <c r="D1087">
        <v>15.589577093032601</v>
      </c>
      <c r="E1087">
        <v>1.532946415779</v>
      </c>
      <c r="F1087" t="s">
        <v>20</v>
      </c>
    </row>
    <row r="1088" spans="1:6">
      <c r="A1088" t="s">
        <v>39</v>
      </c>
      <c r="B1088">
        <v>13747</v>
      </c>
      <c r="C1088">
        <v>13770</v>
      </c>
      <c r="D1088">
        <v>26.2902468160521</v>
      </c>
      <c r="E1088">
        <v>2.0745379042437402</v>
      </c>
      <c r="F1088" t="s">
        <v>20</v>
      </c>
    </row>
    <row r="1089" spans="1:6">
      <c r="A1089" t="s">
        <v>39</v>
      </c>
      <c r="B1089">
        <v>13770</v>
      </c>
      <c r="C1089">
        <v>13791</v>
      </c>
      <c r="D1089">
        <v>30.283028924590099</v>
      </c>
      <c r="E1089">
        <v>2.66012752735725</v>
      </c>
      <c r="F1089" t="s">
        <v>20</v>
      </c>
    </row>
    <row r="1090" spans="1:6">
      <c r="A1090" t="s">
        <v>39</v>
      </c>
      <c r="B1090">
        <v>13791</v>
      </c>
      <c r="C1090">
        <v>13798</v>
      </c>
      <c r="D1090">
        <v>29.486822367521</v>
      </c>
      <c r="E1090">
        <v>2.6326990388315998</v>
      </c>
      <c r="F1090" t="s">
        <v>20</v>
      </c>
    </row>
    <row r="1091" spans="1:6">
      <c r="A1091" t="s">
        <v>39</v>
      </c>
      <c r="B1091">
        <v>13853</v>
      </c>
      <c r="C1091">
        <v>13885</v>
      </c>
      <c r="D1091">
        <v>20.437647647223201</v>
      </c>
      <c r="E1091">
        <v>1.4385833045043299</v>
      </c>
      <c r="F1091" t="s">
        <v>20</v>
      </c>
    </row>
    <row r="1092" spans="1:6">
      <c r="A1092" t="s">
        <v>39</v>
      </c>
      <c r="B1092">
        <v>13885</v>
      </c>
      <c r="C1092">
        <v>13899</v>
      </c>
      <c r="D1092">
        <v>28.239947125714298</v>
      </c>
      <c r="E1092">
        <v>1.70925487362245</v>
      </c>
      <c r="F1092" t="s">
        <v>20</v>
      </c>
    </row>
    <row r="1093" spans="1:6">
      <c r="A1093" t="s">
        <v>39</v>
      </c>
      <c r="B1093">
        <v>13899</v>
      </c>
      <c r="C1093">
        <v>13917</v>
      </c>
      <c r="D1093">
        <v>9.4139080284008596</v>
      </c>
      <c r="E1093">
        <v>1.09899615058492</v>
      </c>
      <c r="F1093" t="s">
        <v>20</v>
      </c>
    </row>
    <row r="1094" spans="1:6">
      <c r="A1094" t="s">
        <v>39</v>
      </c>
      <c r="B1094">
        <v>13917</v>
      </c>
      <c r="C1094">
        <v>13977</v>
      </c>
      <c r="D1094">
        <v>34.965933321402403</v>
      </c>
      <c r="E1094">
        <v>2.00168365603749</v>
      </c>
      <c r="F1094" t="s">
        <v>20</v>
      </c>
    </row>
    <row r="1095" spans="1:6">
      <c r="A1095" t="s">
        <v>39</v>
      </c>
      <c r="B1095">
        <v>15356</v>
      </c>
      <c r="C1095">
        <v>15389</v>
      </c>
      <c r="D1095">
        <v>400</v>
      </c>
      <c r="E1095">
        <v>2.4243090164026402</v>
      </c>
      <c r="F1095" t="s">
        <v>20</v>
      </c>
    </row>
    <row r="1096" spans="1:6">
      <c r="A1096" t="s">
        <v>40</v>
      </c>
      <c r="B1096">
        <v>6778162</v>
      </c>
      <c r="C1096">
        <v>6778257</v>
      </c>
      <c r="D1096">
        <v>6.2674132632878701</v>
      </c>
      <c r="E1096">
        <v>2.2044946189403301</v>
      </c>
      <c r="F1096" t="s">
        <v>20</v>
      </c>
    </row>
    <row r="1097" spans="1:6">
      <c r="A1097" t="s">
        <v>40</v>
      </c>
      <c r="B1097">
        <v>100669433</v>
      </c>
      <c r="C1097">
        <v>100669481</v>
      </c>
      <c r="D1097">
        <v>5.8473448011827101</v>
      </c>
      <c r="E1097">
        <v>0.64439624473346702</v>
      </c>
      <c r="F1097" t="s">
        <v>20</v>
      </c>
    </row>
    <row r="1098" spans="1:6">
      <c r="A1098" t="s">
        <v>40</v>
      </c>
      <c r="B1098">
        <v>100669891</v>
      </c>
      <c r="C1098">
        <v>100669923</v>
      </c>
      <c r="D1098">
        <v>5.3201906732753299</v>
      </c>
      <c r="E1098">
        <v>0.79857408337726299</v>
      </c>
      <c r="F1098" t="s">
        <v>20</v>
      </c>
    </row>
    <row r="1099" spans="1:6">
      <c r="A1099" t="s">
        <v>40</v>
      </c>
      <c r="B1099">
        <v>100669923</v>
      </c>
      <c r="C1099">
        <v>100669944</v>
      </c>
      <c r="D1099">
        <v>6.81326962420769</v>
      </c>
      <c r="E1099">
        <v>0.76530976404930595</v>
      </c>
      <c r="F1099" t="s">
        <v>20</v>
      </c>
    </row>
    <row r="1100" spans="1:6">
      <c r="A1100" t="s">
        <v>40</v>
      </c>
      <c r="B1100">
        <v>100669944</v>
      </c>
      <c r="C1100">
        <v>100669967</v>
      </c>
      <c r="D1100">
        <v>5.4368869155279604</v>
      </c>
      <c r="E1100">
        <v>0.61239263028903901</v>
      </c>
      <c r="F1100" t="s">
        <v>20</v>
      </c>
    </row>
    <row r="1101" spans="1:6">
      <c r="A1101" t="s">
        <v>40</v>
      </c>
      <c r="B1101">
        <v>100676226</v>
      </c>
      <c r="C1101">
        <v>100676262</v>
      </c>
      <c r="D1101">
        <v>6.9296296096330003</v>
      </c>
      <c r="E1101">
        <v>1.2084635211432699</v>
      </c>
      <c r="F1101" t="s">
        <v>20</v>
      </c>
    </row>
    <row r="1102" spans="1:6">
      <c r="A1102" t="s">
        <v>40</v>
      </c>
      <c r="B1102">
        <v>100677216</v>
      </c>
      <c r="C1102">
        <v>100677273</v>
      </c>
      <c r="D1102">
        <v>5.0250832161368102</v>
      </c>
      <c r="E1102">
        <v>0.53108074670573502</v>
      </c>
      <c r="F1102" t="s">
        <v>20</v>
      </c>
    </row>
    <row r="1103" spans="1:6">
      <c r="A1103" t="s">
        <v>40</v>
      </c>
      <c r="B1103">
        <v>100677323</v>
      </c>
      <c r="C1103">
        <v>100677395</v>
      </c>
      <c r="D1103">
        <v>12.752173977064601</v>
      </c>
      <c r="E1103">
        <v>0.862220701361884</v>
      </c>
      <c r="F1103" t="s">
        <v>20</v>
      </c>
    </row>
    <row r="1104" spans="1:6">
      <c r="A1104" t="s">
        <v>40</v>
      </c>
      <c r="B1104">
        <v>100677395</v>
      </c>
      <c r="C1104">
        <v>100677473</v>
      </c>
      <c r="D1104">
        <v>10.1117643267294</v>
      </c>
      <c r="E1104">
        <v>0.737051716185817</v>
      </c>
      <c r="F1104" t="s">
        <v>20</v>
      </c>
    </row>
    <row r="1105" spans="1:6">
      <c r="A1105" t="s">
        <v>40</v>
      </c>
      <c r="B1105">
        <v>100677473</v>
      </c>
      <c r="C1105">
        <v>100677546</v>
      </c>
      <c r="D1105">
        <v>5.7040152985905204</v>
      </c>
      <c r="E1105">
        <v>0.49995050246649902</v>
      </c>
      <c r="F1105" t="s">
        <v>20</v>
      </c>
    </row>
    <row r="1106" spans="1:6">
      <c r="A1106" t="s">
        <v>40</v>
      </c>
      <c r="B1106">
        <v>138789025</v>
      </c>
      <c r="C1106">
        <v>138789065</v>
      </c>
      <c r="D1106">
        <v>5.0038697725925099</v>
      </c>
      <c r="E1106">
        <v>2.8805779709595098</v>
      </c>
      <c r="F1106" t="s">
        <v>20</v>
      </c>
    </row>
    <row r="1107" spans="1:6">
      <c r="A1107" t="s">
        <v>40</v>
      </c>
      <c r="B1107">
        <v>141882989</v>
      </c>
      <c r="C1107">
        <v>141883088</v>
      </c>
      <c r="D1107">
        <v>10.915137860951599</v>
      </c>
      <c r="E1107">
        <v>2.2548062555285902</v>
      </c>
      <c r="F1107" t="s">
        <v>20</v>
      </c>
    </row>
    <row r="1108" spans="1:6">
      <c r="A1108" t="s">
        <v>40</v>
      </c>
      <c r="B1108">
        <v>141883088</v>
      </c>
      <c r="C1108">
        <v>141883114</v>
      </c>
      <c r="D1108">
        <v>17.617334702833102</v>
      </c>
      <c r="E1108">
        <v>2.4371443459941702</v>
      </c>
      <c r="F1108" t="s">
        <v>20</v>
      </c>
    </row>
    <row r="1109" spans="1:6">
      <c r="A1109" t="s">
        <v>40</v>
      </c>
      <c r="B1109">
        <v>141883114</v>
      </c>
      <c r="C1109">
        <v>141883125</v>
      </c>
      <c r="D1109">
        <v>14.875169850586101</v>
      </c>
      <c r="E1109">
        <v>2.2738220793760999</v>
      </c>
      <c r="F1109" t="s">
        <v>20</v>
      </c>
    </row>
    <row r="1110" spans="1:6">
      <c r="A1110" t="s">
        <v>40</v>
      </c>
      <c r="B1110">
        <v>141883125</v>
      </c>
      <c r="C1110">
        <v>141883161</v>
      </c>
      <c r="D1110">
        <v>10.9942619573486</v>
      </c>
      <c r="E1110">
        <v>2.0368711068140599</v>
      </c>
      <c r="F1110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17"/>
  <sheetViews>
    <sheetView workbookViewId="0"/>
  </sheetViews>
  <sheetFormatPr defaultColWidth="11" defaultRowHeight="15.95"/>
  <sheetData>
    <row r="1" spans="1:6">
      <c r="A1" t="s">
        <v>12</v>
      </c>
      <c r="B1" t="s">
        <v>13</v>
      </c>
      <c r="C1" t="s">
        <v>14</v>
      </c>
      <c r="D1" s="3" t="s">
        <v>15</v>
      </c>
      <c r="E1" t="s">
        <v>16</v>
      </c>
      <c r="F1" t="s">
        <v>17</v>
      </c>
    </row>
    <row r="2" spans="1:6">
      <c r="A2" t="s">
        <v>18</v>
      </c>
      <c r="B2">
        <v>58477602</v>
      </c>
      <c r="C2">
        <v>58477618</v>
      </c>
      <c r="D2">
        <v>2.4115093518596198</v>
      </c>
      <c r="E2">
        <v>3.3079991946941898</v>
      </c>
      <c r="F2" t="s">
        <v>20</v>
      </c>
    </row>
    <row r="3" spans="1:6">
      <c r="A3" t="s">
        <v>18</v>
      </c>
      <c r="B3">
        <v>58477630</v>
      </c>
      <c r="C3">
        <v>58477671</v>
      </c>
      <c r="D3">
        <v>12.1901267638774</v>
      </c>
      <c r="E3">
        <v>4.3624469787165596</v>
      </c>
      <c r="F3" t="s">
        <v>20</v>
      </c>
    </row>
    <row r="4" spans="1:6">
      <c r="A4" t="s">
        <v>18</v>
      </c>
      <c r="B4">
        <v>58477671</v>
      </c>
      <c r="C4">
        <v>58477705</v>
      </c>
      <c r="D4">
        <v>10.3703811539967</v>
      </c>
      <c r="E4">
        <v>4.1621483282307299</v>
      </c>
      <c r="F4" t="s">
        <v>20</v>
      </c>
    </row>
    <row r="5" spans="1:6">
      <c r="A5" t="s">
        <v>18</v>
      </c>
      <c r="B5">
        <v>66973356</v>
      </c>
      <c r="C5">
        <v>66973379</v>
      </c>
      <c r="D5">
        <v>9.0899147963143303</v>
      </c>
      <c r="E5">
        <v>3.3190543832031798</v>
      </c>
      <c r="F5" t="s">
        <v>20</v>
      </c>
    </row>
    <row r="6" spans="1:6">
      <c r="A6" t="s">
        <v>18</v>
      </c>
      <c r="B6">
        <v>66973379</v>
      </c>
      <c r="C6">
        <v>66973398</v>
      </c>
      <c r="D6">
        <v>9.2893073430915596</v>
      </c>
      <c r="E6">
        <v>2.7044210158056798</v>
      </c>
      <c r="F6" t="s">
        <v>20</v>
      </c>
    </row>
    <row r="7" spans="1:6">
      <c r="A7" t="s">
        <v>18</v>
      </c>
      <c r="B7">
        <v>66973398</v>
      </c>
      <c r="C7">
        <v>66973409</v>
      </c>
      <c r="D7">
        <v>8.5472019014408396</v>
      </c>
      <c r="E7">
        <v>2.2646717630300901</v>
      </c>
      <c r="F7" t="s">
        <v>20</v>
      </c>
    </row>
    <row r="8" spans="1:6">
      <c r="A8" t="s">
        <v>18</v>
      </c>
      <c r="B8">
        <v>66973409</v>
      </c>
      <c r="C8">
        <v>66973429</v>
      </c>
      <c r="D8">
        <v>7.9560878328987403</v>
      </c>
      <c r="E8">
        <v>1.9214502523750401</v>
      </c>
      <c r="F8" t="s">
        <v>20</v>
      </c>
    </row>
    <row r="9" spans="1:6">
      <c r="A9" t="s">
        <v>18</v>
      </c>
      <c r="B9">
        <v>66980039</v>
      </c>
      <c r="C9">
        <v>66980086</v>
      </c>
      <c r="D9">
        <v>12.455721063828101</v>
      </c>
      <c r="E9">
        <v>2.5015687808648801</v>
      </c>
      <c r="F9" t="s">
        <v>20</v>
      </c>
    </row>
    <row r="10" spans="1:6">
      <c r="A10" t="s">
        <v>18</v>
      </c>
      <c r="B10">
        <v>66980086</v>
      </c>
      <c r="C10">
        <v>66980109</v>
      </c>
      <c r="D10">
        <v>5.7779602028389796</v>
      </c>
      <c r="E10">
        <v>1.4149143986107</v>
      </c>
      <c r="F10" t="s">
        <v>20</v>
      </c>
    </row>
    <row r="11" spans="1:6">
      <c r="A11" t="s">
        <v>18</v>
      </c>
      <c r="B11">
        <v>66980317</v>
      </c>
      <c r="C11">
        <v>66980386</v>
      </c>
      <c r="D11">
        <v>16.159153976273998</v>
      </c>
      <c r="E11">
        <v>2.4853037265020999</v>
      </c>
      <c r="F11" t="s">
        <v>20</v>
      </c>
    </row>
    <row r="12" spans="1:6">
      <c r="A12" t="s">
        <v>18</v>
      </c>
      <c r="B12">
        <v>66980428</v>
      </c>
      <c r="C12">
        <v>66980468</v>
      </c>
      <c r="D12">
        <v>6.7596504732577802</v>
      </c>
      <c r="E12">
        <v>1.6075594765531001</v>
      </c>
      <c r="F12" t="s">
        <v>20</v>
      </c>
    </row>
    <row r="13" spans="1:6">
      <c r="A13" t="s">
        <v>18</v>
      </c>
      <c r="B13">
        <v>66980468</v>
      </c>
      <c r="C13">
        <v>66980488</v>
      </c>
      <c r="D13">
        <v>9.3069681265191395</v>
      </c>
      <c r="E13">
        <v>1.85878458009726</v>
      </c>
      <c r="F13" t="s">
        <v>20</v>
      </c>
    </row>
    <row r="14" spans="1:6">
      <c r="A14" t="s">
        <v>18</v>
      </c>
      <c r="B14">
        <v>66980488</v>
      </c>
      <c r="C14">
        <v>66980530</v>
      </c>
      <c r="D14">
        <v>7.3101852028593104</v>
      </c>
      <c r="E14">
        <v>1.76944715892999</v>
      </c>
      <c r="F14" t="s">
        <v>20</v>
      </c>
    </row>
    <row r="15" spans="1:6">
      <c r="A15" t="s">
        <v>18</v>
      </c>
      <c r="B15">
        <v>66981332</v>
      </c>
      <c r="C15">
        <v>66981395</v>
      </c>
      <c r="D15">
        <v>13.7749234383736</v>
      </c>
      <c r="E15">
        <v>3.1449936071916702</v>
      </c>
      <c r="F15" t="s">
        <v>20</v>
      </c>
    </row>
    <row r="16" spans="1:6">
      <c r="A16" t="s">
        <v>18</v>
      </c>
      <c r="B16">
        <v>66981472</v>
      </c>
      <c r="C16">
        <v>66981524</v>
      </c>
      <c r="D16">
        <v>7.5100836871349204</v>
      </c>
      <c r="E16">
        <v>1.7544008648823699</v>
      </c>
      <c r="F16" t="s">
        <v>20</v>
      </c>
    </row>
    <row r="17" spans="1:6">
      <c r="A17" t="s">
        <v>18</v>
      </c>
      <c r="B17">
        <v>66981524</v>
      </c>
      <c r="C17">
        <v>66981551</v>
      </c>
      <c r="D17">
        <v>6.2567019466316198</v>
      </c>
      <c r="E17">
        <v>1.4222563739518701</v>
      </c>
      <c r="F17" t="s">
        <v>20</v>
      </c>
    </row>
    <row r="18" spans="1:6">
      <c r="A18" t="s">
        <v>18</v>
      </c>
      <c r="B18">
        <v>66981578</v>
      </c>
      <c r="C18">
        <v>66981592</v>
      </c>
      <c r="D18">
        <v>5.7078104073764999</v>
      </c>
      <c r="E18">
        <v>1.43130883686137</v>
      </c>
      <c r="F18" t="s">
        <v>20</v>
      </c>
    </row>
    <row r="19" spans="1:6">
      <c r="A19" t="s">
        <v>18</v>
      </c>
      <c r="B19">
        <v>66981749</v>
      </c>
      <c r="C19">
        <v>66981778</v>
      </c>
      <c r="D19">
        <v>10.783834097713999</v>
      </c>
      <c r="E19">
        <v>1.88439968191192</v>
      </c>
      <c r="F19" t="s">
        <v>20</v>
      </c>
    </row>
    <row r="20" spans="1:6">
      <c r="A20" t="s">
        <v>18</v>
      </c>
      <c r="B20">
        <v>66981778</v>
      </c>
      <c r="C20">
        <v>66981823</v>
      </c>
      <c r="D20">
        <v>8.9207825642534306</v>
      </c>
      <c r="E20">
        <v>1.26765630733503</v>
      </c>
      <c r="F20" t="s">
        <v>20</v>
      </c>
    </row>
    <row r="21" spans="1:6">
      <c r="A21" t="s">
        <v>18</v>
      </c>
      <c r="B21">
        <v>73995349</v>
      </c>
      <c r="C21">
        <v>73995389</v>
      </c>
      <c r="D21">
        <v>4.2373628424871201</v>
      </c>
      <c r="E21">
        <v>3.8929616954153401</v>
      </c>
      <c r="F21" t="s">
        <v>20</v>
      </c>
    </row>
    <row r="22" spans="1:6">
      <c r="A22" t="s">
        <v>18</v>
      </c>
      <c r="B22">
        <v>75361690</v>
      </c>
      <c r="C22">
        <v>75361767</v>
      </c>
      <c r="D22">
        <v>5.8341623753098704</v>
      </c>
      <c r="E22">
        <v>2.0550184535243199</v>
      </c>
      <c r="F22" t="s">
        <v>19</v>
      </c>
    </row>
    <row r="23" spans="1:6">
      <c r="A23" t="s">
        <v>18</v>
      </c>
      <c r="B23">
        <v>78682212</v>
      </c>
      <c r="C23">
        <v>78682320</v>
      </c>
      <c r="D23">
        <v>4.7960991198829497</v>
      </c>
      <c r="E23">
        <v>3.2514156663278202</v>
      </c>
      <c r="F23" t="s">
        <v>19</v>
      </c>
    </row>
    <row r="24" spans="1:6">
      <c r="A24" t="s">
        <v>18</v>
      </c>
      <c r="B24">
        <v>78703360</v>
      </c>
      <c r="C24">
        <v>78703483</v>
      </c>
      <c r="D24">
        <v>6.66102584913292</v>
      </c>
      <c r="E24">
        <v>2.26291130516565</v>
      </c>
      <c r="F24" t="s">
        <v>19</v>
      </c>
    </row>
    <row r="25" spans="1:6">
      <c r="A25" t="s">
        <v>18</v>
      </c>
      <c r="B25">
        <v>92715457</v>
      </c>
      <c r="C25">
        <v>92715541</v>
      </c>
      <c r="D25">
        <v>3.4316804455244498</v>
      </c>
      <c r="E25">
        <v>3.6519535959115501</v>
      </c>
      <c r="F25" t="s">
        <v>20</v>
      </c>
    </row>
    <row r="26" spans="1:6">
      <c r="A26" t="s">
        <v>18</v>
      </c>
      <c r="B26">
        <v>127310163</v>
      </c>
      <c r="C26">
        <v>127310324</v>
      </c>
      <c r="D26">
        <v>7.2912943096799303</v>
      </c>
      <c r="E26">
        <v>2.9825989079000199</v>
      </c>
      <c r="F26" t="s">
        <v>20</v>
      </c>
    </row>
    <row r="27" spans="1:6">
      <c r="A27" t="s">
        <v>18</v>
      </c>
      <c r="B27">
        <v>136097119</v>
      </c>
      <c r="C27">
        <v>136097202</v>
      </c>
      <c r="D27">
        <v>5.6440506772122001</v>
      </c>
      <c r="E27">
        <v>1.5371701486617</v>
      </c>
      <c r="F27" t="s">
        <v>19</v>
      </c>
    </row>
    <row r="28" spans="1:6">
      <c r="A28" t="s">
        <v>18</v>
      </c>
      <c r="B28">
        <v>136097235</v>
      </c>
      <c r="C28">
        <v>136097320</v>
      </c>
      <c r="D28">
        <v>5.0234757878382901</v>
      </c>
      <c r="E28">
        <v>1.3968804757804401</v>
      </c>
      <c r="F28" t="s">
        <v>19</v>
      </c>
    </row>
    <row r="29" spans="1:6">
      <c r="A29" t="s">
        <v>18</v>
      </c>
      <c r="B29">
        <v>137864768</v>
      </c>
      <c r="C29">
        <v>137864829</v>
      </c>
      <c r="D29">
        <v>8.8839903205752595</v>
      </c>
      <c r="E29">
        <v>2.7774844779954102</v>
      </c>
      <c r="F29" t="s">
        <v>20</v>
      </c>
    </row>
    <row r="30" spans="1:6">
      <c r="A30" t="s">
        <v>18</v>
      </c>
      <c r="B30">
        <v>137864829</v>
      </c>
      <c r="C30">
        <v>137864898</v>
      </c>
      <c r="D30">
        <v>7.3557288579150804</v>
      </c>
      <c r="E30">
        <v>2.4600022881392398</v>
      </c>
      <c r="F30" t="s">
        <v>20</v>
      </c>
    </row>
    <row r="31" spans="1:6">
      <c r="A31" t="s">
        <v>18</v>
      </c>
      <c r="B31">
        <v>137864986</v>
      </c>
      <c r="C31">
        <v>137865137</v>
      </c>
      <c r="D31">
        <v>14.787865686531999</v>
      </c>
      <c r="E31">
        <v>2.9113402247301998</v>
      </c>
      <c r="F31" t="s">
        <v>20</v>
      </c>
    </row>
    <row r="32" spans="1:6">
      <c r="A32" t="s">
        <v>18</v>
      </c>
      <c r="B32">
        <v>137866051</v>
      </c>
      <c r="C32">
        <v>137866126</v>
      </c>
      <c r="D32">
        <v>5.1551315763301302</v>
      </c>
      <c r="E32">
        <v>2.33936336560352</v>
      </c>
      <c r="F32" t="s">
        <v>20</v>
      </c>
    </row>
    <row r="33" spans="1:6">
      <c r="A33" t="s">
        <v>18</v>
      </c>
      <c r="B33">
        <v>137866126</v>
      </c>
      <c r="C33">
        <v>137866174</v>
      </c>
      <c r="D33">
        <v>5.0038697725925099</v>
      </c>
      <c r="E33">
        <v>2.8805779709595098</v>
      </c>
      <c r="F33" t="s">
        <v>20</v>
      </c>
    </row>
    <row r="34" spans="1:6">
      <c r="A34" t="s">
        <v>18</v>
      </c>
      <c r="B34">
        <v>171904751</v>
      </c>
      <c r="C34">
        <v>171904958</v>
      </c>
      <c r="D34">
        <v>15.2753555462536</v>
      </c>
      <c r="E34">
        <v>2.9474094794377201</v>
      </c>
      <c r="F34" t="s">
        <v>20</v>
      </c>
    </row>
    <row r="35" spans="1:6">
      <c r="A35" t="s">
        <v>18</v>
      </c>
      <c r="B35">
        <v>180253865</v>
      </c>
      <c r="C35">
        <v>180253990</v>
      </c>
      <c r="D35">
        <v>6.8164170076489796</v>
      </c>
      <c r="E35">
        <v>1.75194938588827</v>
      </c>
      <c r="F35" t="s">
        <v>20</v>
      </c>
    </row>
    <row r="36" spans="1:6">
      <c r="A36" t="s">
        <v>18</v>
      </c>
      <c r="B36">
        <v>180253870</v>
      </c>
      <c r="C36">
        <v>180253967</v>
      </c>
      <c r="D36">
        <v>6.7631353776826098</v>
      </c>
      <c r="E36">
        <v>1.78636262934186</v>
      </c>
      <c r="F36" t="s">
        <v>20</v>
      </c>
    </row>
    <row r="37" spans="1:6">
      <c r="A37" t="s">
        <v>18</v>
      </c>
      <c r="B37">
        <v>183104103</v>
      </c>
      <c r="C37">
        <v>183104174</v>
      </c>
      <c r="D37">
        <v>14.882496700570799</v>
      </c>
      <c r="E37">
        <v>3.0123140025700801</v>
      </c>
      <c r="F37" t="s">
        <v>20</v>
      </c>
    </row>
    <row r="38" spans="1:6">
      <c r="A38" t="s">
        <v>21</v>
      </c>
      <c r="B38">
        <v>62735935</v>
      </c>
      <c r="C38">
        <v>62736008</v>
      </c>
      <c r="D38">
        <v>2.6299301279605598</v>
      </c>
      <c r="E38">
        <v>3.3624469787165601</v>
      </c>
      <c r="F38" t="s">
        <v>19</v>
      </c>
    </row>
    <row r="39" spans="1:6">
      <c r="A39" t="s">
        <v>21</v>
      </c>
      <c r="B39">
        <v>128393955</v>
      </c>
      <c r="C39">
        <v>128393975</v>
      </c>
      <c r="D39">
        <v>7.4369581775445104</v>
      </c>
      <c r="E39">
        <v>1.7466235142906501</v>
      </c>
      <c r="F39" t="s">
        <v>19</v>
      </c>
    </row>
    <row r="40" spans="1:6">
      <c r="A40" t="s">
        <v>21</v>
      </c>
      <c r="B40">
        <v>128393975</v>
      </c>
      <c r="C40">
        <v>128394021</v>
      </c>
      <c r="D40">
        <v>11.1743467322757</v>
      </c>
      <c r="E40">
        <v>2.2255370345022101</v>
      </c>
      <c r="F40" t="s">
        <v>19</v>
      </c>
    </row>
    <row r="41" spans="1:6">
      <c r="A41" t="s">
        <v>21</v>
      </c>
      <c r="B41">
        <v>128394116</v>
      </c>
      <c r="C41">
        <v>128394130</v>
      </c>
      <c r="D41">
        <v>8.2514243830690095</v>
      </c>
      <c r="E41">
        <v>1.5710336005279799</v>
      </c>
      <c r="F41" t="s">
        <v>19</v>
      </c>
    </row>
    <row r="42" spans="1:6">
      <c r="A42" t="s">
        <v>21</v>
      </c>
      <c r="B42">
        <v>128394130</v>
      </c>
      <c r="C42">
        <v>128394175</v>
      </c>
      <c r="D42">
        <v>11.213262770716501</v>
      </c>
      <c r="E42">
        <v>1.6507715433743899</v>
      </c>
      <c r="F42" t="s">
        <v>19</v>
      </c>
    </row>
    <row r="43" spans="1:6">
      <c r="A43" t="s">
        <v>21</v>
      </c>
      <c r="B43">
        <v>128394175</v>
      </c>
      <c r="C43">
        <v>128394259</v>
      </c>
      <c r="D43">
        <v>7.1239496722949003</v>
      </c>
      <c r="E43">
        <v>1.2912559308596101</v>
      </c>
      <c r="F43" t="s">
        <v>19</v>
      </c>
    </row>
    <row r="44" spans="1:6">
      <c r="A44" t="s">
        <v>22</v>
      </c>
      <c r="B44">
        <v>12275141</v>
      </c>
      <c r="C44">
        <v>12275191</v>
      </c>
      <c r="D44">
        <v>5.56326503420929</v>
      </c>
      <c r="E44">
        <v>1.1860086703155801</v>
      </c>
      <c r="F44" t="s">
        <v>20</v>
      </c>
    </row>
    <row r="45" spans="1:6">
      <c r="A45" t="s">
        <v>22</v>
      </c>
      <c r="B45">
        <v>12275245</v>
      </c>
      <c r="C45">
        <v>12275294</v>
      </c>
      <c r="D45">
        <v>5.9538561592507699</v>
      </c>
      <c r="E45">
        <v>2.1559961012491402</v>
      </c>
      <c r="F45" t="s">
        <v>20</v>
      </c>
    </row>
    <row r="46" spans="1:6">
      <c r="A46" t="s">
        <v>22</v>
      </c>
      <c r="B46">
        <v>29610567</v>
      </c>
      <c r="C46">
        <v>29610728</v>
      </c>
      <c r="D46">
        <v>12.267083792673599</v>
      </c>
      <c r="E46">
        <v>2.3141514216757799</v>
      </c>
      <c r="F46" t="s">
        <v>19</v>
      </c>
    </row>
    <row r="47" spans="1:6">
      <c r="A47" t="s">
        <v>22</v>
      </c>
      <c r="B47">
        <v>29610804</v>
      </c>
      <c r="C47">
        <v>29610816</v>
      </c>
      <c r="D47">
        <v>4.7757472345235996</v>
      </c>
      <c r="E47">
        <v>3.2799848185245901</v>
      </c>
      <c r="F47" t="s">
        <v>19</v>
      </c>
    </row>
    <row r="48" spans="1:6">
      <c r="A48" t="s">
        <v>22</v>
      </c>
      <c r="B48">
        <v>29611054</v>
      </c>
      <c r="C48">
        <v>29611131</v>
      </c>
      <c r="D48">
        <v>5.9187247204706699</v>
      </c>
      <c r="E48">
        <v>1.76743081333148</v>
      </c>
      <c r="F48" t="s">
        <v>19</v>
      </c>
    </row>
    <row r="49" spans="1:6">
      <c r="A49" t="s">
        <v>22</v>
      </c>
      <c r="B49">
        <v>29611131</v>
      </c>
      <c r="C49">
        <v>29611224</v>
      </c>
      <c r="D49">
        <v>11.1606602449543</v>
      </c>
      <c r="E49">
        <v>2.5291715778683801</v>
      </c>
      <c r="F49" t="s">
        <v>19</v>
      </c>
    </row>
    <row r="50" spans="1:6">
      <c r="A50" t="s">
        <v>22</v>
      </c>
      <c r="B50">
        <v>29622331</v>
      </c>
      <c r="C50">
        <v>29622380</v>
      </c>
      <c r="D50">
        <v>7.1956628961739701</v>
      </c>
      <c r="E50">
        <v>2.4376344751107801</v>
      </c>
      <c r="F50" t="s">
        <v>19</v>
      </c>
    </row>
    <row r="51" spans="1:6">
      <c r="A51" t="s">
        <v>22</v>
      </c>
      <c r="B51">
        <v>29622380</v>
      </c>
      <c r="C51">
        <v>29622414</v>
      </c>
      <c r="D51">
        <v>5.4760325413345203</v>
      </c>
      <c r="E51">
        <v>2.4001173966826199</v>
      </c>
      <c r="F51" t="s">
        <v>19</v>
      </c>
    </row>
    <row r="52" spans="1:6">
      <c r="A52" t="s">
        <v>22</v>
      </c>
      <c r="B52">
        <v>29642312</v>
      </c>
      <c r="C52">
        <v>29642361</v>
      </c>
      <c r="D52">
        <v>9.0710769639324091</v>
      </c>
      <c r="E52">
        <v>1.1421484547591301</v>
      </c>
      <c r="F52" t="s">
        <v>19</v>
      </c>
    </row>
    <row r="53" spans="1:6">
      <c r="A53" t="s">
        <v>22</v>
      </c>
      <c r="B53">
        <v>29642384</v>
      </c>
      <c r="C53">
        <v>29642426</v>
      </c>
      <c r="D53">
        <v>11.571686987345601</v>
      </c>
      <c r="E53">
        <v>1.56931200719613</v>
      </c>
      <c r="F53" t="s">
        <v>19</v>
      </c>
    </row>
    <row r="54" spans="1:6">
      <c r="A54" t="s">
        <v>22</v>
      </c>
      <c r="B54">
        <v>29642426</v>
      </c>
      <c r="C54">
        <v>29642454</v>
      </c>
      <c r="D54">
        <v>12.3256533391621</v>
      </c>
      <c r="E54">
        <v>1.76367867847038</v>
      </c>
      <c r="F54" t="s">
        <v>19</v>
      </c>
    </row>
    <row r="55" spans="1:6">
      <c r="A55" t="s">
        <v>22</v>
      </c>
      <c r="B55">
        <v>29642466</v>
      </c>
      <c r="C55">
        <v>29642496</v>
      </c>
      <c r="D55">
        <v>6.26508021612731</v>
      </c>
      <c r="E55">
        <v>1.55160307057908</v>
      </c>
      <c r="F55" t="s">
        <v>19</v>
      </c>
    </row>
    <row r="56" spans="1:6">
      <c r="A56" t="s">
        <v>22</v>
      </c>
      <c r="B56">
        <v>50193845</v>
      </c>
      <c r="C56">
        <v>50193869</v>
      </c>
      <c r="D56">
        <v>5.3635622560206002</v>
      </c>
      <c r="E56">
        <v>1.4415495251141699</v>
      </c>
      <c r="F56" t="s">
        <v>19</v>
      </c>
    </row>
    <row r="57" spans="1:6">
      <c r="A57" t="s">
        <v>22</v>
      </c>
      <c r="B57">
        <v>50193898</v>
      </c>
      <c r="C57">
        <v>50193941</v>
      </c>
      <c r="D57">
        <v>6.9389246763702097</v>
      </c>
      <c r="E57">
        <v>1.4281502257673899</v>
      </c>
      <c r="F57" t="s">
        <v>19</v>
      </c>
    </row>
    <row r="58" spans="1:6">
      <c r="A58" t="s">
        <v>22</v>
      </c>
      <c r="B58">
        <v>50193941</v>
      </c>
      <c r="C58">
        <v>50193970</v>
      </c>
      <c r="D58">
        <v>5.9198788004905198</v>
      </c>
      <c r="E58">
        <v>1.38516705521665</v>
      </c>
      <c r="F58" t="s">
        <v>19</v>
      </c>
    </row>
    <row r="59" spans="1:6">
      <c r="A59" t="s">
        <v>22</v>
      </c>
      <c r="B59">
        <v>50193970</v>
      </c>
      <c r="C59">
        <v>50194006</v>
      </c>
      <c r="D59">
        <v>5.8457282240069004</v>
      </c>
      <c r="E59">
        <v>1.42281959669605</v>
      </c>
      <c r="F59" t="s">
        <v>19</v>
      </c>
    </row>
    <row r="60" spans="1:6">
      <c r="A60" t="s">
        <v>22</v>
      </c>
      <c r="B60">
        <v>50194046</v>
      </c>
      <c r="C60">
        <v>50194107</v>
      </c>
      <c r="D60">
        <v>6.5421635022745601</v>
      </c>
      <c r="E60">
        <v>1.7595625699981501</v>
      </c>
      <c r="F60" t="s">
        <v>19</v>
      </c>
    </row>
    <row r="61" spans="1:6">
      <c r="A61" t="s">
        <v>22</v>
      </c>
      <c r="B61">
        <v>88521442</v>
      </c>
      <c r="C61">
        <v>88521512</v>
      </c>
      <c r="D61">
        <v>3.6246753594179202</v>
      </c>
      <c r="E61">
        <v>3.69502231780343</v>
      </c>
      <c r="F61" t="s">
        <v>20</v>
      </c>
    </row>
    <row r="62" spans="1:6">
      <c r="A62" t="s">
        <v>22</v>
      </c>
      <c r="B62">
        <v>88546428</v>
      </c>
      <c r="C62">
        <v>88546526</v>
      </c>
      <c r="D62">
        <v>8.9875778724118192</v>
      </c>
      <c r="E62">
        <v>3.2222693206683002</v>
      </c>
      <c r="F62" t="s">
        <v>20</v>
      </c>
    </row>
    <row r="63" spans="1:6">
      <c r="A63" t="s">
        <v>22</v>
      </c>
      <c r="B63">
        <v>88558017</v>
      </c>
      <c r="C63">
        <v>88558052</v>
      </c>
      <c r="D63">
        <v>6.1418123636605797</v>
      </c>
      <c r="E63">
        <v>3.5617557869399699</v>
      </c>
      <c r="F63" t="s">
        <v>20</v>
      </c>
    </row>
    <row r="64" spans="1:6">
      <c r="A64" t="s">
        <v>22</v>
      </c>
      <c r="B64">
        <v>106641838</v>
      </c>
      <c r="C64">
        <v>106641882</v>
      </c>
      <c r="D64">
        <v>5.1139946020795</v>
      </c>
      <c r="E64">
        <v>1.8680870267763099</v>
      </c>
      <c r="F64" t="s">
        <v>20</v>
      </c>
    </row>
    <row r="65" spans="1:6">
      <c r="A65" t="s">
        <v>22</v>
      </c>
      <c r="B65">
        <v>106642069</v>
      </c>
      <c r="C65">
        <v>106642107</v>
      </c>
      <c r="D65">
        <v>5.6865335273417603</v>
      </c>
      <c r="E65">
        <v>2.2058187998877101</v>
      </c>
      <c r="F65" t="s">
        <v>20</v>
      </c>
    </row>
    <row r="66" spans="1:6">
      <c r="A66" t="s">
        <v>22</v>
      </c>
      <c r="B66">
        <v>106642107</v>
      </c>
      <c r="C66">
        <v>106642175</v>
      </c>
      <c r="D66">
        <v>10.664401703467</v>
      </c>
      <c r="E66">
        <v>1.90621779211761</v>
      </c>
      <c r="F66" t="s">
        <v>20</v>
      </c>
    </row>
    <row r="67" spans="1:6">
      <c r="A67" t="s">
        <v>23</v>
      </c>
      <c r="B67">
        <v>3286070</v>
      </c>
      <c r="C67">
        <v>3286124</v>
      </c>
      <c r="D67">
        <v>3.6240234410688799</v>
      </c>
      <c r="E67">
        <v>3.73684249349806</v>
      </c>
      <c r="F67" t="s">
        <v>20</v>
      </c>
    </row>
    <row r="68" spans="1:6">
      <c r="A68" t="s">
        <v>23</v>
      </c>
      <c r="B68">
        <v>8945167</v>
      </c>
      <c r="C68">
        <v>8945198</v>
      </c>
      <c r="D68">
        <v>7.2814235823742699</v>
      </c>
      <c r="E68">
        <v>0.85852105008631396</v>
      </c>
      <c r="F68" t="s">
        <v>19</v>
      </c>
    </row>
    <row r="69" spans="1:6">
      <c r="A69" t="s">
        <v>23</v>
      </c>
      <c r="B69">
        <v>8945198</v>
      </c>
      <c r="C69">
        <v>8945229</v>
      </c>
      <c r="D69">
        <v>6.5328064105881802</v>
      </c>
      <c r="E69">
        <v>0.76752009177706504</v>
      </c>
      <c r="F69" t="s">
        <v>19</v>
      </c>
    </row>
    <row r="70" spans="1:6">
      <c r="A70" t="s">
        <v>23</v>
      </c>
      <c r="B70">
        <v>8945229</v>
      </c>
      <c r="C70">
        <v>8945243</v>
      </c>
      <c r="D70">
        <v>6.42444269993997</v>
      </c>
      <c r="E70">
        <v>0.85548698999668105</v>
      </c>
      <c r="F70" t="s">
        <v>19</v>
      </c>
    </row>
    <row r="71" spans="1:6">
      <c r="A71" t="s">
        <v>23</v>
      </c>
      <c r="B71">
        <v>8945243</v>
      </c>
      <c r="C71">
        <v>8945254</v>
      </c>
      <c r="D71">
        <v>5.3593794520679801</v>
      </c>
      <c r="E71">
        <v>0.83536539407590804</v>
      </c>
      <c r="F71" t="s">
        <v>19</v>
      </c>
    </row>
    <row r="72" spans="1:6">
      <c r="A72" t="s">
        <v>23</v>
      </c>
      <c r="B72">
        <v>8945260</v>
      </c>
      <c r="C72">
        <v>8945278</v>
      </c>
      <c r="D72">
        <v>10.9855634721683</v>
      </c>
      <c r="E72">
        <v>1.0511661280287099</v>
      </c>
      <c r="F72" t="s">
        <v>19</v>
      </c>
    </row>
    <row r="73" spans="1:6">
      <c r="A73" t="s">
        <v>23</v>
      </c>
      <c r="B73">
        <v>8945323</v>
      </c>
      <c r="C73">
        <v>8945337</v>
      </c>
      <c r="D73">
        <v>30.843057315147799</v>
      </c>
      <c r="E73">
        <v>0.99820032152447202</v>
      </c>
      <c r="F73" t="s">
        <v>19</v>
      </c>
    </row>
    <row r="74" spans="1:6">
      <c r="A74" t="s">
        <v>23</v>
      </c>
      <c r="B74">
        <v>8945372</v>
      </c>
      <c r="C74">
        <v>8945377</v>
      </c>
      <c r="D74">
        <v>15.624903624904601</v>
      </c>
      <c r="E74">
        <v>0.89011333310631402</v>
      </c>
      <c r="F74" t="s">
        <v>19</v>
      </c>
    </row>
    <row r="75" spans="1:6">
      <c r="A75" t="s">
        <v>23</v>
      </c>
      <c r="B75">
        <v>8945377</v>
      </c>
      <c r="C75">
        <v>8945394</v>
      </c>
      <c r="D75">
        <v>5.9748990389531897</v>
      </c>
      <c r="E75">
        <v>0.78401252099290597</v>
      </c>
      <c r="F75" t="s">
        <v>19</v>
      </c>
    </row>
    <row r="76" spans="1:6">
      <c r="A76" t="s">
        <v>23</v>
      </c>
      <c r="B76">
        <v>16945721</v>
      </c>
      <c r="C76">
        <v>16945766</v>
      </c>
      <c r="D76">
        <v>5.3828991743420396</v>
      </c>
      <c r="E76">
        <v>3.3889191900777602</v>
      </c>
      <c r="F76" t="s">
        <v>19</v>
      </c>
    </row>
    <row r="77" spans="1:6">
      <c r="A77" t="s">
        <v>23</v>
      </c>
      <c r="B77">
        <v>16945766</v>
      </c>
      <c r="C77">
        <v>16945828</v>
      </c>
      <c r="D77">
        <v>4.3810001153780398</v>
      </c>
      <c r="E77">
        <v>3.1925219772742501</v>
      </c>
      <c r="F77" t="s">
        <v>19</v>
      </c>
    </row>
    <row r="78" spans="1:6">
      <c r="A78" t="s">
        <v>23</v>
      </c>
      <c r="B78">
        <v>54251013</v>
      </c>
      <c r="C78">
        <v>54251131</v>
      </c>
      <c r="D78">
        <v>6.4645033408457602</v>
      </c>
      <c r="E78">
        <v>1.40110859908567</v>
      </c>
      <c r="F78" t="s">
        <v>19</v>
      </c>
    </row>
    <row r="79" spans="1:6">
      <c r="A79" t="s">
        <v>23</v>
      </c>
      <c r="B79">
        <v>92126147</v>
      </c>
      <c r="C79">
        <v>92126271</v>
      </c>
      <c r="D79">
        <v>4.4086287112060099</v>
      </c>
      <c r="E79">
        <v>3.1621483282307299</v>
      </c>
      <c r="F79" t="s">
        <v>20</v>
      </c>
    </row>
    <row r="80" spans="1:6">
      <c r="A80" t="s">
        <v>24</v>
      </c>
      <c r="B80">
        <v>9301573</v>
      </c>
      <c r="C80">
        <v>9301684</v>
      </c>
      <c r="D80">
        <v>7.26759095971408</v>
      </c>
      <c r="E80">
        <v>2.9998768993318601</v>
      </c>
      <c r="F80" t="s">
        <v>19</v>
      </c>
    </row>
    <row r="81" spans="1:6">
      <c r="A81" t="s">
        <v>24</v>
      </c>
      <c r="B81">
        <v>55698802</v>
      </c>
      <c r="C81">
        <v>55698848</v>
      </c>
      <c r="D81">
        <v>14.1033029642182</v>
      </c>
      <c r="E81">
        <v>1.6222062525175001</v>
      </c>
      <c r="F81" t="s">
        <v>19</v>
      </c>
    </row>
    <row r="82" spans="1:6">
      <c r="A82" t="s">
        <v>24</v>
      </c>
      <c r="B82">
        <v>55698848</v>
      </c>
      <c r="C82">
        <v>55698858</v>
      </c>
      <c r="D82">
        <v>12.563312698642401</v>
      </c>
      <c r="E82">
        <v>1.5259457109994401</v>
      </c>
      <c r="F82" t="s">
        <v>19</v>
      </c>
    </row>
    <row r="83" spans="1:6">
      <c r="A83" t="s">
        <v>24</v>
      </c>
      <c r="B83">
        <v>55698858</v>
      </c>
      <c r="C83">
        <v>55698891</v>
      </c>
      <c r="D83">
        <v>13.6420270586631</v>
      </c>
      <c r="E83">
        <v>1.53215207389507</v>
      </c>
      <c r="F83" t="s">
        <v>19</v>
      </c>
    </row>
    <row r="84" spans="1:6">
      <c r="A84" t="s">
        <v>24</v>
      </c>
      <c r="B84">
        <v>55698891</v>
      </c>
      <c r="C84">
        <v>55698923</v>
      </c>
      <c r="D84">
        <v>6.8015903664622401</v>
      </c>
      <c r="E84">
        <v>1.45693761350641</v>
      </c>
      <c r="F84" t="s">
        <v>19</v>
      </c>
    </row>
    <row r="85" spans="1:6">
      <c r="A85" t="s">
        <v>24</v>
      </c>
      <c r="B85">
        <v>63387348</v>
      </c>
      <c r="C85">
        <v>63387385</v>
      </c>
      <c r="D85">
        <v>5.8628358548706396</v>
      </c>
      <c r="E85">
        <v>1.59851433695009</v>
      </c>
      <c r="F85" t="s">
        <v>19</v>
      </c>
    </row>
    <row r="86" spans="1:6">
      <c r="A86" t="s">
        <v>24</v>
      </c>
      <c r="B86">
        <v>63387385</v>
      </c>
      <c r="C86">
        <v>63387475</v>
      </c>
      <c r="D86">
        <v>9.5029735454757205</v>
      </c>
      <c r="E86">
        <v>1.84277593824713</v>
      </c>
      <c r="F86" t="s">
        <v>19</v>
      </c>
    </row>
    <row r="87" spans="1:6">
      <c r="A87" t="s">
        <v>24</v>
      </c>
      <c r="B87">
        <v>99612178</v>
      </c>
      <c r="C87">
        <v>99612292</v>
      </c>
      <c r="D87">
        <v>9.52900183033913</v>
      </c>
      <c r="E87">
        <v>1.5325324311450701</v>
      </c>
      <c r="F87" t="s">
        <v>20</v>
      </c>
    </row>
    <row r="88" spans="1:6">
      <c r="A88" t="s">
        <v>25</v>
      </c>
      <c r="B88">
        <v>26408160</v>
      </c>
      <c r="C88">
        <v>26408216</v>
      </c>
      <c r="D88">
        <v>3.6246753594179202</v>
      </c>
      <c r="E88">
        <v>3.69502231780343</v>
      </c>
      <c r="F88" t="s">
        <v>19</v>
      </c>
    </row>
    <row r="89" spans="1:6">
      <c r="A89" t="s">
        <v>25</v>
      </c>
      <c r="B89">
        <v>26408216</v>
      </c>
      <c r="C89">
        <v>26408350</v>
      </c>
      <c r="D89">
        <v>10.554069031367501</v>
      </c>
      <c r="E89">
        <v>3.2893835165268399</v>
      </c>
      <c r="F89" t="s">
        <v>19</v>
      </c>
    </row>
    <row r="90" spans="1:6">
      <c r="A90" t="s">
        <v>26</v>
      </c>
      <c r="B90">
        <v>27901044</v>
      </c>
      <c r="C90">
        <v>27901114</v>
      </c>
      <c r="D90">
        <v>2.4115093518596198</v>
      </c>
      <c r="E90">
        <v>3.3079991946941898</v>
      </c>
      <c r="F90" t="s">
        <v>20</v>
      </c>
    </row>
    <row r="91" spans="1:6">
      <c r="A91" t="s">
        <v>26</v>
      </c>
      <c r="B91">
        <v>36717463</v>
      </c>
      <c r="C91">
        <v>36717568</v>
      </c>
      <c r="D91">
        <v>6.02954619075701</v>
      </c>
      <c r="E91">
        <v>2.6519535959115501</v>
      </c>
      <c r="F91" t="s">
        <v>20</v>
      </c>
    </row>
    <row r="92" spans="1:6">
      <c r="A92" t="s">
        <v>26</v>
      </c>
      <c r="B92">
        <v>36718084</v>
      </c>
      <c r="C92">
        <v>36718175</v>
      </c>
      <c r="D92">
        <v>5.5637260096739496</v>
      </c>
      <c r="E92">
        <v>2.09298630372334</v>
      </c>
      <c r="F92" t="s">
        <v>20</v>
      </c>
    </row>
    <row r="93" spans="1:6">
      <c r="A93" t="s">
        <v>26</v>
      </c>
      <c r="B93">
        <v>37961940</v>
      </c>
      <c r="C93">
        <v>37962047</v>
      </c>
      <c r="D93">
        <v>5.5697646141970303</v>
      </c>
      <c r="E93">
        <v>2.9998768993318601</v>
      </c>
      <c r="F93" t="s">
        <v>20</v>
      </c>
    </row>
    <row r="94" spans="1:6">
      <c r="A94" t="s">
        <v>26</v>
      </c>
      <c r="B94">
        <v>53050169</v>
      </c>
      <c r="C94">
        <v>53050287</v>
      </c>
      <c r="D94">
        <v>5.0547136401202604</v>
      </c>
      <c r="E94">
        <v>1.6893535677167399</v>
      </c>
      <c r="F94" t="s">
        <v>20</v>
      </c>
    </row>
    <row r="95" spans="1:6">
      <c r="A95" t="s">
        <v>26</v>
      </c>
      <c r="B95">
        <v>53114418</v>
      </c>
      <c r="C95">
        <v>53114526</v>
      </c>
      <c r="D95">
        <v>8.9745712385927607</v>
      </c>
      <c r="E95">
        <v>1.44044949071784</v>
      </c>
      <c r="F95" t="s">
        <v>20</v>
      </c>
    </row>
    <row r="96" spans="1:6">
      <c r="A96" t="s">
        <v>26</v>
      </c>
      <c r="B96">
        <v>53163217</v>
      </c>
      <c r="C96">
        <v>53163316</v>
      </c>
      <c r="D96">
        <v>6.0676987697348101</v>
      </c>
      <c r="E96">
        <v>1.13251466790997</v>
      </c>
      <c r="F96" t="s">
        <v>20</v>
      </c>
    </row>
    <row r="97" spans="1:6">
      <c r="A97" t="s">
        <v>26</v>
      </c>
      <c r="B97">
        <v>53163316</v>
      </c>
      <c r="C97">
        <v>53163367</v>
      </c>
      <c r="D97">
        <v>6.45119307363845</v>
      </c>
      <c r="E97">
        <v>1.70836011734059</v>
      </c>
      <c r="F97" t="s">
        <v>20</v>
      </c>
    </row>
    <row r="98" spans="1:6">
      <c r="A98" t="s">
        <v>26</v>
      </c>
      <c r="B98">
        <v>76941371</v>
      </c>
      <c r="C98">
        <v>76941442</v>
      </c>
      <c r="D98">
        <v>6.5677043075559904</v>
      </c>
      <c r="E98">
        <v>2.08868616628971</v>
      </c>
      <c r="F98" t="s">
        <v>20</v>
      </c>
    </row>
    <row r="99" spans="1:6">
      <c r="A99" t="s">
        <v>26</v>
      </c>
      <c r="B99">
        <v>80087829</v>
      </c>
      <c r="C99">
        <v>80087895</v>
      </c>
      <c r="D99">
        <v>7.3359506483455696</v>
      </c>
      <c r="E99">
        <v>1.1345387931678399</v>
      </c>
      <c r="F99" t="s">
        <v>19</v>
      </c>
    </row>
    <row r="100" spans="1:6">
      <c r="A100" t="s">
        <v>26</v>
      </c>
      <c r="B100">
        <v>80087895</v>
      </c>
      <c r="C100">
        <v>80087924</v>
      </c>
      <c r="D100">
        <v>13.079965420831501</v>
      </c>
      <c r="E100">
        <v>1.83297959058711</v>
      </c>
      <c r="F100" t="s">
        <v>19</v>
      </c>
    </row>
    <row r="101" spans="1:6">
      <c r="A101" t="s">
        <v>26</v>
      </c>
      <c r="B101">
        <v>80087924</v>
      </c>
      <c r="C101">
        <v>80087960</v>
      </c>
      <c r="D101">
        <v>12.4238199562123</v>
      </c>
      <c r="E101">
        <v>2.3263777240090402</v>
      </c>
      <c r="F101" t="s">
        <v>19</v>
      </c>
    </row>
    <row r="102" spans="1:6">
      <c r="A102" t="s">
        <v>26</v>
      </c>
      <c r="B102">
        <v>82980191</v>
      </c>
      <c r="C102">
        <v>82980199</v>
      </c>
      <c r="D102">
        <v>11.783622942011799</v>
      </c>
      <c r="E102">
        <v>0.70464142601784496</v>
      </c>
      <c r="F102" t="s">
        <v>19</v>
      </c>
    </row>
    <row r="103" spans="1:6">
      <c r="A103" t="s">
        <v>26</v>
      </c>
      <c r="B103">
        <v>82980199</v>
      </c>
      <c r="C103">
        <v>82980224</v>
      </c>
      <c r="D103">
        <v>17.0385124615877</v>
      </c>
      <c r="E103">
        <v>0.90060645145332896</v>
      </c>
      <c r="F103" t="s">
        <v>19</v>
      </c>
    </row>
    <row r="104" spans="1:6">
      <c r="A104" t="s">
        <v>26</v>
      </c>
      <c r="B104">
        <v>88517761</v>
      </c>
      <c r="C104">
        <v>88517821</v>
      </c>
      <c r="D104">
        <v>7.5856451266571296</v>
      </c>
      <c r="E104">
        <v>2.90524002519378</v>
      </c>
      <c r="F104" t="s">
        <v>20</v>
      </c>
    </row>
    <row r="105" spans="1:6">
      <c r="A105" t="s">
        <v>26</v>
      </c>
      <c r="B105">
        <v>95789841</v>
      </c>
      <c r="C105">
        <v>95789940</v>
      </c>
      <c r="D105">
        <v>4.5981934458527203</v>
      </c>
      <c r="E105">
        <v>3.2222693206683002</v>
      </c>
      <c r="F105" t="s">
        <v>19</v>
      </c>
    </row>
    <row r="106" spans="1:6">
      <c r="A106" t="s">
        <v>26</v>
      </c>
      <c r="B106">
        <v>102315305</v>
      </c>
      <c r="C106">
        <v>102315519</v>
      </c>
      <c r="D106">
        <v>7.1060241940558004</v>
      </c>
      <c r="E106">
        <v>3.2514156663278202</v>
      </c>
      <c r="F106" t="s">
        <v>19</v>
      </c>
    </row>
    <row r="107" spans="1:6">
      <c r="A107" t="s">
        <v>27</v>
      </c>
      <c r="B107">
        <v>23112140</v>
      </c>
      <c r="C107">
        <v>23112218</v>
      </c>
      <c r="D107">
        <v>6.6893704030121901</v>
      </c>
      <c r="E107">
        <v>1.77748447799541</v>
      </c>
      <c r="F107" t="s">
        <v>19</v>
      </c>
    </row>
    <row r="108" spans="1:6">
      <c r="A108" t="s">
        <v>27</v>
      </c>
      <c r="B108">
        <v>23112218</v>
      </c>
      <c r="C108">
        <v>23112274</v>
      </c>
      <c r="D108">
        <v>5.6797290539401697</v>
      </c>
      <c r="E108">
        <v>2.0307709072776401</v>
      </c>
      <c r="F108" t="s">
        <v>19</v>
      </c>
    </row>
    <row r="109" spans="1:6">
      <c r="A109" t="s">
        <v>27</v>
      </c>
      <c r="B109">
        <v>23113781</v>
      </c>
      <c r="C109">
        <v>23113825</v>
      </c>
      <c r="D109">
        <v>5.1879147968512003</v>
      </c>
      <c r="E109">
        <v>2.9294875714404598</v>
      </c>
      <c r="F109" t="s">
        <v>19</v>
      </c>
    </row>
    <row r="110" spans="1:6">
      <c r="A110" t="s">
        <v>27</v>
      </c>
      <c r="B110">
        <v>30313467</v>
      </c>
      <c r="C110">
        <v>30313532</v>
      </c>
      <c r="D110">
        <v>9.0234849562620703</v>
      </c>
      <c r="E110">
        <v>1.0703501072803101</v>
      </c>
      <c r="F110" t="s">
        <v>20</v>
      </c>
    </row>
    <row r="111" spans="1:6">
      <c r="A111" t="s">
        <v>27</v>
      </c>
      <c r="B111">
        <v>30313532</v>
      </c>
      <c r="C111">
        <v>30313601</v>
      </c>
      <c r="D111">
        <v>7.5239368163621698</v>
      </c>
      <c r="E111">
        <v>0.71081343835012001</v>
      </c>
      <c r="F111" t="s">
        <v>20</v>
      </c>
    </row>
    <row r="112" spans="1:6">
      <c r="A112" t="s">
        <v>27</v>
      </c>
      <c r="B112">
        <v>30313608</v>
      </c>
      <c r="C112">
        <v>30313616</v>
      </c>
      <c r="D112">
        <v>5.3695416135539196</v>
      </c>
      <c r="E112">
        <v>0.80237565353711904</v>
      </c>
      <c r="F112" t="s">
        <v>20</v>
      </c>
    </row>
    <row r="113" spans="1:6">
      <c r="A113" t="s">
        <v>27</v>
      </c>
      <c r="B113">
        <v>37885189</v>
      </c>
      <c r="C113">
        <v>37885259</v>
      </c>
      <c r="D113">
        <v>17.653686152940899</v>
      </c>
      <c r="E113">
        <v>4.1559961012491398</v>
      </c>
      <c r="F113" t="s">
        <v>19</v>
      </c>
    </row>
    <row r="114" spans="1:6">
      <c r="A114" t="s">
        <v>27</v>
      </c>
      <c r="B114">
        <v>57391651</v>
      </c>
      <c r="C114">
        <v>57391675</v>
      </c>
      <c r="D114">
        <v>400</v>
      </c>
      <c r="E114">
        <v>1.27439334394293</v>
      </c>
      <c r="F114" t="s">
        <v>20</v>
      </c>
    </row>
    <row r="115" spans="1:6">
      <c r="A115" t="s">
        <v>27</v>
      </c>
      <c r="B115">
        <v>57391675</v>
      </c>
      <c r="C115">
        <v>57391681</v>
      </c>
      <c r="D115">
        <v>400</v>
      </c>
      <c r="E115">
        <v>1.4563994145777399</v>
      </c>
      <c r="F115" t="s">
        <v>20</v>
      </c>
    </row>
    <row r="116" spans="1:6">
      <c r="A116" t="s">
        <v>27</v>
      </c>
      <c r="B116">
        <v>57391681</v>
      </c>
      <c r="C116">
        <v>57391687</v>
      </c>
      <c r="D116">
        <v>400</v>
      </c>
      <c r="E116">
        <v>1.33671974370719</v>
      </c>
      <c r="F116" t="s">
        <v>20</v>
      </c>
    </row>
    <row r="117" spans="1:6">
      <c r="A117" t="s">
        <v>27</v>
      </c>
      <c r="B117">
        <v>57391687</v>
      </c>
      <c r="C117">
        <v>57391694</v>
      </c>
      <c r="D117">
        <v>400</v>
      </c>
      <c r="E117">
        <v>1.31962169389901</v>
      </c>
      <c r="F117" t="s">
        <v>20</v>
      </c>
    </row>
    <row r="118" spans="1:6">
      <c r="A118" t="s">
        <v>27</v>
      </c>
      <c r="B118">
        <v>57391694</v>
      </c>
      <c r="C118">
        <v>57391701</v>
      </c>
      <c r="D118">
        <v>400</v>
      </c>
      <c r="E118">
        <v>1.2805432806344801</v>
      </c>
      <c r="F118" t="s">
        <v>20</v>
      </c>
    </row>
    <row r="119" spans="1:6">
      <c r="A119" t="s">
        <v>27</v>
      </c>
      <c r="B119">
        <v>57391701</v>
      </c>
      <c r="C119">
        <v>57391705</v>
      </c>
      <c r="D119">
        <v>400</v>
      </c>
      <c r="E119">
        <v>1.1898082733437301</v>
      </c>
      <c r="F119" t="s">
        <v>20</v>
      </c>
    </row>
    <row r="120" spans="1:6">
      <c r="A120" t="s">
        <v>27</v>
      </c>
      <c r="B120">
        <v>57391705</v>
      </c>
      <c r="C120">
        <v>57391712</v>
      </c>
      <c r="D120">
        <v>400</v>
      </c>
      <c r="E120">
        <v>1.1584283971079701</v>
      </c>
      <c r="F120" t="s">
        <v>20</v>
      </c>
    </row>
    <row r="121" spans="1:6">
      <c r="A121" t="s">
        <v>27</v>
      </c>
      <c r="B121">
        <v>57391712</v>
      </c>
      <c r="C121">
        <v>57391728</v>
      </c>
      <c r="D121">
        <v>400</v>
      </c>
      <c r="E121">
        <v>1.0467255588106901</v>
      </c>
      <c r="F121" t="s">
        <v>20</v>
      </c>
    </row>
    <row r="122" spans="1:6">
      <c r="A122" t="s">
        <v>27</v>
      </c>
      <c r="B122">
        <v>94622011</v>
      </c>
      <c r="C122">
        <v>94622085</v>
      </c>
      <c r="D122">
        <v>3.8181632693906602</v>
      </c>
      <c r="E122">
        <v>3.0338242312551902</v>
      </c>
      <c r="F122" t="s">
        <v>19</v>
      </c>
    </row>
    <row r="123" spans="1:6">
      <c r="A123" t="s">
        <v>27</v>
      </c>
      <c r="B123">
        <v>94851389</v>
      </c>
      <c r="C123">
        <v>94851455</v>
      </c>
      <c r="D123">
        <v>9.9657121348937299</v>
      </c>
      <c r="E123">
        <v>4.0994125728827697</v>
      </c>
      <c r="F123" t="s">
        <v>19</v>
      </c>
    </row>
    <row r="124" spans="1:6">
      <c r="A124" t="s">
        <v>28</v>
      </c>
      <c r="B124">
        <v>10403230</v>
      </c>
      <c r="C124">
        <v>10403292</v>
      </c>
      <c r="D124">
        <v>12.737952540738601</v>
      </c>
      <c r="E124">
        <v>1.8346283850990199</v>
      </c>
      <c r="F124" t="s">
        <v>20</v>
      </c>
    </row>
    <row r="125" spans="1:6">
      <c r="A125" t="s">
        <v>28</v>
      </c>
      <c r="B125">
        <v>10403393</v>
      </c>
      <c r="C125">
        <v>10403423</v>
      </c>
      <c r="D125">
        <v>6.6897528915717199</v>
      </c>
      <c r="E125">
        <v>2.18155085945325</v>
      </c>
      <c r="F125" t="s">
        <v>20</v>
      </c>
    </row>
    <row r="126" spans="1:6">
      <c r="A126" t="s">
        <v>28</v>
      </c>
      <c r="B126">
        <v>10403423</v>
      </c>
      <c r="C126">
        <v>10403444</v>
      </c>
      <c r="D126">
        <v>6.2750609039991803</v>
      </c>
      <c r="E126">
        <v>2.8855442238528601</v>
      </c>
      <c r="F126" t="s">
        <v>20</v>
      </c>
    </row>
    <row r="127" spans="1:6">
      <c r="A127" t="s">
        <v>28</v>
      </c>
      <c r="B127">
        <v>10403444</v>
      </c>
      <c r="C127">
        <v>10403458</v>
      </c>
      <c r="D127">
        <v>6.7686578620961004</v>
      </c>
      <c r="E127">
        <v>2.6203835169106799</v>
      </c>
      <c r="F127" t="s">
        <v>20</v>
      </c>
    </row>
    <row r="128" spans="1:6">
      <c r="A128" t="s">
        <v>28</v>
      </c>
      <c r="B128">
        <v>10403458</v>
      </c>
      <c r="C128">
        <v>10403505</v>
      </c>
      <c r="D128">
        <v>6.1375764054240198</v>
      </c>
      <c r="E128">
        <v>2.3889191900777602</v>
      </c>
      <c r="F128" t="s">
        <v>20</v>
      </c>
    </row>
    <row r="129" spans="1:6">
      <c r="A129" t="s">
        <v>28</v>
      </c>
      <c r="B129">
        <v>10415160</v>
      </c>
      <c r="C129">
        <v>10415282</v>
      </c>
      <c r="D129">
        <v>6.0887997632189697</v>
      </c>
      <c r="E129">
        <v>1.6634127112866099</v>
      </c>
      <c r="F129" t="s">
        <v>20</v>
      </c>
    </row>
    <row r="130" spans="1:6">
      <c r="A130" t="s">
        <v>28</v>
      </c>
      <c r="B130">
        <v>10427786</v>
      </c>
      <c r="C130">
        <v>10427911</v>
      </c>
      <c r="D130">
        <v>10.6615036646925</v>
      </c>
      <c r="E130">
        <v>2.1344190227106798</v>
      </c>
      <c r="F130" t="s">
        <v>20</v>
      </c>
    </row>
    <row r="131" spans="1:6">
      <c r="A131" t="s">
        <v>28</v>
      </c>
      <c r="B131">
        <v>10427951</v>
      </c>
      <c r="C131">
        <v>10428025</v>
      </c>
      <c r="D131">
        <v>6.4687255049346399</v>
      </c>
      <c r="E131">
        <v>1.7505174303951401</v>
      </c>
      <c r="F131" t="s">
        <v>20</v>
      </c>
    </row>
    <row r="132" spans="1:6">
      <c r="A132" t="s">
        <v>28</v>
      </c>
      <c r="B132">
        <v>10428025</v>
      </c>
      <c r="C132">
        <v>10428096</v>
      </c>
      <c r="D132">
        <v>10.272312376240199</v>
      </c>
      <c r="E132">
        <v>2.5224428629151401</v>
      </c>
      <c r="F132" t="s">
        <v>20</v>
      </c>
    </row>
    <row r="133" spans="1:6">
      <c r="A133" t="s">
        <v>28</v>
      </c>
      <c r="B133">
        <v>10428096</v>
      </c>
      <c r="C133">
        <v>10428149</v>
      </c>
      <c r="D133">
        <v>6.7399524750046798</v>
      </c>
      <c r="E133">
        <v>2.2743160684379</v>
      </c>
      <c r="F133" t="s">
        <v>20</v>
      </c>
    </row>
    <row r="134" spans="1:6">
      <c r="A134" t="s">
        <v>28</v>
      </c>
      <c r="B134">
        <v>10430132</v>
      </c>
      <c r="C134">
        <v>10430237</v>
      </c>
      <c r="D134">
        <v>7.6584072192547099</v>
      </c>
      <c r="E134">
        <v>2.2320503414608899</v>
      </c>
      <c r="F134" t="s">
        <v>20</v>
      </c>
    </row>
    <row r="135" spans="1:6">
      <c r="A135" t="s">
        <v>28</v>
      </c>
      <c r="B135">
        <v>10503404</v>
      </c>
      <c r="C135">
        <v>10503506</v>
      </c>
      <c r="D135">
        <v>7.6805191719496602</v>
      </c>
      <c r="E135">
        <v>3.1185213958304701</v>
      </c>
      <c r="F135" t="s">
        <v>20</v>
      </c>
    </row>
    <row r="136" spans="1:6">
      <c r="A136" t="s">
        <v>28</v>
      </c>
      <c r="B136">
        <v>10503668</v>
      </c>
      <c r="C136">
        <v>10503787</v>
      </c>
      <c r="D136">
        <v>5.0187387703822601</v>
      </c>
      <c r="E136">
        <v>1.4853037265021001</v>
      </c>
      <c r="F136" t="s">
        <v>20</v>
      </c>
    </row>
    <row r="137" spans="1:6">
      <c r="A137" t="s">
        <v>28</v>
      </c>
      <c r="B137">
        <v>10503787</v>
      </c>
      <c r="C137">
        <v>10503880</v>
      </c>
      <c r="D137">
        <v>5.7917199214546899</v>
      </c>
      <c r="E137">
        <v>1.5894121298428401</v>
      </c>
      <c r="F137" t="s">
        <v>20</v>
      </c>
    </row>
    <row r="138" spans="1:6">
      <c r="A138" t="s">
        <v>28</v>
      </c>
      <c r="B138">
        <v>10509858</v>
      </c>
      <c r="C138">
        <v>10509883</v>
      </c>
      <c r="D138">
        <v>4.3810001153780398</v>
      </c>
      <c r="E138">
        <v>3.1925219772742501</v>
      </c>
      <c r="F138" t="s">
        <v>20</v>
      </c>
    </row>
    <row r="139" spans="1:6">
      <c r="A139" t="s">
        <v>28</v>
      </c>
      <c r="B139">
        <v>15085199</v>
      </c>
      <c r="C139">
        <v>15085233</v>
      </c>
      <c r="D139">
        <v>9.1572174515732296</v>
      </c>
      <c r="E139">
        <v>4.8554869899966802</v>
      </c>
      <c r="F139" t="s">
        <v>20</v>
      </c>
    </row>
    <row r="140" spans="1:6">
      <c r="A140" t="s">
        <v>28</v>
      </c>
      <c r="B140">
        <v>15085233</v>
      </c>
      <c r="C140">
        <v>15085273</v>
      </c>
      <c r="D140">
        <v>8.7047905981013294</v>
      </c>
      <c r="E140">
        <v>4.8170128421820504</v>
      </c>
      <c r="F140" t="s">
        <v>20</v>
      </c>
    </row>
    <row r="141" spans="1:6">
      <c r="A141" t="s">
        <v>28</v>
      </c>
      <c r="B141">
        <v>15085281</v>
      </c>
      <c r="C141">
        <v>15085351</v>
      </c>
      <c r="D141">
        <v>5.7035322611998804</v>
      </c>
      <c r="E141">
        <v>2.5924525841628898</v>
      </c>
      <c r="F141" t="s">
        <v>20</v>
      </c>
    </row>
    <row r="142" spans="1:6">
      <c r="A142" t="s">
        <v>28</v>
      </c>
      <c r="B142">
        <v>17664906</v>
      </c>
      <c r="C142">
        <v>17664964</v>
      </c>
      <c r="D142">
        <v>6.3784809894301899</v>
      </c>
      <c r="E142">
        <v>1.69948196599413</v>
      </c>
      <c r="F142" t="s">
        <v>20</v>
      </c>
    </row>
    <row r="143" spans="1:6">
      <c r="A143" t="s">
        <v>28</v>
      </c>
      <c r="B143">
        <v>17664964</v>
      </c>
      <c r="C143">
        <v>17664985</v>
      </c>
      <c r="D143">
        <v>5.8978408167563101</v>
      </c>
      <c r="E143">
        <v>2.3490264629542401</v>
      </c>
      <c r="F143" t="s">
        <v>20</v>
      </c>
    </row>
    <row r="144" spans="1:6">
      <c r="A144" t="s">
        <v>28</v>
      </c>
      <c r="B144">
        <v>17664985</v>
      </c>
      <c r="C144">
        <v>17665008</v>
      </c>
      <c r="D144">
        <v>7.3454095830483999</v>
      </c>
      <c r="E144">
        <v>2.1925219772742501</v>
      </c>
      <c r="F144" t="s">
        <v>20</v>
      </c>
    </row>
    <row r="145" spans="1:6">
      <c r="A145" t="s">
        <v>28</v>
      </c>
      <c r="B145">
        <v>17665008</v>
      </c>
      <c r="C145">
        <v>17665055</v>
      </c>
      <c r="D145">
        <v>7.7120415941398504</v>
      </c>
      <c r="E145">
        <v>2.3180528593581098</v>
      </c>
      <c r="F145" t="s">
        <v>20</v>
      </c>
    </row>
    <row r="146" spans="1:6">
      <c r="A146" t="s">
        <v>28</v>
      </c>
      <c r="B146">
        <v>17969123</v>
      </c>
      <c r="C146">
        <v>17969219</v>
      </c>
      <c r="D146">
        <v>5.7383565466881103</v>
      </c>
      <c r="E146">
        <v>2.32180499421922</v>
      </c>
      <c r="F146" t="s">
        <v>19</v>
      </c>
    </row>
    <row r="147" spans="1:6">
      <c r="A147" t="s">
        <v>28</v>
      </c>
      <c r="B147">
        <v>29483441</v>
      </c>
      <c r="C147">
        <v>29483509</v>
      </c>
      <c r="D147">
        <v>7.9619627319819504</v>
      </c>
      <c r="E147">
        <v>3.8363781670489798</v>
      </c>
      <c r="F147" t="s">
        <v>20</v>
      </c>
    </row>
    <row r="148" spans="1:6">
      <c r="A148" t="s">
        <v>28</v>
      </c>
      <c r="B148">
        <v>32394637</v>
      </c>
      <c r="C148">
        <v>32394726</v>
      </c>
      <c r="D148">
        <v>4.4086287112060099</v>
      </c>
      <c r="E148">
        <v>3.1621483282307299</v>
      </c>
      <c r="F148" t="s">
        <v>20</v>
      </c>
    </row>
    <row r="149" spans="1:6">
      <c r="A149" t="s">
        <v>28</v>
      </c>
      <c r="B149">
        <v>74653797</v>
      </c>
      <c r="C149">
        <v>74653943</v>
      </c>
      <c r="D149">
        <v>8.1557692428797708</v>
      </c>
      <c r="E149">
        <v>3.874346017248</v>
      </c>
      <c r="F149" t="s">
        <v>20</v>
      </c>
    </row>
    <row r="150" spans="1:6">
      <c r="A150" t="s">
        <v>29</v>
      </c>
      <c r="B150">
        <v>5609421</v>
      </c>
      <c r="C150">
        <v>5609537</v>
      </c>
      <c r="D150">
        <v>6.5382914299356303</v>
      </c>
      <c r="E150">
        <v>2.4530495274974702</v>
      </c>
      <c r="F150" t="s">
        <v>19</v>
      </c>
    </row>
    <row r="151" spans="1:6">
      <c r="A151" t="s">
        <v>29</v>
      </c>
      <c r="B151">
        <v>32565917</v>
      </c>
      <c r="C151">
        <v>32566012</v>
      </c>
      <c r="D151">
        <v>6.7112143875974901</v>
      </c>
      <c r="E151">
        <v>1.6664531656066599</v>
      </c>
      <c r="F151" t="s">
        <v>19</v>
      </c>
    </row>
    <row r="152" spans="1:6">
      <c r="A152" t="s">
        <v>29</v>
      </c>
      <c r="B152">
        <v>32566310</v>
      </c>
      <c r="C152">
        <v>32566385</v>
      </c>
      <c r="D152">
        <v>5.5699249444480596</v>
      </c>
      <c r="E152">
        <v>1.44044949071784</v>
      </c>
      <c r="F152" t="s">
        <v>19</v>
      </c>
    </row>
    <row r="153" spans="1:6">
      <c r="A153" t="s">
        <v>29</v>
      </c>
      <c r="B153">
        <v>32566518</v>
      </c>
      <c r="C153">
        <v>32566613</v>
      </c>
      <c r="D153">
        <v>5.8010681300677902</v>
      </c>
      <c r="E153">
        <v>1.6264185038044101</v>
      </c>
      <c r="F153" t="s">
        <v>19</v>
      </c>
    </row>
    <row r="154" spans="1:6">
      <c r="A154" t="s">
        <v>29</v>
      </c>
      <c r="B154">
        <v>32581074</v>
      </c>
      <c r="C154">
        <v>32581087</v>
      </c>
      <c r="D154">
        <v>5.3884997366452101</v>
      </c>
      <c r="E154">
        <v>1.3237665105525001</v>
      </c>
      <c r="F154" t="s">
        <v>19</v>
      </c>
    </row>
    <row r="155" spans="1:6">
      <c r="A155" t="s">
        <v>29</v>
      </c>
      <c r="B155">
        <v>32581087</v>
      </c>
      <c r="C155">
        <v>32581143</v>
      </c>
      <c r="D155">
        <v>7.4899646464502601</v>
      </c>
      <c r="E155">
        <v>1.38600170669546</v>
      </c>
      <c r="F155" t="s">
        <v>19</v>
      </c>
    </row>
    <row r="156" spans="1:6">
      <c r="A156" t="s">
        <v>29</v>
      </c>
      <c r="B156">
        <v>32582650</v>
      </c>
      <c r="C156">
        <v>32582723</v>
      </c>
      <c r="D156">
        <v>10.2726539753784</v>
      </c>
      <c r="E156">
        <v>2.0161419536946399</v>
      </c>
      <c r="F156" t="s">
        <v>19</v>
      </c>
    </row>
    <row r="157" spans="1:6">
      <c r="A157" t="s">
        <v>29</v>
      </c>
      <c r="B157">
        <v>32582723</v>
      </c>
      <c r="C157">
        <v>32582762</v>
      </c>
      <c r="D157">
        <v>7.4156687756324704</v>
      </c>
      <c r="E157">
        <v>1.9562876307841699</v>
      </c>
      <c r="F157" t="s">
        <v>19</v>
      </c>
    </row>
    <row r="158" spans="1:6">
      <c r="A158" t="s">
        <v>29</v>
      </c>
      <c r="B158">
        <v>32582762</v>
      </c>
      <c r="C158">
        <v>32582842</v>
      </c>
      <c r="D158">
        <v>5.6402783215167904</v>
      </c>
      <c r="E158">
        <v>1.5056798625338801</v>
      </c>
      <c r="F158" t="s">
        <v>19</v>
      </c>
    </row>
    <row r="159" spans="1:6">
      <c r="A159" t="s">
        <v>29</v>
      </c>
      <c r="B159">
        <v>32594116</v>
      </c>
      <c r="C159">
        <v>32594173</v>
      </c>
      <c r="D159">
        <v>7.1297600103605498</v>
      </c>
      <c r="E159">
        <v>1.6795093184321099</v>
      </c>
      <c r="F159" t="s">
        <v>19</v>
      </c>
    </row>
    <row r="160" spans="1:6">
      <c r="A160" t="s">
        <v>29</v>
      </c>
      <c r="B160">
        <v>32594235</v>
      </c>
      <c r="C160">
        <v>32594339</v>
      </c>
      <c r="D160">
        <v>10.6820828464332</v>
      </c>
      <c r="E160">
        <v>1.8470254112484801</v>
      </c>
      <c r="F160" t="s">
        <v>19</v>
      </c>
    </row>
    <row r="161" spans="1:6">
      <c r="A161" t="s">
        <v>29</v>
      </c>
      <c r="B161">
        <v>32594339</v>
      </c>
      <c r="C161">
        <v>32594437</v>
      </c>
      <c r="D161">
        <v>11.9631316700189</v>
      </c>
      <c r="E161">
        <v>1.7403713049783101</v>
      </c>
      <c r="F161" t="s">
        <v>19</v>
      </c>
    </row>
    <row r="162" spans="1:6">
      <c r="A162" t="s">
        <v>29</v>
      </c>
      <c r="B162">
        <v>32594526</v>
      </c>
      <c r="C162">
        <v>32594612</v>
      </c>
      <c r="D162">
        <v>10.295471999884001</v>
      </c>
      <c r="E162">
        <v>1.58793066980416</v>
      </c>
      <c r="F162" t="s">
        <v>19</v>
      </c>
    </row>
    <row r="163" spans="1:6">
      <c r="A163" t="s">
        <v>30</v>
      </c>
      <c r="B163">
        <v>5717863</v>
      </c>
      <c r="C163">
        <v>5717925</v>
      </c>
      <c r="D163">
        <v>8.5621860411526498</v>
      </c>
      <c r="E163">
        <v>2.8770201515463198</v>
      </c>
      <c r="F163" t="s">
        <v>20</v>
      </c>
    </row>
    <row r="164" spans="1:6">
      <c r="A164" t="s">
        <v>30</v>
      </c>
      <c r="B164">
        <v>5718046</v>
      </c>
      <c r="C164">
        <v>5718086</v>
      </c>
      <c r="D164">
        <v>7.6678242161695804</v>
      </c>
      <c r="E164">
        <v>2.9174147391398799</v>
      </c>
      <c r="F164" t="s">
        <v>20</v>
      </c>
    </row>
    <row r="165" spans="1:6">
      <c r="A165" t="s">
        <v>30</v>
      </c>
      <c r="B165">
        <v>5718086</v>
      </c>
      <c r="C165">
        <v>5718145</v>
      </c>
      <c r="D165">
        <v>8.2577070220894093</v>
      </c>
      <c r="E165">
        <v>1.95333431339483</v>
      </c>
      <c r="F165" t="s">
        <v>20</v>
      </c>
    </row>
    <row r="166" spans="1:6">
      <c r="A166" t="s">
        <v>30</v>
      </c>
      <c r="B166">
        <v>5718222</v>
      </c>
      <c r="C166">
        <v>5718276</v>
      </c>
      <c r="D166">
        <v>5.4083011182801703</v>
      </c>
      <c r="E166">
        <v>2.06699109519039</v>
      </c>
      <c r="F166" t="s">
        <v>20</v>
      </c>
    </row>
    <row r="167" spans="1:6">
      <c r="A167" t="s">
        <v>30</v>
      </c>
      <c r="B167">
        <v>5718371</v>
      </c>
      <c r="C167">
        <v>5718415</v>
      </c>
      <c r="D167">
        <v>5.0750800852887803</v>
      </c>
      <c r="E167">
        <v>2.3237665105524998</v>
      </c>
      <c r="F167" t="s">
        <v>20</v>
      </c>
    </row>
    <row r="168" spans="1:6">
      <c r="A168" t="s">
        <v>30</v>
      </c>
      <c r="B168">
        <v>5718469</v>
      </c>
      <c r="C168">
        <v>5718558</v>
      </c>
      <c r="D168">
        <v>10.525594319912001</v>
      </c>
      <c r="E168">
        <v>2.2205363534438498</v>
      </c>
      <c r="F168" t="s">
        <v>20</v>
      </c>
    </row>
    <row r="169" spans="1:6">
      <c r="A169" t="s">
        <v>30</v>
      </c>
      <c r="B169">
        <v>5718673</v>
      </c>
      <c r="C169">
        <v>5718708</v>
      </c>
      <c r="D169">
        <v>7.42138370855126</v>
      </c>
      <c r="E169">
        <v>2.8805779709595098</v>
      </c>
      <c r="F169" t="s">
        <v>20</v>
      </c>
    </row>
    <row r="170" spans="1:6">
      <c r="A170" t="s">
        <v>30</v>
      </c>
      <c r="B170">
        <v>5718708</v>
      </c>
      <c r="C170">
        <v>5718752</v>
      </c>
      <c r="D170">
        <v>9.5029735454757205</v>
      </c>
      <c r="E170">
        <v>1.84277593824713</v>
      </c>
      <c r="F170" t="s">
        <v>20</v>
      </c>
    </row>
    <row r="171" spans="1:6">
      <c r="A171" t="s">
        <v>30</v>
      </c>
      <c r="B171">
        <v>5718752</v>
      </c>
      <c r="C171">
        <v>5718773</v>
      </c>
      <c r="D171">
        <v>9.8518911422703006</v>
      </c>
      <c r="E171">
        <v>1.7544008648823699</v>
      </c>
      <c r="F171" t="s">
        <v>20</v>
      </c>
    </row>
    <row r="172" spans="1:6">
      <c r="A172" t="s">
        <v>30</v>
      </c>
      <c r="B172">
        <v>5718773</v>
      </c>
      <c r="C172">
        <v>5718841</v>
      </c>
      <c r="D172">
        <v>6.4505675629024601</v>
      </c>
      <c r="E172">
        <v>1.1554598830527101</v>
      </c>
      <c r="F172" t="s">
        <v>20</v>
      </c>
    </row>
    <row r="173" spans="1:6">
      <c r="A173" t="s">
        <v>30</v>
      </c>
      <c r="B173">
        <v>5719018</v>
      </c>
      <c r="C173">
        <v>5719097</v>
      </c>
      <c r="D173">
        <v>10.545902464353301</v>
      </c>
      <c r="E173">
        <v>1.92948757144046</v>
      </c>
      <c r="F173" t="s">
        <v>20</v>
      </c>
    </row>
    <row r="174" spans="1:6">
      <c r="A174" t="s">
        <v>30</v>
      </c>
      <c r="B174">
        <v>5719097</v>
      </c>
      <c r="C174">
        <v>5719179</v>
      </c>
      <c r="D174">
        <v>5.9132843360551197</v>
      </c>
      <c r="E174">
        <v>1.48202859446924</v>
      </c>
      <c r="F174" t="s">
        <v>20</v>
      </c>
    </row>
    <row r="175" spans="1:6">
      <c r="A175" t="s">
        <v>30</v>
      </c>
      <c r="B175">
        <v>5719227</v>
      </c>
      <c r="C175">
        <v>5719274</v>
      </c>
      <c r="D175">
        <v>9.4594578105617106</v>
      </c>
      <c r="E175">
        <v>2.2320503414608899</v>
      </c>
      <c r="F175" t="s">
        <v>20</v>
      </c>
    </row>
    <row r="176" spans="1:6">
      <c r="A176" t="s">
        <v>30</v>
      </c>
      <c r="B176">
        <v>5719274</v>
      </c>
      <c r="C176">
        <v>5719355</v>
      </c>
      <c r="D176">
        <v>10.7303003026156</v>
      </c>
      <c r="E176">
        <v>1.82257236752395</v>
      </c>
      <c r="F176" t="s">
        <v>20</v>
      </c>
    </row>
    <row r="177" spans="1:6">
      <c r="A177" t="s">
        <v>30</v>
      </c>
      <c r="B177">
        <v>5719429</v>
      </c>
      <c r="C177">
        <v>5719489</v>
      </c>
      <c r="D177">
        <v>5.7216809108211901</v>
      </c>
      <c r="E177">
        <v>1.9651114811711801</v>
      </c>
      <c r="F177" t="s">
        <v>20</v>
      </c>
    </row>
    <row r="178" spans="1:6">
      <c r="A178" t="s">
        <v>30</v>
      </c>
      <c r="B178">
        <v>5719527</v>
      </c>
      <c r="C178">
        <v>5719675</v>
      </c>
      <c r="D178">
        <v>13.1342506919814</v>
      </c>
      <c r="E178">
        <v>1.75194938588827</v>
      </c>
      <c r="F178" t="s">
        <v>20</v>
      </c>
    </row>
    <row r="179" spans="1:6">
      <c r="A179" t="s">
        <v>30</v>
      </c>
      <c r="B179">
        <v>5719712</v>
      </c>
      <c r="C179">
        <v>5719782</v>
      </c>
      <c r="D179">
        <v>5.7294376123026698</v>
      </c>
      <c r="E179">
        <v>1.6170198058021601</v>
      </c>
      <c r="F179" t="s">
        <v>20</v>
      </c>
    </row>
    <row r="180" spans="1:6">
      <c r="A180" t="s">
        <v>30</v>
      </c>
      <c r="B180">
        <v>5797044</v>
      </c>
      <c r="C180">
        <v>5797049</v>
      </c>
      <c r="D180">
        <v>400</v>
      </c>
      <c r="E180">
        <v>1.4943015677298801</v>
      </c>
      <c r="F180" t="s">
        <v>20</v>
      </c>
    </row>
    <row r="181" spans="1:6">
      <c r="A181" t="s">
        <v>30</v>
      </c>
      <c r="B181">
        <v>5797049</v>
      </c>
      <c r="C181">
        <v>5797054</v>
      </c>
      <c r="D181">
        <v>400</v>
      </c>
      <c r="E181">
        <v>1.4385603708249299</v>
      </c>
      <c r="F181" t="s">
        <v>20</v>
      </c>
    </row>
    <row r="182" spans="1:6">
      <c r="A182" t="s">
        <v>30</v>
      </c>
      <c r="B182">
        <v>5797112</v>
      </c>
      <c r="C182">
        <v>5797119</v>
      </c>
      <c r="D182">
        <v>400</v>
      </c>
      <c r="E182">
        <v>0.914237982268431</v>
      </c>
      <c r="F182" t="s">
        <v>20</v>
      </c>
    </row>
    <row r="183" spans="1:6">
      <c r="A183" t="s">
        <v>30</v>
      </c>
      <c r="B183">
        <v>5797189</v>
      </c>
      <c r="C183">
        <v>5797193</v>
      </c>
      <c r="D183">
        <v>400</v>
      </c>
      <c r="E183">
        <v>1.06538797330368</v>
      </c>
      <c r="F183" t="s">
        <v>20</v>
      </c>
    </row>
    <row r="184" spans="1:6">
      <c r="A184" t="s">
        <v>30</v>
      </c>
      <c r="B184">
        <v>5797472</v>
      </c>
      <c r="C184">
        <v>5797481</v>
      </c>
      <c r="D184">
        <v>400</v>
      </c>
      <c r="E184">
        <v>1.1582247273350299</v>
      </c>
      <c r="F184" t="s">
        <v>20</v>
      </c>
    </row>
    <row r="185" spans="1:6">
      <c r="A185" t="s">
        <v>30</v>
      </c>
      <c r="B185">
        <v>5797481</v>
      </c>
      <c r="C185">
        <v>5797487</v>
      </c>
      <c r="D185">
        <v>400</v>
      </c>
      <c r="E185">
        <v>1.0380449548094699</v>
      </c>
      <c r="F185" t="s">
        <v>20</v>
      </c>
    </row>
    <row r="186" spans="1:6">
      <c r="A186" t="s">
        <v>30</v>
      </c>
      <c r="B186">
        <v>5797488</v>
      </c>
      <c r="C186">
        <v>5797498</v>
      </c>
      <c r="D186">
        <v>400</v>
      </c>
      <c r="E186">
        <v>0.717594022313786</v>
      </c>
      <c r="F186" t="s">
        <v>20</v>
      </c>
    </row>
    <row r="187" spans="1:6">
      <c r="A187" t="s">
        <v>30</v>
      </c>
      <c r="B187">
        <v>5798197</v>
      </c>
      <c r="C187">
        <v>5798204</v>
      </c>
      <c r="D187">
        <v>400</v>
      </c>
      <c r="E187">
        <v>1.4149143986107</v>
      </c>
      <c r="F187" t="s">
        <v>20</v>
      </c>
    </row>
    <row r="188" spans="1:6">
      <c r="A188" t="s">
        <v>30</v>
      </c>
      <c r="B188">
        <v>5798249</v>
      </c>
      <c r="C188">
        <v>5798252</v>
      </c>
      <c r="D188">
        <v>400</v>
      </c>
      <c r="E188">
        <v>0.99804185818316904</v>
      </c>
      <c r="F188" t="s">
        <v>20</v>
      </c>
    </row>
    <row r="189" spans="1:6">
      <c r="A189" t="s">
        <v>30</v>
      </c>
      <c r="B189">
        <v>5799319</v>
      </c>
      <c r="C189">
        <v>5799330</v>
      </c>
      <c r="D189">
        <v>400</v>
      </c>
      <c r="E189">
        <v>1.1538432233054801</v>
      </c>
      <c r="F189" t="s">
        <v>20</v>
      </c>
    </row>
    <row r="190" spans="1:6">
      <c r="A190" t="s">
        <v>30</v>
      </c>
      <c r="B190">
        <v>5799330</v>
      </c>
      <c r="C190">
        <v>5799334</v>
      </c>
      <c r="D190">
        <v>400</v>
      </c>
      <c r="E190">
        <v>1.1957919897091001</v>
      </c>
      <c r="F190" t="s">
        <v>20</v>
      </c>
    </row>
    <row r="191" spans="1:6">
      <c r="A191" t="s">
        <v>30</v>
      </c>
      <c r="B191">
        <v>5799334</v>
      </c>
      <c r="C191">
        <v>5799343</v>
      </c>
      <c r="D191">
        <v>400</v>
      </c>
      <c r="E191">
        <v>1.2776713831751001</v>
      </c>
      <c r="F191" t="s">
        <v>20</v>
      </c>
    </row>
    <row r="192" spans="1:6">
      <c r="A192" t="s">
        <v>30</v>
      </c>
      <c r="B192">
        <v>5799664</v>
      </c>
      <c r="C192">
        <v>5799683</v>
      </c>
      <c r="D192">
        <v>400</v>
      </c>
      <c r="E192">
        <v>2.1888899432443698</v>
      </c>
      <c r="F192" t="s">
        <v>20</v>
      </c>
    </row>
    <row r="193" spans="1:6">
      <c r="A193" t="s">
        <v>30</v>
      </c>
      <c r="B193">
        <v>5799683</v>
      </c>
      <c r="C193">
        <v>5799691</v>
      </c>
      <c r="D193">
        <v>400</v>
      </c>
      <c r="E193">
        <v>2.6234134277539298</v>
      </c>
      <c r="F193" t="s">
        <v>20</v>
      </c>
    </row>
    <row r="194" spans="1:6">
      <c r="A194" t="s">
        <v>30</v>
      </c>
      <c r="B194">
        <v>5799691</v>
      </c>
      <c r="C194">
        <v>5799697</v>
      </c>
      <c r="D194">
        <v>400</v>
      </c>
      <c r="E194">
        <v>2.1510527468766498</v>
      </c>
      <c r="F194" t="s">
        <v>20</v>
      </c>
    </row>
    <row r="195" spans="1:6">
      <c r="A195" t="s">
        <v>30</v>
      </c>
      <c r="B195">
        <v>5799898</v>
      </c>
      <c r="C195">
        <v>5799914</v>
      </c>
      <c r="D195">
        <v>400</v>
      </c>
      <c r="E195">
        <v>2.4794073229154399</v>
      </c>
      <c r="F195" t="s">
        <v>20</v>
      </c>
    </row>
    <row r="196" spans="1:6">
      <c r="A196" t="s">
        <v>30</v>
      </c>
      <c r="B196">
        <v>5799914</v>
      </c>
      <c r="C196">
        <v>5799920</v>
      </c>
      <c r="D196">
        <v>400</v>
      </c>
      <c r="E196">
        <v>2.1365304961791498</v>
      </c>
      <c r="F196" t="s">
        <v>20</v>
      </c>
    </row>
    <row r="197" spans="1:6">
      <c r="A197" t="s">
        <v>30</v>
      </c>
      <c r="B197">
        <v>5800229</v>
      </c>
      <c r="C197">
        <v>5800240</v>
      </c>
      <c r="D197">
        <v>400</v>
      </c>
      <c r="E197">
        <v>1.66092836496883</v>
      </c>
      <c r="F197" t="s">
        <v>20</v>
      </c>
    </row>
    <row r="198" spans="1:6">
      <c r="A198" t="s">
        <v>30</v>
      </c>
      <c r="B198">
        <v>5800408</v>
      </c>
      <c r="C198">
        <v>5800415</v>
      </c>
      <c r="D198">
        <v>400</v>
      </c>
      <c r="E198">
        <v>2.03855696936792</v>
      </c>
      <c r="F198" t="s">
        <v>20</v>
      </c>
    </row>
    <row r="199" spans="1:6">
      <c r="A199" t="s">
        <v>30</v>
      </c>
      <c r="B199">
        <v>5800415</v>
      </c>
      <c r="C199">
        <v>5800419</v>
      </c>
      <c r="D199">
        <v>400</v>
      </c>
      <c r="E199">
        <v>2.1640968255625999</v>
      </c>
      <c r="F199" t="s">
        <v>20</v>
      </c>
    </row>
    <row r="200" spans="1:6">
      <c r="A200" t="s">
        <v>30</v>
      </c>
      <c r="B200">
        <v>5800419</v>
      </c>
      <c r="C200">
        <v>5800427</v>
      </c>
      <c r="D200">
        <v>400</v>
      </c>
      <c r="E200">
        <v>2.2102897294758299</v>
      </c>
      <c r="F200" t="s">
        <v>20</v>
      </c>
    </row>
    <row r="201" spans="1:6">
      <c r="A201" t="s">
        <v>30</v>
      </c>
      <c r="B201">
        <v>5800759</v>
      </c>
      <c r="C201">
        <v>5800765</v>
      </c>
      <c r="D201">
        <v>400</v>
      </c>
      <c r="E201">
        <v>1.18334971757592</v>
      </c>
      <c r="F201" t="s">
        <v>20</v>
      </c>
    </row>
    <row r="202" spans="1:6">
      <c r="A202" t="s">
        <v>30</v>
      </c>
      <c r="B202">
        <v>5800765</v>
      </c>
      <c r="C202">
        <v>5800768</v>
      </c>
      <c r="D202">
        <v>400</v>
      </c>
      <c r="E202">
        <v>1.4769753667429499</v>
      </c>
      <c r="F202" t="s">
        <v>20</v>
      </c>
    </row>
    <row r="203" spans="1:6">
      <c r="A203" t="s">
        <v>30</v>
      </c>
      <c r="B203">
        <v>5800807</v>
      </c>
      <c r="C203">
        <v>5800816</v>
      </c>
      <c r="D203">
        <v>400</v>
      </c>
      <c r="E203">
        <v>1.8222143342572199</v>
      </c>
      <c r="F203" t="s">
        <v>20</v>
      </c>
    </row>
    <row r="204" spans="1:6">
      <c r="A204" t="s">
        <v>30</v>
      </c>
      <c r="B204">
        <v>5800959</v>
      </c>
      <c r="C204">
        <v>5800967</v>
      </c>
      <c r="D204">
        <v>400</v>
      </c>
      <c r="E204">
        <v>2.58541383567314</v>
      </c>
      <c r="F204" t="s">
        <v>20</v>
      </c>
    </row>
    <row r="205" spans="1:6">
      <c r="A205" t="s">
        <v>30</v>
      </c>
      <c r="B205">
        <v>5800967</v>
      </c>
      <c r="C205">
        <v>5800978</v>
      </c>
      <c r="D205">
        <v>400</v>
      </c>
      <c r="E205">
        <v>2.1603415715251</v>
      </c>
      <c r="F205" t="s">
        <v>20</v>
      </c>
    </row>
    <row r="206" spans="1:6">
      <c r="A206" t="s">
        <v>30</v>
      </c>
      <c r="B206">
        <v>5801287</v>
      </c>
      <c r="C206">
        <v>5801292</v>
      </c>
      <c r="D206">
        <v>400</v>
      </c>
      <c r="E206">
        <v>1.91011282369165</v>
      </c>
      <c r="F206" t="s">
        <v>20</v>
      </c>
    </row>
    <row r="207" spans="1:6">
      <c r="A207" t="s">
        <v>30</v>
      </c>
      <c r="B207">
        <v>5801292</v>
      </c>
      <c r="C207">
        <v>5801297</v>
      </c>
      <c r="D207">
        <v>400</v>
      </c>
      <c r="E207">
        <v>1.65322379931876</v>
      </c>
      <c r="F207" t="s">
        <v>20</v>
      </c>
    </row>
    <row r="208" spans="1:6">
      <c r="A208" t="s">
        <v>30</v>
      </c>
      <c r="B208">
        <v>5801297</v>
      </c>
      <c r="C208">
        <v>5801304</v>
      </c>
      <c r="D208">
        <v>400</v>
      </c>
      <c r="E208">
        <v>1.65785640596559</v>
      </c>
      <c r="F208" t="s">
        <v>20</v>
      </c>
    </row>
    <row r="209" spans="1:6">
      <c r="A209" t="s">
        <v>30</v>
      </c>
      <c r="B209">
        <v>5801304</v>
      </c>
      <c r="C209">
        <v>5801311</v>
      </c>
      <c r="D209">
        <v>400</v>
      </c>
      <c r="E209">
        <v>1.5178949772496</v>
      </c>
      <c r="F209" t="s">
        <v>20</v>
      </c>
    </row>
    <row r="210" spans="1:6">
      <c r="A210" t="s">
        <v>30</v>
      </c>
      <c r="B210">
        <v>5801311</v>
      </c>
      <c r="C210">
        <v>5801319</v>
      </c>
      <c r="D210">
        <v>400</v>
      </c>
      <c r="E210">
        <v>1.5354770485938201</v>
      </c>
      <c r="F210" t="s">
        <v>20</v>
      </c>
    </row>
    <row r="211" spans="1:6">
      <c r="A211" t="s">
        <v>30</v>
      </c>
      <c r="B211">
        <v>5801319</v>
      </c>
      <c r="C211">
        <v>5801322</v>
      </c>
      <c r="D211">
        <v>400</v>
      </c>
      <c r="E211">
        <v>1.60246694636707</v>
      </c>
      <c r="F211" t="s">
        <v>20</v>
      </c>
    </row>
    <row r="212" spans="1:6">
      <c r="A212" t="s">
        <v>30</v>
      </c>
      <c r="B212">
        <v>5801322</v>
      </c>
      <c r="C212">
        <v>5801326</v>
      </c>
      <c r="D212">
        <v>400</v>
      </c>
      <c r="E212">
        <v>1.6666816932549899</v>
      </c>
      <c r="F212" t="s">
        <v>20</v>
      </c>
    </row>
    <row r="213" spans="1:6">
      <c r="A213" t="s">
        <v>30</v>
      </c>
      <c r="B213">
        <v>5801326</v>
      </c>
      <c r="C213">
        <v>5801329</v>
      </c>
      <c r="D213">
        <v>400</v>
      </c>
      <c r="E213">
        <v>1.6979515626434201</v>
      </c>
      <c r="F213" t="s">
        <v>20</v>
      </c>
    </row>
    <row r="214" spans="1:6">
      <c r="A214" t="s">
        <v>30</v>
      </c>
      <c r="B214">
        <v>5801329</v>
      </c>
      <c r="C214">
        <v>5801332</v>
      </c>
      <c r="D214">
        <v>400</v>
      </c>
      <c r="E214">
        <v>1.66200074750011</v>
      </c>
      <c r="F214" t="s">
        <v>20</v>
      </c>
    </row>
    <row r="215" spans="1:6">
      <c r="A215" t="s">
        <v>30</v>
      </c>
      <c r="B215">
        <v>5801332</v>
      </c>
      <c r="C215">
        <v>5801336</v>
      </c>
      <c r="D215">
        <v>400</v>
      </c>
      <c r="E215">
        <v>1.6421963218173601</v>
      </c>
      <c r="F215" t="s">
        <v>20</v>
      </c>
    </row>
    <row r="216" spans="1:6">
      <c r="A216" t="s">
        <v>30</v>
      </c>
      <c r="B216">
        <v>5801336</v>
      </c>
      <c r="C216">
        <v>5801340</v>
      </c>
      <c r="D216">
        <v>400</v>
      </c>
      <c r="E216">
        <v>1.666564566328</v>
      </c>
      <c r="F216" t="s">
        <v>20</v>
      </c>
    </row>
    <row r="217" spans="1:6">
      <c r="A217" t="s">
        <v>30</v>
      </c>
      <c r="B217">
        <v>5801340</v>
      </c>
      <c r="C217">
        <v>5801342</v>
      </c>
      <c r="D217">
        <v>400</v>
      </c>
      <c r="E217">
        <v>1.14268618424303</v>
      </c>
      <c r="F217" t="s">
        <v>20</v>
      </c>
    </row>
    <row r="218" spans="1:6">
      <c r="A218" t="s">
        <v>30</v>
      </c>
      <c r="B218">
        <v>5801342</v>
      </c>
      <c r="C218">
        <v>5801354</v>
      </c>
      <c r="D218">
        <v>400</v>
      </c>
      <c r="E218">
        <v>1.1602429950179001</v>
      </c>
      <c r="F218" t="s">
        <v>20</v>
      </c>
    </row>
    <row r="219" spans="1:6">
      <c r="A219" t="s">
        <v>30</v>
      </c>
      <c r="B219">
        <v>5801354</v>
      </c>
      <c r="C219">
        <v>5801371</v>
      </c>
      <c r="D219">
        <v>400</v>
      </c>
      <c r="E219">
        <v>1.03854163806731</v>
      </c>
      <c r="F219" t="s">
        <v>20</v>
      </c>
    </row>
    <row r="220" spans="1:6">
      <c r="A220" t="s">
        <v>30</v>
      </c>
      <c r="B220">
        <v>5801371</v>
      </c>
      <c r="C220">
        <v>5801385</v>
      </c>
      <c r="D220">
        <v>400</v>
      </c>
      <c r="E220">
        <v>1.0700203772291299</v>
      </c>
      <c r="F220" t="s">
        <v>20</v>
      </c>
    </row>
    <row r="221" spans="1:6">
      <c r="A221" t="s">
        <v>30</v>
      </c>
      <c r="B221">
        <v>5801500</v>
      </c>
      <c r="C221">
        <v>5801507</v>
      </c>
      <c r="D221">
        <v>400</v>
      </c>
      <c r="E221">
        <v>2.9975741134624401</v>
      </c>
      <c r="F221" t="s">
        <v>20</v>
      </c>
    </row>
    <row r="222" spans="1:6">
      <c r="A222" t="s">
        <v>30</v>
      </c>
      <c r="B222">
        <v>5801544</v>
      </c>
      <c r="C222">
        <v>5801545</v>
      </c>
      <c r="D222">
        <v>400</v>
      </c>
      <c r="E222">
        <v>2.02534624854027</v>
      </c>
      <c r="F222" t="s">
        <v>20</v>
      </c>
    </row>
    <row r="223" spans="1:6">
      <c r="A223" t="s">
        <v>30</v>
      </c>
      <c r="B223">
        <v>5801545</v>
      </c>
      <c r="C223">
        <v>5801547</v>
      </c>
      <c r="D223">
        <v>400</v>
      </c>
      <c r="E223">
        <v>2.0068073932404702</v>
      </c>
      <c r="F223" t="s">
        <v>20</v>
      </c>
    </row>
    <row r="224" spans="1:6">
      <c r="A224" t="s">
        <v>30</v>
      </c>
      <c r="B224">
        <v>5801551</v>
      </c>
      <c r="C224">
        <v>5801553</v>
      </c>
      <c r="D224">
        <v>400</v>
      </c>
      <c r="E224">
        <v>1.8979797701819701</v>
      </c>
      <c r="F224" t="s">
        <v>20</v>
      </c>
    </row>
    <row r="225" spans="1:6">
      <c r="A225" t="s">
        <v>30</v>
      </c>
      <c r="B225">
        <v>5801555</v>
      </c>
      <c r="C225">
        <v>5801557</v>
      </c>
      <c r="D225">
        <v>400</v>
      </c>
      <c r="E225">
        <v>1.7456276364041901</v>
      </c>
      <c r="F225" t="s">
        <v>20</v>
      </c>
    </row>
    <row r="226" spans="1:6">
      <c r="A226" t="s">
        <v>30</v>
      </c>
      <c r="B226">
        <v>5801557</v>
      </c>
      <c r="C226">
        <v>5801563</v>
      </c>
      <c r="D226">
        <v>400</v>
      </c>
      <c r="E226">
        <v>1.8833615829594901</v>
      </c>
      <c r="F226" t="s">
        <v>20</v>
      </c>
    </row>
    <row r="227" spans="1:6">
      <c r="A227" t="s">
        <v>30</v>
      </c>
      <c r="B227">
        <v>5801563</v>
      </c>
      <c r="C227">
        <v>5801567</v>
      </c>
      <c r="D227">
        <v>400</v>
      </c>
      <c r="E227">
        <v>1.9192937514083701</v>
      </c>
      <c r="F227" t="s">
        <v>20</v>
      </c>
    </row>
    <row r="228" spans="1:6">
      <c r="A228" t="s">
        <v>30</v>
      </c>
      <c r="B228">
        <v>5801567</v>
      </c>
      <c r="C228">
        <v>5801570</v>
      </c>
      <c r="D228">
        <v>400</v>
      </c>
      <c r="E228">
        <v>1.951153519322</v>
      </c>
      <c r="F228" t="s">
        <v>20</v>
      </c>
    </row>
    <row r="229" spans="1:6">
      <c r="A229" t="s">
        <v>30</v>
      </c>
      <c r="B229">
        <v>5801589</v>
      </c>
      <c r="C229">
        <v>5801591</v>
      </c>
      <c r="D229">
        <v>400</v>
      </c>
      <c r="E229">
        <v>2.11396401382662</v>
      </c>
      <c r="F229" t="s">
        <v>20</v>
      </c>
    </row>
    <row r="230" spans="1:6">
      <c r="A230" t="s">
        <v>30</v>
      </c>
      <c r="B230">
        <v>5801611</v>
      </c>
      <c r="C230">
        <v>5801622</v>
      </c>
      <c r="D230">
        <v>400</v>
      </c>
      <c r="E230">
        <v>2.0378620924990498</v>
      </c>
      <c r="F230" t="s">
        <v>20</v>
      </c>
    </row>
    <row r="231" spans="1:6">
      <c r="A231" t="s">
        <v>30</v>
      </c>
      <c r="B231">
        <v>5801641</v>
      </c>
      <c r="C231">
        <v>5801646</v>
      </c>
      <c r="D231">
        <v>400</v>
      </c>
      <c r="E231">
        <v>1.0141919965939401</v>
      </c>
      <c r="F231" t="s">
        <v>20</v>
      </c>
    </row>
    <row r="232" spans="1:6">
      <c r="A232" t="s">
        <v>30</v>
      </c>
      <c r="B232">
        <v>5801646</v>
      </c>
      <c r="C232">
        <v>5801659</v>
      </c>
      <c r="D232">
        <v>400</v>
      </c>
      <c r="E232">
        <v>1.48803422378134</v>
      </c>
      <c r="F232" t="s">
        <v>20</v>
      </c>
    </row>
    <row r="233" spans="1:6">
      <c r="A233" t="s">
        <v>30</v>
      </c>
      <c r="B233">
        <v>5801735</v>
      </c>
      <c r="C233">
        <v>5801741</v>
      </c>
      <c r="D233">
        <v>400</v>
      </c>
      <c r="E233">
        <v>2.0736021767102799</v>
      </c>
      <c r="F233" t="s">
        <v>20</v>
      </c>
    </row>
    <row r="234" spans="1:6">
      <c r="A234" t="s">
        <v>30</v>
      </c>
      <c r="B234">
        <v>5801741</v>
      </c>
      <c r="C234">
        <v>5801754</v>
      </c>
      <c r="D234">
        <v>400</v>
      </c>
      <c r="E234">
        <v>2.1080069273311399</v>
      </c>
      <c r="F234" t="s">
        <v>20</v>
      </c>
    </row>
    <row r="235" spans="1:6">
      <c r="A235" t="s">
        <v>30</v>
      </c>
      <c r="B235">
        <v>5801761</v>
      </c>
      <c r="C235">
        <v>5801762</v>
      </c>
      <c r="D235">
        <v>400</v>
      </c>
      <c r="E235">
        <v>1.9778437741506201</v>
      </c>
      <c r="F235" t="s">
        <v>20</v>
      </c>
    </row>
    <row r="236" spans="1:6">
      <c r="A236" t="s">
        <v>30</v>
      </c>
      <c r="B236">
        <v>5801811</v>
      </c>
      <c r="C236">
        <v>5801829</v>
      </c>
      <c r="D236">
        <v>400</v>
      </c>
      <c r="E236">
        <v>1.81752262368049</v>
      </c>
      <c r="F236" t="s">
        <v>20</v>
      </c>
    </row>
    <row r="237" spans="1:6">
      <c r="A237" t="s">
        <v>30</v>
      </c>
      <c r="B237">
        <v>5801904</v>
      </c>
      <c r="C237">
        <v>5801907</v>
      </c>
      <c r="D237">
        <v>400</v>
      </c>
      <c r="E237">
        <v>1.50033623483443</v>
      </c>
      <c r="F237" t="s">
        <v>20</v>
      </c>
    </row>
    <row r="238" spans="1:6">
      <c r="A238" t="s">
        <v>30</v>
      </c>
      <c r="B238">
        <v>5801907</v>
      </c>
      <c r="C238">
        <v>5801914</v>
      </c>
      <c r="D238">
        <v>400</v>
      </c>
      <c r="E238">
        <v>1.5275721993801601</v>
      </c>
      <c r="F238" t="s">
        <v>20</v>
      </c>
    </row>
    <row r="239" spans="1:6">
      <c r="A239" t="s">
        <v>30</v>
      </c>
      <c r="B239">
        <v>5801914</v>
      </c>
      <c r="C239">
        <v>5801926</v>
      </c>
      <c r="D239">
        <v>400</v>
      </c>
      <c r="E239">
        <v>1.48803625650345</v>
      </c>
      <c r="F239" t="s">
        <v>20</v>
      </c>
    </row>
    <row r="240" spans="1:6">
      <c r="A240" t="s">
        <v>30</v>
      </c>
      <c r="B240">
        <v>5801926</v>
      </c>
      <c r="C240">
        <v>5801929</v>
      </c>
      <c r="D240">
        <v>400</v>
      </c>
      <c r="E240">
        <v>1.5082380275242</v>
      </c>
      <c r="F240" t="s">
        <v>20</v>
      </c>
    </row>
    <row r="241" spans="1:6">
      <c r="A241" t="s">
        <v>30</v>
      </c>
      <c r="B241">
        <v>5801929</v>
      </c>
      <c r="C241">
        <v>5801931</v>
      </c>
      <c r="D241">
        <v>400</v>
      </c>
      <c r="E241">
        <v>1.4469288365569899</v>
      </c>
      <c r="F241" t="s">
        <v>20</v>
      </c>
    </row>
    <row r="242" spans="1:6">
      <c r="A242" t="s">
        <v>30</v>
      </c>
      <c r="B242">
        <v>5801931</v>
      </c>
      <c r="C242">
        <v>5801941</v>
      </c>
      <c r="D242">
        <v>400</v>
      </c>
      <c r="E242">
        <v>1.40064722140459</v>
      </c>
      <c r="F242" t="s">
        <v>20</v>
      </c>
    </row>
    <row r="243" spans="1:6">
      <c r="A243" t="s">
        <v>30</v>
      </c>
      <c r="B243">
        <v>5801941</v>
      </c>
      <c r="C243">
        <v>5801947</v>
      </c>
      <c r="D243">
        <v>400</v>
      </c>
      <c r="E243">
        <v>1.4588286973799101</v>
      </c>
      <c r="F243" t="s">
        <v>20</v>
      </c>
    </row>
    <row r="244" spans="1:6">
      <c r="A244" t="s">
        <v>30</v>
      </c>
      <c r="B244">
        <v>5801947</v>
      </c>
      <c r="C244">
        <v>5801951</v>
      </c>
      <c r="D244">
        <v>400</v>
      </c>
      <c r="E244">
        <v>1.5168926571654999</v>
      </c>
      <c r="F244" t="s">
        <v>20</v>
      </c>
    </row>
    <row r="245" spans="1:6">
      <c r="A245" t="s">
        <v>30</v>
      </c>
      <c r="B245">
        <v>5801951</v>
      </c>
      <c r="C245">
        <v>5801953</v>
      </c>
      <c r="D245">
        <v>400</v>
      </c>
      <c r="E245">
        <v>1.3792541008343</v>
      </c>
      <c r="F245" t="s">
        <v>20</v>
      </c>
    </row>
    <row r="246" spans="1:6">
      <c r="A246" t="s">
        <v>30</v>
      </c>
      <c r="B246">
        <v>5802165</v>
      </c>
      <c r="C246">
        <v>5802167</v>
      </c>
      <c r="D246">
        <v>400</v>
      </c>
      <c r="E246">
        <v>1.6790478484707601</v>
      </c>
      <c r="F246" t="s">
        <v>20</v>
      </c>
    </row>
    <row r="247" spans="1:6">
      <c r="A247" t="s">
        <v>30</v>
      </c>
      <c r="B247">
        <v>5802167</v>
      </c>
      <c r="C247">
        <v>5802184</v>
      </c>
      <c r="D247">
        <v>400</v>
      </c>
      <c r="E247">
        <v>1.97334320769994</v>
      </c>
      <c r="F247" t="s">
        <v>20</v>
      </c>
    </row>
    <row r="248" spans="1:6">
      <c r="A248" t="s">
        <v>30</v>
      </c>
      <c r="B248">
        <v>5802184</v>
      </c>
      <c r="C248">
        <v>5802187</v>
      </c>
      <c r="D248">
        <v>400</v>
      </c>
      <c r="E248">
        <v>2.3053693952716201</v>
      </c>
      <c r="F248" t="s">
        <v>20</v>
      </c>
    </row>
    <row r="249" spans="1:6">
      <c r="A249" t="s">
        <v>30</v>
      </c>
      <c r="B249">
        <v>5802290</v>
      </c>
      <c r="C249">
        <v>5802292</v>
      </c>
      <c r="D249">
        <v>400</v>
      </c>
      <c r="E249">
        <v>1.70134651557953</v>
      </c>
      <c r="F249" t="s">
        <v>20</v>
      </c>
    </row>
    <row r="250" spans="1:6">
      <c r="A250" t="s">
        <v>30</v>
      </c>
      <c r="B250">
        <v>5802445</v>
      </c>
      <c r="C250">
        <v>5802452</v>
      </c>
      <c r="D250">
        <v>400</v>
      </c>
      <c r="E250">
        <v>1.7238937982632101</v>
      </c>
      <c r="F250" t="s">
        <v>20</v>
      </c>
    </row>
    <row r="251" spans="1:6">
      <c r="A251" t="s">
        <v>30</v>
      </c>
      <c r="B251">
        <v>5802452</v>
      </c>
      <c r="C251">
        <v>5802459</v>
      </c>
      <c r="D251">
        <v>400</v>
      </c>
      <c r="E251">
        <v>1.7548661753333901</v>
      </c>
      <c r="F251" t="s">
        <v>20</v>
      </c>
    </row>
    <row r="252" spans="1:6">
      <c r="A252" t="s">
        <v>30</v>
      </c>
      <c r="B252">
        <v>5802459</v>
      </c>
      <c r="C252">
        <v>5802485</v>
      </c>
      <c r="D252">
        <v>400</v>
      </c>
      <c r="E252">
        <v>1.9223191263539801</v>
      </c>
      <c r="F252" t="s">
        <v>20</v>
      </c>
    </row>
    <row r="253" spans="1:6">
      <c r="A253" t="s">
        <v>30</v>
      </c>
      <c r="B253">
        <v>5802581</v>
      </c>
      <c r="C253">
        <v>5802584</v>
      </c>
      <c r="D253">
        <v>400</v>
      </c>
      <c r="E253">
        <v>1.5284192564676</v>
      </c>
      <c r="F253" t="s">
        <v>20</v>
      </c>
    </row>
    <row r="254" spans="1:6">
      <c r="A254" t="s">
        <v>30</v>
      </c>
      <c r="B254">
        <v>5802584</v>
      </c>
      <c r="C254">
        <v>5802593</v>
      </c>
      <c r="D254">
        <v>400</v>
      </c>
      <c r="E254">
        <v>1.7645468202922501</v>
      </c>
      <c r="F254" t="s">
        <v>20</v>
      </c>
    </row>
    <row r="255" spans="1:6">
      <c r="A255" t="s">
        <v>30</v>
      </c>
      <c r="B255">
        <v>5802617</v>
      </c>
      <c r="C255">
        <v>5802621</v>
      </c>
      <c r="D255">
        <v>400</v>
      </c>
      <c r="E255">
        <v>1.4423709214679801</v>
      </c>
      <c r="F255" t="s">
        <v>20</v>
      </c>
    </row>
    <row r="256" spans="1:6">
      <c r="A256" t="s">
        <v>30</v>
      </c>
      <c r="B256">
        <v>5802621</v>
      </c>
      <c r="C256">
        <v>5802623</v>
      </c>
      <c r="D256">
        <v>400</v>
      </c>
      <c r="E256">
        <v>1.4083331781486601</v>
      </c>
      <c r="F256" t="s">
        <v>20</v>
      </c>
    </row>
    <row r="257" spans="1:6">
      <c r="A257" t="s">
        <v>30</v>
      </c>
      <c r="B257">
        <v>5827109</v>
      </c>
      <c r="C257">
        <v>5827116</v>
      </c>
      <c r="D257">
        <v>5.41930306028756</v>
      </c>
      <c r="E257">
        <v>0.41067740572422901</v>
      </c>
      <c r="F257" t="s">
        <v>20</v>
      </c>
    </row>
    <row r="258" spans="1:6">
      <c r="A258" t="s">
        <v>30</v>
      </c>
      <c r="B258">
        <v>5827116</v>
      </c>
      <c r="C258">
        <v>5827123</v>
      </c>
      <c r="D258">
        <v>7.1621212874824698</v>
      </c>
      <c r="E258">
        <v>0.47661799863587501</v>
      </c>
      <c r="F258" t="s">
        <v>20</v>
      </c>
    </row>
    <row r="259" spans="1:6">
      <c r="A259" t="s">
        <v>30</v>
      </c>
      <c r="B259">
        <v>5832528</v>
      </c>
      <c r="C259">
        <v>5832566</v>
      </c>
      <c r="D259">
        <v>11.0449668296661</v>
      </c>
      <c r="E259">
        <v>0.57558708681481596</v>
      </c>
      <c r="F259" t="s">
        <v>20</v>
      </c>
    </row>
    <row r="260" spans="1:6">
      <c r="A260" t="s">
        <v>30</v>
      </c>
      <c r="B260">
        <v>5832566</v>
      </c>
      <c r="C260">
        <v>5832585</v>
      </c>
      <c r="D260">
        <v>15.2248557677256</v>
      </c>
      <c r="E260">
        <v>0.73535510919182001</v>
      </c>
      <c r="F260" t="s">
        <v>20</v>
      </c>
    </row>
    <row r="261" spans="1:6">
      <c r="A261" t="s">
        <v>30</v>
      </c>
      <c r="B261">
        <v>5832663</v>
      </c>
      <c r="C261">
        <v>5832668</v>
      </c>
      <c r="D261">
        <v>14.046772028440101</v>
      </c>
      <c r="E261">
        <v>1.0458116894076901</v>
      </c>
      <c r="F261" t="s">
        <v>20</v>
      </c>
    </row>
    <row r="262" spans="1:6">
      <c r="A262" t="s">
        <v>30</v>
      </c>
      <c r="B262">
        <v>5832731</v>
      </c>
      <c r="C262">
        <v>5832739</v>
      </c>
      <c r="D262">
        <v>10.358367272079301</v>
      </c>
      <c r="E262">
        <v>0.73725055319273303</v>
      </c>
      <c r="F262" t="s">
        <v>20</v>
      </c>
    </row>
    <row r="263" spans="1:6">
      <c r="A263" t="s">
        <v>30</v>
      </c>
      <c r="B263">
        <v>5832927</v>
      </c>
      <c r="C263">
        <v>5832950</v>
      </c>
      <c r="D263">
        <v>7.6955310151458303</v>
      </c>
      <c r="E263">
        <v>0.54301922435838501</v>
      </c>
      <c r="F263" t="s">
        <v>20</v>
      </c>
    </row>
    <row r="264" spans="1:6">
      <c r="A264" t="s">
        <v>30</v>
      </c>
      <c r="B264">
        <v>5838120</v>
      </c>
      <c r="C264">
        <v>5838162</v>
      </c>
      <c r="D264">
        <v>20.492238550411699</v>
      </c>
      <c r="E264">
        <v>0.74280551347016599</v>
      </c>
      <c r="F264" t="s">
        <v>20</v>
      </c>
    </row>
    <row r="265" spans="1:6">
      <c r="A265" t="s">
        <v>30</v>
      </c>
      <c r="B265">
        <v>5838162</v>
      </c>
      <c r="C265">
        <v>5838172</v>
      </c>
      <c r="D265">
        <v>6.61692104618791</v>
      </c>
      <c r="E265">
        <v>0.39183078549765799</v>
      </c>
      <c r="F265" t="s">
        <v>20</v>
      </c>
    </row>
    <row r="266" spans="1:6">
      <c r="A266" t="s">
        <v>30</v>
      </c>
      <c r="B266">
        <v>5839158</v>
      </c>
      <c r="C266">
        <v>5839178</v>
      </c>
      <c r="D266">
        <v>5.3072764272991098</v>
      </c>
      <c r="E266">
        <v>0.28127184228698898</v>
      </c>
      <c r="F266" t="s">
        <v>20</v>
      </c>
    </row>
    <row r="267" spans="1:6">
      <c r="A267" t="s">
        <v>30</v>
      </c>
      <c r="B267">
        <v>5839178</v>
      </c>
      <c r="C267">
        <v>5839188</v>
      </c>
      <c r="D267">
        <v>12.221740189565301</v>
      </c>
      <c r="E267">
        <v>0.45874411883712601</v>
      </c>
      <c r="F267" t="s">
        <v>20</v>
      </c>
    </row>
    <row r="268" spans="1:6">
      <c r="A268" t="s">
        <v>30</v>
      </c>
      <c r="B268">
        <v>5839188</v>
      </c>
      <c r="C268">
        <v>5839197</v>
      </c>
      <c r="D268">
        <v>12.769065961715601</v>
      </c>
      <c r="E268">
        <v>0.44548884110570203</v>
      </c>
      <c r="F268" t="s">
        <v>20</v>
      </c>
    </row>
    <row r="269" spans="1:6">
      <c r="A269" t="s">
        <v>30</v>
      </c>
      <c r="B269">
        <v>5839197</v>
      </c>
      <c r="C269">
        <v>5839202</v>
      </c>
      <c r="D269">
        <v>5.0674197041827904</v>
      </c>
      <c r="E269">
        <v>0.27614201370519098</v>
      </c>
      <c r="F269" t="s">
        <v>20</v>
      </c>
    </row>
    <row r="270" spans="1:6">
      <c r="A270" t="s">
        <v>30</v>
      </c>
      <c r="B270">
        <v>5839253</v>
      </c>
      <c r="C270">
        <v>5839266</v>
      </c>
      <c r="D270">
        <v>21.2019020679375</v>
      </c>
      <c r="E270">
        <v>1.0759841885789601</v>
      </c>
      <c r="F270" t="s">
        <v>20</v>
      </c>
    </row>
    <row r="271" spans="1:6">
      <c r="A271" t="s">
        <v>30</v>
      </c>
      <c r="B271">
        <v>5839266</v>
      </c>
      <c r="C271">
        <v>5839290</v>
      </c>
      <c r="D271">
        <v>37.008215904338201</v>
      </c>
      <c r="E271">
        <v>1.2579750387628701</v>
      </c>
      <c r="F271" t="s">
        <v>20</v>
      </c>
    </row>
    <row r="272" spans="1:6">
      <c r="A272" t="s">
        <v>30</v>
      </c>
      <c r="B272">
        <v>5839290</v>
      </c>
      <c r="C272">
        <v>5839310</v>
      </c>
      <c r="D272">
        <v>25.981174721995998</v>
      </c>
      <c r="E272">
        <v>1.0540326693787601</v>
      </c>
      <c r="F272" t="s">
        <v>20</v>
      </c>
    </row>
    <row r="273" spans="1:6">
      <c r="A273" t="s">
        <v>30</v>
      </c>
      <c r="B273">
        <v>5839336</v>
      </c>
      <c r="C273">
        <v>5839352</v>
      </c>
      <c r="D273">
        <v>16.085524617432199</v>
      </c>
      <c r="E273">
        <v>0.83202801717269204</v>
      </c>
      <c r="F273" t="s">
        <v>20</v>
      </c>
    </row>
    <row r="274" spans="1:6">
      <c r="A274" t="s">
        <v>30</v>
      </c>
      <c r="B274">
        <v>5839352</v>
      </c>
      <c r="C274">
        <v>5839358</v>
      </c>
      <c r="D274">
        <v>28.3579214709364</v>
      </c>
      <c r="E274">
        <v>1.00102526764919</v>
      </c>
      <c r="F274" t="s">
        <v>20</v>
      </c>
    </row>
    <row r="275" spans="1:6">
      <c r="A275" t="s">
        <v>30</v>
      </c>
      <c r="B275">
        <v>5839358</v>
      </c>
      <c r="C275">
        <v>5839364</v>
      </c>
      <c r="D275">
        <v>29.9078761307557</v>
      </c>
      <c r="E275">
        <v>1.0311013080671001</v>
      </c>
      <c r="F275" t="s">
        <v>20</v>
      </c>
    </row>
    <row r="276" spans="1:6">
      <c r="A276" t="s">
        <v>30</v>
      </c>
      <c r="B276">
        <v>5839364</v>
      </c>
      <c r="C276">
        <v>5839369</v>
      </c>
      <c r="D276">
        <v>18.435949721231999</v>
      </c>
      <c r="E276">
        <v>0.82393992309193198</v>
      </c>
      <c r="F276" t="s">
        <v>20</v>
      </c>
    </row>
    <row r="277" spans="1:6">
      <c r="A277" t="s">
        <v>30</v>
      </c>
      <c r="B277">
        <v>5839369</v>
      </c>
      <c r="C277">
        <v>5839377</v>
      </c>
      <c r="D277">
        <v>19.309954619710499</v>
      </c>
      <c r="E277">
        <v>0.79937708384424999</v>
      </c>
      <c r="F277" t="s">
        <v>20</v>
      </c>
    </row>
    <row r="278" spans="1:6">
      <c r="A278" t="s">
        <v>30</v>
      </c>
      <c r="B278">
        <v>5839377</v>
      </c>
      <c r="C278">
        <v>5839401</v>
      </c>
      <c r="D278">
        <v>21.866812501358801</v>
      </c>
      <c r="E278">
        <v>0.73215289141564399</v>
      </c>
      <c r="F278" t="s">
        <v>20</v>
      </c>
    </row>
    <row r="279" spans="1:6">
      <c r="A279" t="s">
        <v>30</v>
      </c>
      <c r="B279">
        <v>5841457</v>
      </c>
      <c r="C279">
        <v>5841497</v>
      </c>
      <c r="D279">
        <v>10.7932010996185</v>
      </c>
      <c r="E279">
        <v>0.58437468913229595</v>
      </c>
      <c r="F279" t="s">
        <v>20</v>
      </c>
    </row>
    <row r="280" spans="1:6">
      <c r="A280" t="s">
        <v>30</v>
      </c>
      <c r="B280">
        <v>5841535</v>
      </c>
      <c r="C280">
        <v>5841559</v>
      </c>
      <c r="D280">
        <v>6.5812017094096502</v>
      </c>
      <c r="E280">
        <v>0.44715473561090802</v>
      </c>
      <c r="F280" t="s">
        <v>20</v>
      </c>
    </row>
    <row r="281" spans="1:6">
      <c r="A281" t="s">
        <v>30</v>
      </c>
      <c r="B281">
        <v>5841559</v>
      </c>
      <c r="C281">
        <v>5841572</v>
      </c>
      <c r="D281">
        <v>5.2778845791406699</v>
      </c>
      <c r="E281">
        <v>0.41945832375564801</v>
      </c>
      <c r="F281" t="s">
        <v>20</v>
      </c>
    </row>
    <row r="282" spans="1:6">
      <c r="A282" t="s">
        <v>30</v>
      </c>
      <c r="B282">
        <v>5841572</v>
      </c>
      <c r="C282">
        <v>5841591</v>
      </c>
      <c r="D282">
        <v>21.004663211177501</v>
      </c>
      <c r="E282">
        <v>1.01663013407013</v>
      </c>
      <c r="F282" t="s">
        <v>20</v>
      </c>
    </row>
    <row r="283" spans="1:6">
      <c r="A283" t="s">
        <v>30</v>
      </c>
      <c r="B283">
        <v>5841591</v>
      </c>
      <c r="C283">
        <v>5841612</v>
      </c>
      <c r="D283">
        <v>15.1104910063808</v>
      </c>
      <c r="E283">
        <v>0.781095731547787</v>
      </c>
      <c r="F283" t="s">
        <v>20</v>
      </c>
    </row>
    <row r="284" spans="1:6">
      <c r="A284" t="s">
        <v>30</v>
      </c>
      <c r="B284">
        <v>5841638</v>
      </c>
      <c r="C284">
        <v>5841662</v>
      </c>
      <c r="D284">
        <v>8.7494824143895098</v>
      </c>
      <c r="E284">
        <v>0.51445007216161398</v>
      </c>
      <c r="F284" t="s">
        <v>20</v>
      </c>
    </row>
    <row r="285" spans="1:6">
      <c r="A285" t="s">
        <v>30</v>
      </c>
      <c r="B285">
        <v>5841662</v>
      </c>
      <c r="C285">
        <v>5841691</v>
      </c>
      <c r="D285">
        <v>26.0616804566578</v>
      </c>
      <c r="E285">
        <v>0.79698784181194804</v>
      </c>
      <c r="F285" t="s">
        <v>20</v>
      </c>
    </row>
    <row r="286" spans="1:6">
      <c r="A286" t="s">
        <v>30</v>
      </c>
      <c r="B286">
        <v>5841691</v>
      </c>
      <c r="C286">
        <v>5841699</v>
      </c>
      <c r="D286">
        <v>16.057327364750002</v>
      </c>
      <c r="E286">
        <v>0.67492782462595802</v>
      </c>
      <c r="F286" t="s">
        <v>20</v>
      </c>
    </row>
    <row r="287" spans="1:6">
      <c r="A287" t="s">
        <v>30</v>
      </c>
      <c r="B287">
        <v>5841699</v>
      </c>
      <c r="C287">
        <v>5841717</v>
      </c>
      <c r="D287">
        <v>16.570651527076301</v>
      </c>
      <c r="E287">
        <v>0.64382012690582202</v>
      </c>
      <c r="F287" t="s">
        <v>20</v>
      </c>
    </row>
    <row r="288" spans="1:6">
      <c r="A288" t="s">
        <v>30</v>
      </c>
      <c r="B288">
        <v>5841717</v>
      </c>
      <c r="C288">
        <v>5841723</v>
      </c>
      <c r="D288">
        <v>10.0515528006453</v>
      </c>
      <c r="E288">
        <v>0.59128393684026503</v>
      </c>
      <c r="F288" t="s">
        <v>20</v>
      </c>
    </row>
    <row r="289" spans="1:6">
      <c r="A289" t="s">
        <v>30</v>
      </c>
      <c r="B289">
        <v>5841723</v>
      </c>
      <c r="C289">
        <v>5841731</v>
      </c>
      <c r="D289">
        <v>20.999132278468799</v>
      </c>
      <c r="E289">
        <v>0.87181186054356097</v>
      </c>
      <c r="F289" t="s">
        <v>20</v>
      </c>
    </row>
    <row r="290" spans="1:6">
      <c r="A290" t="s">
        <v>30</v>
      </c>
      <c r="B290">
        <v>5841731</v>
      </c>
      <c r="C290">
        <v>5841751</v>
      </c>
      <c r="D290">
        <v>17.4139305569695</v>
      </c>
      <c r="E290">
        <v>0.72955000093170597</v>
      </c>
      <c r="F290" t="s">
        <v>20</v>
      </c>
    </row>
    <row r="291" spans="1:6">
      <c r="A291" t="s">
        <v>30</v>
      </c>
      <c r="B291">
        <v>5841751</v>
      </c>
      <c r="C291">
        <v>5841782</v>
      </c>
      <c r="D291">
        <v>9.8537789111881207</v>
      </c>
      <c r="E291">
        <v>0.549678560472596</v>
      </c>
      <c r="F291" t="s">
        <v>20</v>
      </c>
    </row>
    <row r="292" spans="1:6">
      <c r="A292" t="s">
        <v>30</v>
      </c>
      <c r="B292">
        <v>5841837</v>
      </c>
      <c r="C292">
        <v>5841848</v>
      </c>
      <c r="D292">
        <v>26.896914998158401</v>
      </c>
      <c r="E292">
        <v>1.0712848336005301</v>
      </c>
      <c r="F292" t="s">
        <v>20</v>
      </c>
    </row>
    <row r="293" spans="1:6">
      <c r="A293" t="s">
        <v>30</v>
      </c>
      <c r="B293">
        <v>5841848</v>
      </c>
      <c r="C293">
        <v>5841867</v>
      </c>
      <c r="D293">
        <v>20.796015755579901</v>
      </c>
      <c r="E293">
        <v>0.84432018817778098</v>
      </c>
      <c r="F293" t="s">
        <v>20</v>
      </c>
    </row>
    <row r="294" spans="1:6">
      <c r="A294" t="s">
        <v>30</v>
      </c>
      <c r="B294">
        <v>5841867</v>
      </c>
      <c r="C294">
        <v>5841885</v>
      </c>
      <c r="D294">
        <v>11.1137405841265</v>
      </c>
      <c r="E294">
        <v>0.65149007942856096</v>
      </c>
      <c r="F294" t="s">
        <v>20</v>
      </c>
    </row>
    <row r="295" spans="1:6">
      <c r="A295" t="s">
        <v>30</v>
      </c>
      <c r="B295">
        <v>5842006</v>
      </c>
      <c r="C295">
        <v>5842038</v>
      </c>
      <c r="D295">
        <v>50.776192662407198</v>
      </c>
      <c r="E295">
        <v>1.50165740121817</v>
      </c>
      <c r="F295" t="s">
        <v>20</v>
      </c>
    </row>
    <row r="296" spans="1:6">
      <c r="A296" t="s">
        <v>30</v>
      </c>
      <c r="B296">
        <v>5842038</v>
      </c>
      <c r="C296">
        <v>5842053</v>
      </c>
      <c r="D296">
        <v>31.224134801797899</v>
      </c>
      <c r="E296">
        <v>1.3390943315624799</v>
      </c>
      <c r="F296" t="s">
        <v>20</v>
      </c>
    </row>
    <row r="297" spans="1:6">
      <c r="A297" t="s">
        <v>30</v>
      </c>
      <c r="B297">
        <v>5842053</v>
      </c>
      <c r="C297">
        <v>5842067</v>
      </c>
      <c r="D297">
        <v>36.279708360344998</v>
      </c>
      <c r="E297">
        <v>1.4747237938460001</v>
      </c>
      <c r="F297" t="s">
        <v>20</v>
      </c>
    </row>
    <row r="298" spans="1:6">
      <c r="A298" t="s">
        <v>30</v>
      </c>
      <c r="B298">
        <v>5842067</v>
      </c>
      <c r="C298">
        <v>5842091</v>
      </c>
      <c r="D298">
        <v>29.0123024598483</v>
      </c>
      <c r="E298">
        <v>1.20309121898444</v>
      </c>
      <c r="F298" t="s">
        <v>20</v>
      </c>
    </row>
    <row r="299" spans="1:6">
      <c r="A299" t="s">
        <v>30</v>
      </c>
      <c r="B299">
        <v>5842194</v>
      </c>
      <c r="C299">
        <v>5842201</v>
      </c>
      <c r="D299">
        <v>12.3503536515977</v>
      </c>
      <c r="E299">
        <v>0.76810927103098703</v>
      </c>
      <c r="F299" t="s">
        <v>20</v>
      </c>
    </row>
    <row r="300" spans="1:6">
      <c r="A300" t="s">
        <v>30</v>
      </c>
      <c r="B300">
        <v>5842201</v>
      </c>
      <c r="C300">
        <v>5842216</v>
      </c>
      <c r="D300">
        <v>16.614483096600999</v>
      </c>
      <c r="E300">
        <v>0.81526588530958799</v>
      </c>
      <c r="F300" t="s">
        <v>20</v>
      </c>
    </row>
    <row r="301" spans="1:6">
      <c r="A301" t="s">
        <v>30</v>
      </c>
      <c r="B301">
        <v>5842216</v>
      </c>
      <c r="C301">
        <v>5842226</v>
      </c>
      <c r="D301">
        <v>17.7233773757983</v>
      </c>
      <c r="E301">
        <v>0.71198373435449303</v>
      </c>
      <c r="F301" t="s">
        <v>20</v>
      </c>
    </row>
    <row r="302" spans="1:6">
      <c r="A302" t="s">
        <v>30</v>
      </c>
      <c r="B302">
        <v>5842226</v>
      </c>
      <c r="C302">
        <v>5842237</v>
      </c>
      <c r="D302">
        <v>16.6076196520224</v>
      </c>
      <c r="E302">
        <v>0.66175157691669195</v>
      </c>
      <c r="F302" t="s">
        <v>20</v>
      </c>
    </row>
    <row r="303" spans="1:6">
      <c r="A303" t="s">
        <v>30</v>
      </c>
      <c r="B303">
        <v>5842237</v>
      </c>
      <c r="C303">
        <v>5842293</v>
      </c>
      <c r="D303">
        <v>10.1681046421148</v>
      </c>
      <c r="E303">
        <v>0.40481103468429203</v>
      </c>
      <c r="F303" t="s">
        <v>20</v>
      </c>
    </row>
    <row r="304" spans="1:6">
      <c r="A304" t="s">
        <v>30</v>
      </c>
      <c r="B304">
        <v>5843602</v>
      </c>
      <c r="C304">
        <v>5843630</v>
      </c>
      <c r="D304">
        <v>7.1665405125023502</v>
      </c>
      <c r="E304">
        <v>0.39697175612927299</v>
      </c>
      <c r="F304" t="s">
        <v>20</v>
      </c>
    </row>
    <row r="305" spans="1:6">
      <c r="A305" t="s">
        <v>30</v>
      </c>
      <c r="B305">
        <v>5843734</v>
      </c>
      <c r="C305">
        <v>5843764</v>
      </c>
      <c r="D305">
        <v>5.4545444321630798</v>
      </c>
      <c r="E305">
        <v>0.44346975837778901</v>
      </c>
      <c r="F305" t="s">
        <v>20</v>
      </c>
    </row>
    <row r="306" spans="1:6">
      <c r="A306" t="s">
        <v>30</v>
      </c>
      <c r="B306">
        <v>5843764</v>
      </c>
      <c r="C306">
        <v>5843785</v>
      </c>
      <c r="D306">
        <v>19.6671173729404</v>
      </c>
      <c r="E306">
        <v>0.89071800127588296</v>
      </c>
      <c r="F306" t="s">
        <v>20</v>
      </c>
    </row>
    <row r="307" spans="1:6">
      <c r="A307" t="s">
        <v>30</v>
      </c>
      <c r="B307">
        <v>5843785</v>
      </c>
      <c r="C307">
        <v>5843795</v>
      </c>
      <c r="D307">
        <v>6.6731113800925597</v>
      </c>
      <c r="E307">
        <v>0.59653245440407199</v>
      </c>
      <c r="F307" t="s">
        <v>20</v>
      </c>
    </row>
    <row r="308" spans="1:6">
      <c r="A308" t="s">
        <v>30</v>
      </c>
      <c r="B308">
        <v>5844459</v>
      </c>
      <c r="C308">
        <v>5844462</v>
      </c>
      <c r="D308">
        <v>18.146350451396302</v>
      </c>
      <c r="E308">
        <v>1.25646889405411</v>
      </c>
      <c r="F308" t="s">
        <v>20</v>
      </c>
    </row>
    <row r="309" spans="1:6">
      <c r="A309" t="s">
        <v>30</v>
      </c>
      <c r="B309">
        <v>5844462</v>
      </c>
      <c r="C309">
        <v>5844517</v>
      </c>
      <c r="D309">
        <v>17.831531981145499</v>
      </c>
      <c r="E309">
        <v>0.61649685825991296</v>
      </c>
      <c r="F309" t="s">
        <v>20</v>
      </c>
    </row>
    <row r="310" spans="1:6">
      <c r="A310" t="s">
        <v>30</v>
      </c>
      <c r="B310">
        <v>5844777</v>
      </c>
      <c r="C310">
        <v>5844788</v>
      </c>
      <c r="D310">
        <v>12.4515982964827</v>
      </c>
      <c r="E310">
        <v>0.73236593228937596</v>
      </c>
      <c r="F310" t="s">
        <v>20</v>
      </c>
    </row>
    <row r="311" spans="1:6">
      <c r="A311" t="s">
        <v>30</v>
      </c>
      <c r="B311">
        <v>5844788</v>
      </c>
      <c r="C311">
        <v>5844794</v>
      </c>
      <c r="D311">
        <v>15.041034973862001</v>
      </c>
      <c r="E311">
        <v>0.77391786297521503</v>
      </c>
      <c r="F311" t="s">
        <v>20</v>
      </c>
    </row>
    <row r="312" spans="1:6">
      <c r="A312" t="s">
        <v>30</v>
      </c>
      <c r="B312">
        <v>5844851</v>
      </c>
      <c r="C312">
        <v>5844872</v>
      </c>
      <c r="D312">
        <v>6.3381778528123904</v>
      </c>
      <c r="E312">
        <v>0.44322657538841098</v>
      </c>
      <c r="F312" t="s">
        <v>20</v>
      </c>
    </row>
    <row r="313" spans="1:6">
      <c r="A313" t="s">
        <v>30</v>
      </c>
      <c r="B313">
        <v>5844872</v>
      </c>
      <c r="C313">
        <v>5844878</v>
      </c>
      <c r="D313">
        <v>16.158108938148398</v>
      </c>
      <c r="E313">
        <v>0.75139524912674704</v>
      </c>
      <c r="F313" t="s">
        <v>20</v>
      </c>
    </row>
    <row r="314" spans="1:6">
      <c r="A314" t="s">
        <v>30</v>
      </c>
      <c r="B314">
        <v>5844878</v>
      </c>
      <c r="C314">
        <v>5844890</v>
      </c>
      <c r="D314">
        <v>26.3851765781334</v>
      </c>
      <c r="E314">
        <v>0.92079661117641298</v>
      </c>
      <c r="F314" t="s">
        <v>20</v>
      </c>
    </row>
    <row r="315" spans="1:6">
      <c r="A315" t="s">
        <v>30</v>
      </c>
      <c r="B315">
        <v>5844890</v>
      </c>
      <c r="C315">
        <v>5844896</v>
      </c>
      <c r="D315">
        <v>30.616023149569099</v>
      </c>
      <c r="E315">
        <v>1.0089220389348601</v>
      </c>
      <c r="F315" t="s">
        <v>20</v>
      </c>
    </row>
    <row r="316" spans="1:6">
      <c r="A316" t="s">
        <v>30</v>
      </c>
      <c r="B316">
        <v>5844896</v>
      </c>
      <c r="C316">
        <v>5844917</v>
      </c>
      <c r="D316">
        <v>58.956087832898703</v>
      </c>
      <c r="E316">
        <v>1.2254723990755401</v>
      </c>
      <c r="F316" t="s">
        <v>20</v>
      </c>
    </row>
    <row r="317" spans="1:6">
      <c r="A317" t="s">
        <v>30</v>
      </c>
      <c r="B317">
        <v>5845208</v>
      </c>
      <c r="C317">
        <v>5845216</v>
      </c>
      <c r="D317">
        <v>11.9970999313886</v>
      </c>
      <c r="E317">
        <v>0.83680556893060598</v>
      </c>
      <c r="F317" t="s">
        <v>20</v>
      </c>
    </row>
    <row r="318" spans="1:6">
      <c r="A318" t="s">
        <v>30</v>
      </c>
      <c r="B318">
        <v>5845216</v>
      </c>
      <c r="C318">
        <v>5845254</v>
      </c>
      <c r="D318">
        <v>24.6926537446307</v>
      </c>
      <c r="E318">
        <v>1.04894307197465</v>
      </c>
      <c r="F318" t="s">
        <v>20</v>
      </c>
    </row>
    <row r="319" spans="1:6">
      <c r="A319" t="s">
        <v>30</v>
      </c>
      <c r="B319">
        <v>5845331</v>
      </c>
      <c r="C319">
        <v>5845335</v>
      </c>
      <c r="D319">
        <v>54.666593033126098</v>
      </c>
      <c r="E319">
        <v>2.22865576332797</v>
      </c>
      <c r="F319" t="s">
        <v>20</v>
      </c>
    </row>
    <row r="320" spans="1:6">
      <c r="A320" t="s">
        <v>30</v>
      </c>
      <c r="B320">
        <v>5845463</v>
      </c>
      <c r="C320">
        <v>5845479</v>
      </c>
      <c r="D320">
        <v>27.968107012289501</v>
      </c>
      <c r="E320">
        <v>0.86984228297375099</v>
      </c>
      <c r="F320" t="s">
        <v>20</v>
      </c>
    </row>
    <row r="321" spans="1:6">
      <c r="A321" t="s">
        <v>30</v>
      </c>
      <c r="B321">
        <v>17133725</v>
      </c>
      <c r="C321">
        <v>17133822</v>
      </c>
      <c r="D321">
        <v>5.6865335273417603</v>
      </c>
      <c r="E321">
        <v>2.2058187998877101</v>
      </c>
      <c r="F321" t="s">
        <v>19</v>
      </c>
    </row>
    <row r="322" spans="1:6">
      <c r="A322" t="s">
        <v>30</v>
      </c>
      <c r="B322">
        <v>17133822</v>
      </c>
      <c r="C322">
        <v>17133859</v>
      </c>
      <c r="D322">
        <v>3.8181632693906602</v>
      </c>
      <c r="E322">
        <v>3.0338242312551902</v>
      </c>
      <c r="F322" t="s">
        <v>19</v>
      </c>
    </row>
    <row r="323" spans="1:6">
      <c r="A323" t="s">
        <v>30</v>
      </c>
      <c r="B323">
        <v>17214189</v>
      </c>
      <c r="C323">
        <v>17214356</v>
      </c>
      <c r="D323">
        <v>8.6553916154194308</v>
      </c>
      <c r="E323">
        <v>3.0560199773693899</v>
      </c>
      <c r="F323" t="s">
        <v>19</v>
      </c>
    </row>
    <row r="324" spans="1:6">
      <c r="A324" t="s">
        <v>30</v>
      </c>
      <c r="B324">
        <v>38890689</v>
      </c>
      <c r="C324">
        <v>38890761</v>
      </c>
      <c r="D324">
        <v>2.23136559803971</v>
      </c>
      <c r="E324">
        <v>3.1925219772742501</v>
      </c>
      <c r="F324" t="s">
        <v>20</v>
      </c>
    </row>
    <row r="325" spans="1:6">
      <c r="A325" t="s">
        <v>30</v>
      </c>
      <c r="B325">
        <v>38890791</v>
      </c>
      <c r="C325">
        <v>38890878</v>
      </c>
      <c r="D325">
        <v>2.23136559803971</v>
      </c>
      <c r="E325">
        <v>3.1925219772742501</v>
      </c>
      <c r="F325" t="s">
        <v>20</v>
      </c>
    </row>
    <row r="326" spans="1:6">
      <c r="A326" t="s">
        <v>31</v>
      </c>
      <c r="B326">
        <v>6701965</v>
      </c>
      <c r="C326">
        <v>6702117</v>
      </c>
      <c r="D326">
        <v>11.213948554459799</v>
      </c>
      <c r="E326">
        <v>5.1311214326101098</v>
      </c>
      <c r="F326" t="s">
        <v>20</v>
      </c>
    </row>
    <row r="327" spans="1:6">
      <c r="A327" t="s">
        <v>31</v>
      </c>
      <c r="B327">
        <v>32134348</v>
      </c>
      <c r="C327">
        <v>32134433</v>
      </c>
      <c r="D327">
        <v>6.7793689805519097</v>
      </c>
      <c r="E327">
        <v>2.4902025259149401</v>
      </c>
      <c r="F327" t="s">
        <v>20</v>
      </c>
    </row>
    <row r="328" spans="1:6">
      <c r="A328" t="s">
        <v>31</v>
      </c>
      <c r="B328">
        <v>52010233</v>
      </c>
      <c r="C328">
        <v>52010315</v>
      </c>
      <c r="D328">
        <v>7.6287473708750602</v>
      </c>
      <c r="E328">
        <v>1.8434477403737699</v>
      </c>
      <c r="F328" t="s">
        <v>20</v>
      </c>
    </row>
    <row r="329" spans="1:6">
      <c r="A329" t="s">
        <v>31</v>
      </c>
      <c r="B329">
        <v>52039781</v>
      </c>
      <c r="C329">
        <v>52039797</v>
      </c>
      <c r="D329">
        <v>23.995472277869201</v>
      </c>
      <c r="E329">
        <v>4.7020770753373897</v>
      </c>
      <c r="F329" t="s">
        <v>20</v>
      </c>
    </row>
    <row r="330" spans="1:6">
      <c r="A330" t="s">
        <v>31</v>
      </c>
      <c r="B330">
        <v>52039797</v>
      </c>
      <c r="C330">
        <v>52039810</v>
      </c>
      <c r="D330">
        <v>30.2385674494402</v>
      </c>
      <c r="E330">
        <v>4.6354654731229799</v>
      </c>
      <c r="F330" t="s">
        <v>20</v>
      </c>
    </row>
    <row r="331" spans="1:6">
      <c r="A331" t="s">
        <v>31</v>
      </c>
      <c r="B331">
        <v>52039810</v>
      </c>
      <c r="C331">
        <v>52039844</v>
      </c>
      <c r="D331">
        <v>13.2031829182406</v>
      </c>
      <c r="E331">
        <v>3.5617557869399699</v>
      </c>
      <c r="F331" t="s">
        <v>20</v>
      </c>
    </row>
    <row r="332" spans="1:6">
      <c r="A332" t="s">
        <v>31</v>
      </c>
      <c r="B332">
        <v>60590046</v>
      </c>
      <c r="C332">
        <v>60590103</v>
      </c>
      <c r="D332">
        <v>6.29769011766885</v>
      </c>
      <c r="E332">
        <v>2.4149143986107</v>
      </c>
      <c r="F332" t="s">
        <v>20</v>
      </c>
    </row>
    <row r="333" spans="1:6">
      <c r="A333" t="s">
        <v>31</v>
      </c>
      <c r="B333">
        <v>76761191</v>
      </c>
      <c r="C333">
        <v>76761293</v>
      </c>
      <c r="D333">
        <v>6.1203995535546101</v>
      </c>
      <c r="E333">
        <v>1.7489153257986401</v>
      </c>
      <c r="F333" t="s">
        <v>20</v>
      </c>
    </row>
    <row r="334" spans="1:6">
      <c r="A334" t="s">
        <v>31</v>
      </c>
      <c r="B334">
        <v>120335361</v>
      </c>
      <c r="C334">
        <v>120335424</v>
      </c>
      <c r="D334">
        <v>10.352411668894399</v>
      </c>
      <c r="E334">
        <v>2.9474094794377201</v>
      </c>
      <c r="F334" t="s">
        <v>20</v>
      </c>
    </row>
    <row r="335" spans="1:6">
      <c r="A335" t="s">
        <v>31</v>
      </c>
      <c r="B335">
        <v>120335424</v>
      </c>
      <c r="C335">
        <v>120335449</v>
      </c>
      <c r="D335">
        <v>11.338362202874601</v>
      </c>
      <c r="E335">
        <v>3.4655404716806699</v>
      </c>
      <c r="F335" t="s">
        <v>20</v>
      </c>
    </row>
    <row r="336" spans="1:6">
      <c r="A336" t="s">
        <v>31</v>
      </c>
      <c r="B336">
        <v>120335449</v>
      </c>
      <c r="C336">
        <v>120335477</v>
      </c>
      <c r="D336">
        <v>12.0891893259304</v>
      </c>
      <c r="E336">
        <v>3.5500739818923401</v>
      </c>
      <c r="F336" t="s">
        <v>20</v>
      </c>
    </row>
    <row r="337" spans="1:6">
      <c r="A337" t="s">
        <v>31</v>
      </c>
      <c r="B337">
        <v>120335477</v>
      </c>
      <c r="C337">
        <v>120335520</v>
      </c>
      <c r="D337">
        <v>15.4794247707148</v>
      </c>
      <c r="E337">
        <v>2.3526990021650001</v>
      </c>
      <c r="F337" t="s">
        <v>20</v>
      </c>
    </row>
    <row r="338" spans="1:6">
      <c r="A338" t="s">
        <v>31</v>
      </c>
      <c r="B338">
        <v>120335520</v>
      </c>
      <c r="C338">
        <v>120335579</v>
      </c>
      <c r="D338">
        <v>8.3410161097496793</v>
      </c>
      <c r="E338">
        <v>1.62675304178641</v>
      </c>
      <c r="F338" t="s">
        <v>20</v>
      </c>
    </row>
    <row r="339" spans="1:6">
      <c r="A339" t="s">
        <v>31</v>
      </c>
      <c r="B339">
        <v>135814274</v>
      </c>
      <c r="C339">
        <v>135814347</v>
      </c>
      <c r="D339">
        <v>6.7211691472157398</v>
      </c>
      <c r="E339">
        <v>2.8929616954153401</v>
      </c>
      <c r="F339" t="s">
        <v>19</v>
      </c>
    </row>
    <row r="340" spans="1:6">
      <c r="A340" t="s">
        <v>31</v>
      </c>
      <c r="B340">
        <v>146856511</v>
      </c>
      <c r="C340">
        <v>146856588</v>
      </c>
      <c r="D340">
        <v>4.0223959564379204</v>
      </c>
      <c r="E340">
        <v>3.06699109519039</v>
      </c>
      <c r="F340" t="s">
        <v>19</v>
      </c>
    </row>
    <row r="341" spans="1:6">
      <c r="A341" t="s">
        <v>31</v>
      </c>
      <c r="B341">
        <v>154638003</v>
      </c>
      <c r="C341">
        <v>154638104</v>
      </c>
      <c r="D341">
        <v>5.2534751667577098</v>
      </c>
      <c r="E341">
        <v>4.1621483282307299</v>
      </c>
      <c r="F341" t="s">
        <v>19</v>
      </c>
    </row>
    <row r="342" spans="1:6">
      <c r="A342" t="s">
        <v>31</v>
      </c>
      <c r="B342">
        <v>162761241</v>
      </c>
      <c r="C342">
        <v>162761361</v>
      </c>
      <c r="D342">
        <v>5.6430758723852303</v>
      </c>
      <c r="E342">
        <v>1.77748447799541</v>
      </c>
      <c r="F342" t="s">
        <v>19</v>
      </c>
    </row>
    <row r="343" spans="1:6">
      <c r="A343" t="s">
        <v>31</v>
      </c>
      <c r="B343">
        <v>173902120</v>
      </c>
      <c r="C343">
        <v>173902218</v>
      </c>
      <c r="D343">
        <v>15.4426371859103</v>
      </c>
      <c r="E343">
        <v>2.2705244892755201</v>
      </c>
      <c r="F343" t="s">
        <v>19</v>
      </c>
    </row>
    <row r="344" spans="1:6">
      <c r="A344" t="s">
        <v>31</v>
      </c>
      <c r="B344">
        <v>173902271</v>
      </c>
      <c r="C344">
        <v>173902343</v>
      </c>
      <c r="D344">
        <v>10.192437913927799</v>
      </c>
      <c r="E344">
        <v>2.5144500721616101</v>
      </c>
      <c r="F344" t="s">
        <v>19</v>
      </c>
    </row>
    <row r="345" spans="1:6">
      <c r="A345" t="s">
        <v>31</v>
      </c>
      <c r="B345">
        <v>173902343</v>
      </c>
      <c r="C345">
        <v>173902429</v>
      </c>
      <c r="D345">
        <v>8.9866149822503107</v>
      </c>
      <c r="E345">
        <v>1.7973840354331101</v>
      </c>
      <c r="F345" t="s">
        <v>19</v>
      </c>
    </row>
    <row r="346" spans="1:6">
      <c r="A346" t="s">
        <v>32</v>
      </c>
      <c r="B346">
        <v>16101145</v>
      </c>
      <c r="C346">
        <v>16101242</v>
      </c>
      <c r="D346">
        <v>8.6399938677708992</v>
      </c>
      <c r="E346">
        <v>2.74711082895189</v>
      </c>
      <c r="F346" t="s">
        <v>19</v>
      </c>
    </row>
    <row r="347" spans="1:6">
      <c r="A347" t="s">
        <v>32</v>
      </c>
      <c r="B347">
        <v>55065905</v>
      </c>
      <c r="C347">
        <v>55065974</v>
      </c>
      <c r="D347">
        <v>8.8429601975125092</v>
      </c>
      <c r="E347">
        <v>3.5144500721616101</v>
      </c>
      <c r="F347" t="s">
        <v>19</v>
      </c>
    </row>
    <row r="348" spans="1:6">
      <c r="A348" t="s">
        <v>32</v>
      </c>
      <c r="B348">
        <v>55123211</v>
      </c>
      <c r="C348">
        <v>55123322</v>
      </c>
      <c r="D348">
        <v>9.0724294764176694</v>
      </c>
      <c r="E348">
        <v>1.7168581190439101</v>
      </c>
      <c r="F348" t="s">
        <v>19</v>
      </c>
    </row>
    <row r="349" spans="1:6">
      <c r="A349" t="s">
        <v>32</v>
      </c>
      <c r="B349">
        <v>55171323</v>
      </c>
      <c r="C349">
        <v>55171383</v>
      </c>
      <c r="D349">
        <v>9.3675071760839401</v>
      </c>
      <c r="E349">
        <v>4.0338242312551902</v>
      </c>
      <c r="F349" t="s">
        <v>19</v>
      </c>
    </row>
    <row r="350" spans="1:6">
      <c r="A350" t="s">
        <v>32</v>
      </c>
      <c r="B350">
        <v>55171432</v>
      </c>
      <c r="C350">
        <v>55171567</v>
      </c>
      <c r="D350">
        <v>8.8202184841630196</v>
      </c>
      <c r="E350">
        <v>3.07787941133313</v>
      </c>
      <c r="F350" t="s">
        <v>19</v>
      </c>
    </row>
    <row r="351" spans="1:6">
      <c r="A351" t="s">
        <v>32</v>
      </c>
      <c r="B351">
        <v>55171779</v>
      </c>
      <c r="C351">
        <v>55171843</v>
      </c>
      <c r="D351">
        <v>6.8827350033175199</v>
      </c>
      <c r="E351">
        <v>2.9474094794377201</v>
      </c>
      <c r="F351" t="s">
        <v>19</v>
      </c>
    </row>
    <row r="352" spans="1:6">
      <c r="A352" t="s">
        <v>32</v>
      </c>
      <c r="B352">
        <v>55171843</v>
      </c>
      <c r="C352">
        <v>55171903</v>
      </c>
      <c r="D352">
        <v>6.4151940256245004</v>
      </c>
      <c r="E352">
        <v>1.78688317599766</v>
      </c>
      <c r="F352" t="s">
        <v>19</v>
      </c>
    </row>
    <row r="353" spans="1:6">
      <c r="A353" t="s">
        <v>32</v>
      </c>
      <c r="B353">
        <v>55171903</v>
      </c>
      <c r="C353">
        <v>55171982</v>
      </c>
      <c r="D353">
        <v>7.1132611774303696</v>
      </c>
      <c r="E353">
        <v>1.92044243183745</v>
      </c>
      <c r="F353" t="s">
        <v>19</v>
      </c>
    </row>
    <row r="354" spans="1:6">
      <c r="A354" t="s">
        <v>32</v>
      </c>
      <c r="B354">
        <v>55171982</v>
      </c>
      <c r="C354">
        <v>55172064</v>
      </c>
      <c r="D354">
        <v>5.1649629467012099</v>
      </c>
      <c r="E354">
        <v>1.8140103540205199</v>
      </c>
      <c r="F354" t="s">
        <v>19</v>
      </c>
    </row>
    <row r="355" spans="1:6">
      <c r="A355" t="s">
        <v>32</v>
      </c>
      <c r="B355">
        <v>55274745</v>
      </c>
      <c r="C355">
        <v>55274757</v>
      </c>
      <c r="D355">
        <v>5.1358628579187702</v>
      </c>
      <c r="E355">
        <v>0.90564082948609004</v>
      </c>
      <c r="F355" t="s">
        <v>19</v>
      </c>
    </row>
    <row r="356" spans="1:6">
      <c r="A356" t="s">
        <v>32</v>
      </c>
      <c r="B356">
        <v>55274757</v>
      </c>
      <c r="C356">
        <v>55274783</v>
      </c>
      <c r="D356">
        <v>5.9620956426875997</v>
      </c>
      <c r="E356">
        <v>0.99170296788615597</v>
      </c>
      <c r="F356" t="s">
        <v>19</v>
      </c>
    </row>
    <row r="357" spans="1:6">
      <c r="A357" t="s">
        <v>32</v>
      </c>
      <c r="B357">
        <v>55274783</v>
      </c>
      <c r="C357">
        <v>55274795</v>
      </c>
      <c r="D357">
        <v>7.1930809973772103</v>
      </c>
      <c r="E357">
        <v>1.10558634050297</v>
      </c>
      <c r="F357" t="s">
        <v>19</v>
      </c>
    </row>
    <row r="358" spans="1:6">
      <c r="A358" t="s">
        <v>32</v>
      </c>
      <c r="B358">
        <v>55274816</v>
      </c>
      <c r="C358">
        <v>55274854</v>
      </c>
      <c r="D358">
        <v>6.5173407593166601</v>
      </c>
      <c r="E358">
        <v>0.88057797095951196</v>
      </c>
      <c r="F358" t="s">
        <v>19</v>
      </c>
    </row>
    <row r="359" spans="1:6">
      <c r="A359" t="s">
        <v>32</v>
      </c>
      <c r="B359">
        <v>65183652</v>
      </c>
      <c r="C359">
        <v>65183730</v>
      </c>
      <c r="D359">
        <v>6.34599682533009</v>
      </c>
      <c r="E359">
        <v>2.2163687192286199</v>
      </c>
      <c r="F359" t="s">
        <v>20</v>
      </c>
    </row>
    <row r="360" spans="1:6">
      <c r="A360" t="s">
        <v>32</v>
      </c>
      <c r="B360">
        <v>102861494</v>
      </c>
      <c r="C360">
        <v>102861535</v>
      </c>
      <c r="D360">
        <v>7.29417048547836</v>
      </c>
      <c r="E360">
        <v>2.3517205721235102</v>
      </c>
      <c r="F360" t="s">
        <v>19</v>
      </c>
    </row>
    <row r="361" spans="1:6">
      <c r="A361" t="s">
        <v>32</v>
      </c>
      <c r="B361">
        <v>121995861</v>
      </c>
      <c r="C361">
        <v>121995869</v>
      </c>
      <c r="D361">
        <v>27.945752074763899</v>
      </c>
      <c r="E361">
        <v>6.3422690967789404</v>
      </c>
      <c r="F361" t="s">
        <v>20</v>
      </c>
    </row>
    <row r="362" spans="1:6">
      <c r="A362" t="s">
        <v>32</v>
      </c>
      <c r="B362">
        <v>121995869</v>
      </c>
      <c r="C362">
        <v>121995881</v>
      </c>
      <c r="D362">
        <v>17.361600606372601</v>
      </c>
      <c r="E362">
        <v>2.9243258663246801</v>
      </c>
      <c r="F362" t="s">
        <v>20</v>
      </c>
    </row>
    <row r="363" spans="1:6">
      <c r="A363" t="s">
        <v>32</v>
      </c>
      <c r="B363">
        <v>121995881</v>
      </c>
      <c r="C363">
        <v>121995901</v>
      </c>
      <c r="D363">
        <v>17.361600606372601</v>
      </c>
      <c r="E363">
        <v>2.9243258663246801</v>
      </c>
      <c r="F363" t="s">
        <v>20</v>
      </c>
    </row>
    <row r="364" spans="1:6">
      <c r="A364" t="s">
        <v>33</v>
      </c>
      <c r="B364">
        <v>12018847</v>
      </c>
      <c r="C364">
        <v>12018919</v>
      </c>
      <c r="D364">
        <v>5.2048641319826796</v>
      </c>
      <c r="E364">
        <v>2.6779488044444899</v>
      </c>
      <c r="F364" t="s">
        <v>19</v>
      </c>
    </row>
    <row r="365" spans="1:6">
      <c r="A365" t="s">
        <v>33</v>
      </c>
      <c r="B365">
        <v>43574164</v>
      </c>
      <c r="C365">
        <v>43574232</v>
      </c>
      <c r="D365">
        <v>6.5382914299356303</v>
      </c>
      <c r="E365">
        <v>2.4530495274974702</v>
      </c>
      <c r="F365" t="s">
        <v>20</v>
      </c>
    </row>
    <row r="366" spans="1:6">
      <c r="A366" t="s">
        <v>33</v>
      </c>
      <c r="B366">
        <v>43574232</v>
      </c>
      <c r="C366">
        <v>43574287</v>
      </c>
      <c r="D366">
        <v>8.24272668432579</v>
      </c>
      <c r="E366">
        <v>3.11535411675179</v>
      </c>
      <c r="F366" t="s">
        <v>20</v>
      </c>
    </row>
    <row r="367" spans="1:6">
      <c r="A367" t="s">
        <v>33</v>
      </c>
      <c r="B367">
        <v>57907034</v>
      </c>
      <c r="C367">
        <v>57907103</v>
      </c>
      <c r="D367">
        <v>6.0665127121512903</v>
      </c>
      <c r="E367">
        <v>2.0906423632550402</v>
      </c>
      <c r="F367" t="s">
        <v>19</v>
      </c>
    </row>
    <row r="368" spans="1:6">
      <c r="A368" t="s">
        <v>33</v>
      </c>
      <c r="B368">
        <v>109126663</v>
      </c>
      <c r="C368">
        <v>109126736</v>
      </c>
      <c r="D368">
        <v>7.8280104172978797</v>
      </c>
      <c r="E368">
        <v>1.5113441612937899</v>
      </c>
      <c r="F368" t="s">
        <v>20</v>
      </c>
    </row>
    <row r="369" spans="1:6">
      <c r="A369" t="s">
        <v>33</v>
      </c>
      <c r="B369">
        <v>123183256</v>
      </c>
      <c r="C369">
        <v>123183325</v>
      </c>
      <c r="D369">
        <v>5.7713430418910603</v>
      </c>
      <c r="E369">
        <v>1.74711082895189</v>
      </c>
      <c r="F369" t="s">
        <v>20</v>
      </c>
    </row>
    <row r="370" spans="1:6">
      <c r="A370" t="s">
        <v>33</v>
      </c>
      <c r="B370">
        <v>123268877</v>
      </c>
      <c r="C370">
        <v>123268925</v>
      </c>
      <c r="D370">
        <v>4.2122497854932899</v>
      </c>
      <c r="E370">
        <v>3.9294875714404598</v>
      </c>
      <c r="F370" t="s">
        <v>20</v>
      </c>
    </row>
    <row r="371" spans="1:6">
      <c r="A371" t="s">
        <v>33</v>
      </c>
      <c r="B371">
        <v>123268944</v>
      </c>
      <c r="C371">
        <v>123269045</v>
      </c>
      <c r="D371">
        <v>5.5335921153489496</v>
      </c>
      <c r="E371">
        <v>2.7450630003030301</v>
      </c>
      <c r="F371" t="s">
        <v>20</v>
      </c>
    </row>
    <row r="372" spans="1:6">
      <c r="A372" t="s">
        <v>33</v>
      </c>
      <c r="B372">
        <v>123279087</v>
      </c>
      <c r="C372">
        <v>123279135</v>
      </c>
      <c r="D372">
        <v>4.7757472345235996</v>
      </c>
      <c r="E372">
        <v>3.2799848185245901</v>
      </c>
      <c r="F372" t="s">
        <v>20</v>
      </c>
    </row>
    <row r="373" spans="1:6">
      <c r="A373" t="s">
        <v>33</v>
      </c>
      <c r="B373">
        <v>123319973</v>
      </c>
      <c r="C373">
        <v>123320037</v>
      </c>
      <c r="D373">
        <v>4.7757472345235996</v>
      </c>
      <c r="E373">
        <v>3.2799848185245901</v>
      </c>
      <c r="F373" t="s">
        <v>20</v>
      </c>
    </row>
    <row r="374" spans="1:6">
      <c r="A374" t="s">
        <v>33</v>
      </c>
      <c r="B374">
        <v>126710164</v>
      </c>
      <c r="C374">
        <v>126710246</v>
      </c>
      <c r="D374">
        <v>5.8551768060101104</v>
      </c>
      <c r="E374">
        <v>1.5639702080054101</v>
      </c>
      <c r="F374" t="s">
        <v>19</v>
      </c>
    </row>
    <row r="375" spans="1:6">
      <c r="A375" t="s">
        <v>33</v>
      </c>
      <c r="B375">
        <v>134481627</v>
      </c>
      <c r="C375">
        <v>134481682</v>
      </c>
      <c r="D375">
        <v>7.4156687756324704</v>
      </c>
      <c r="E375">
        <v>1.9562876307841699</v>
      </c>
      <c r="F375" t="s">
        <v>19</v>
      </c>
    </row>
    <row r="376" spans="1:6">
      <c r="A376" t="s">
        <v>33</v>
      </c>
      <c r="B376">
        <v>134482070</v>
      </c>
      <c r="C376">
        <v>134482151</v>
      </c>
      <c r="D376">
        <v>8.8682530548991192</v>
      </c>
      <c r="E376">
        <v>1.25355141067181</v>
      </c>
      <c r="F376" t="s">
        <v>19</v>
      </c>
    </row>
    <row r="377" spans="1:6">
      <c r="A377" t="s">
        <v>33</v>
      </c>
      <c r="B377">
        <v>134900899</v>
      </c>
      <c r="C377">
        <v>134900953</v>
      </c>
      <c r="D377">
        <v>6.02954619075701</v>
      </c>
      <c r="E377">
        <v>2.6519535959115501</v>
      </c>
      <c r="F377" t="s">
        <v>20</v>
      </c>
    </row>
    <row r="378" spans="1:6">
      <c r="A378" t="s">
        <v>33</v>
      </c>
      <c r="B378">
        <v>134900953</v>
      </c>
      <c r="C378">
        <v>134900993</v>
      </c>
      <c r="D378">
        <v>5.9538561592507699</v>
      </c>
      <c r="E378">
        <v>2.1559961012491402</v>
      </c>
      <c r="F378" t="s">
        <v>20</v>
      </c>
    </row>
    <row r="379" spans="1:6">
      <c r="A379" t="s">
        <v>34</v>
      </c>
      <c r="B379">
        <v>37052095</v>
      </c>
      <c r="C379">
        <v>37052161</v>
      </c>
      <c r="D379">
        <v>4.6228912666671702</v>
      </c>
      <c r="E379">
        <v>4.0338242312551902</v>
      </c>
      <c r="F379" t="s">
        <v>20</v>
      </c>
    </row>
    <row r="380" spans="1:6">
      <c r="A380" t="s">
        <v>34</v>
      </c>
      <c r="B380">
        <v>147092566</v>
      </c>
      <c r="C380">
        <v>147092621</v>
      </c>
      <c r="D380">
        <v>6.8598063214213703</v>
      </c>
      <c r="E380">
        <v>2.50237723986104</v>
      </c>
      <c r="F380" t="s">
        <v>19</v>
      </c>
    </row>
    <row r="381" spans="1:6">
      <c r="A381" t="s">
        <v>35</v>
      </c>
      <c r="B381">
        <v>38483960</v>
      </c>
      <c r="C381">
        <v>38484006</v>
      </c>
      <c r="D381">
        <v>10.055482783071801</v>
      </c>
      <c r="E381">
        <v>1.2887372925335501</v>
      </c>
      <c r="F381" t="s">
        <v>19</v>
      </c>
    </row>
    <row r="382" spans="1:6">
      <c r="A382" t="s">
        <v>35</v>
      </c>
      <c r="B382">
        <v>38505509</v>
      </c>
      <c r="C382">
        <v>38505579</v>
      </c>
      <c r="D382">
        <v>6.57314729296463</v>
      </c>
      <c r="E382">
        <v>1.16614656184995</v>
      </c>
      <c r="F382" t="s">
        <v>19</v>
      </c>
    </row>
    <row r="383" spans="1:6">
      <c r="A383" t="s">
        <v>35</v>
      </c>
      <c r="B383">
        <v>38505629</v>
      </c>
      <c r="C383">
        <v>38505698</v>
      </c>
      <c r="D383">
        <v>5.6384232492098496</v>
      </c>
      <c r="E383">
        <v>1.4763149432748399</v>
      </c>
      <c r="F383" t="s">
        <v>19</v>
      </c>
    </row>
    <row r="384" spans="1:6">
      <c r="A384" t="s">
        <v>35</v>
      </c>
      <c r="B384">
        <v>38507535</v>
      </c>
      <c r="C384">
        <v>38507595</v>
      </c>
      <c r="D384">
        <v>6.7737868792758897</v>
      </c>
      <c r="E384">
        <v>1.1719116975989701</v>
      </c>
      <c r="F384" t="s">
        <v>19</v>
      </c>
    </row>
    <row r="385" spans="1:6">
      <c r="A385" t="s">
        <v>35</v>
      </c>
      <c r="B385">
        <v>38513441</v>
      </c>
      <c r="C385">
        <v>38513481</v>
      </c>
      <c r="D385">
        <v>6.4554482969297302</v>
      </c>
      <c r="E385">
        <v>2.1481278579157999</v>
      </c>
      <c r="F385" t="s">
        <v>19</v>
      </c>
    </row>
    <row r="386" spans="1:6">
      <c r="A386" t="s">
        <v>35</v>
      </c>
      <c r="B386">
        <v>38514911</v>
      </c>
      <c r="C386">
        <v>38514962</v>
      </c>
      <c r="D386">
        <v>5.4640353306115799</v>
      </c>
      <c r="E386">
        <v>1.65964798770155</v>
      </c>
      <c r="F386" t="s">
        <v>19</v>
      </c>
    </row>
    <row r="387" spans="1:6">
      <c r="A387" t="s">
        <v>35</v>
      </c>
      <c r="B387">
        <v>38514962</v>
      </c>
      <c r="C387">
        <v>38515017</v>
      </c>
      <c r="D387">
        <v>6.7372405045938804</v>
      </c>
      <c r="E387">
        <v>1.874346017248</v>
      </c>
      <c r="F387" t="s">
        <v>19</v>
      </c>
    </row>
    <row r="388" spans="1:6">
      <c r="A388" t="s">
        <v>35</v>
      </c>
      <c r="B388">
        <v>38515227</v>
      </c>
      <c r="C388">
        <v>38515248</v>
      </c>
      <c r="D388">
        <v>5.2319986400131802</v>
      </c>
      <c r="E388">
        <v>1.54945652198953</v>
      </c>
      <c r="F388" t="s">
        <v>19</v>
      </c>
    </row>
    <row r="389" spans="1:6">
      <c r="A389" t="s">
        <v>35</v>
      </c>
      <c r="B389">
        <v>38515248</v>
      </c>
      <c r="C389">
        <v>38515294</v>
      </c>
      <c r="D389">
        <v>8.0313769790430101</v>
      </c>
      <c r="E389">
        <v>1.92948757144046</v>
      </c>
      <c r="F389" t="s">
        <v>19</v>
      </c>
    </row>
    <row r="390" spans="1:6">
      <c r="A390" t="s">
        <v>35</v>
      </c>
      <c r="B390">
        <v>38519651</v>
      </c>
      <c r="C390">
        <v>38519753</v>
      </c>
      <c r="D390">
        <v>6.8897807763105998</v>
      </c>
      <c r="E390">
        <v>1.7605113993916901</v>
      </c>
      <c r="F390" t="s">
        <v>19</v>
      </c>
    </row>
    <row r="391" spans="1:6">
      <c r="A391" t="s">
        <v>35</v>
      </c>
      <c r="B391">
        <v>42303299</v>
      </c>
      <c r="C391">
        <v>42303349</v>
      </c>
      <c r="D391">
        <v>5.3613083191448103</v>
      </c>
      <c r="E391">
        <v>2.9767932862188098</v>
      </c>
      <c r="F391" t="s">
        <v>19</v>
      </c>
    </row>
    <row r="392" spans="1:6">
      <c r="A392" t="s">
        <v>35</v>
      </c>
      <c r="B392">
        <v>42303730</v>
      </c>
      <c r="C392">
        <v>42303779</v>
      </c>
      <c r="D392">
        <v>5.2532724144408602</v>
      </c>
      <c r="E392">
        <v>2.0405188838292001</v>
      </c>
      <c r="F392" t="s">
        <v>19</v>
      </c>
    </row>
    <row r="393" spans="1:6">
      <c r="A393" t="s">
        <v>35</v>
      </c>
      <c r="B393">
        <v>42303779</v>
      </c>
      <c r="C393">
        <v>42303866</v>
      </c>
      <c r="D393">
        <v>7.5541001412873996</v>
      </c>
      <c r="E393">
        <v>2.2978749774204799</v>
      </c>
      <c r="F393" t="s">
        <v>19</v>
      </c>
    </row>
    <row r="394" spans="1:6">
      <c r="A394" t="s">
        <v>35</v>
      </c>
      <c r="B394">
        <v>42304532</v>
      </c>
      <c r="C394">
        <v>42304581</v>
      </c>
      <c r="D394">
        <v>5.4186491458633297</v>
      </c>
      <c r="E394">
        <v>2.6736486670108701</v>
      </c>
      <c r="F394" t="s">
        <v>19</v>
      </c>
    </row>
    <row r="395" spans="1:6">
      <c r="A395" t="s">
        <v>35</v>
      </c>
      <c r="B395">
        <v>42304581</v>
      </c>
      <c r="C395">
        <v>42304671</v>
      </c>
      <c r="D395">
        <v>6.1375764054240198</v>
      </c>
      <c r="E395">
        <v>2.3889191900777602</v>
      </c>
      <c r="F395" t="s">
        <v>19</v>
      </c>
    </row>
    <row r="396" spans="1:6">
      <c r="A396" t="s">
        <v>35</v>
      </c>
      <c r="B396">
        <v>42304704</v>
      </c>
      <c r="C396">
        <v>42304784</v>
      </c>
      <c r="D396">
        <v>5.9889796444837398</v>
      </c>
      <c r="E396">
        <v>2.0788651954786799</v>
      </c>
      <c r="F396" t="s">
        <v>19</v>
      </c>
    </row>
    <row r="397" spans="1:6">
      <c r="A397" t="s">
        <v>35</v>
      </c>
      <c r="B397">
        <v>42305028</v>
      </c>
      <c r="C397">
        <v>42305108</v>
      </c>
      <c r="D397">
        <v>5.1371473842915503</v>
      </c>
      <c r="E397">
        <v>2.1100598170822802</v>
      </c>
      <c r="F397" t="s">
        <v>19</v>
      </c>
    </row>
    <row r="398" spans="1:6">
      <c r="A398" t="s">
        <v>35</v>
      </c>
      <c r="B398">
        <v>51412900</v>
      </c>
      <c r="C398">
        <v>51412948</v>
      </c>
      <c r="D398">
        <v>11.1962084152294</v>
      </c>
      <c r="E398">
        <v>1.8039566893565999</v>
      </c>
      <c r="F398" t="s">
        <v>20</v>
      </c>
    </row>
    <row r="399" spans="1:6">
      <c r="A399" t="s">
        <v>35</v>
      </c>
      <c r="B399">
        <v>51413081</v>
      </c>
      <c r="C399">
        <v>51413189</v>
      </c>
      <c r="D399">
        <v>8.6911155855779807</v>
      </c>
      <c r="E399">
        <v>1.23134122616478</v>
      </c>
      <c r="F399" t="s">
        <v>20</v>
      </c>
    </row>
    <row r="400" spans="1:6">
      <c r="A400" t="s">
        <v>35</v>
      </c>
      <c r="B400">
        <v>51413318</v>
      </c>
      <c r="C400">
        <v>51413335</v>
      </c>
      <c r="D400">
        <v>5.1615161219091403</v>
      </c>
      <c r="E400">
        <v>1.53954105312444</v>
      </c>
      <c r="F400" t="s">
        <v>20</v>
      </c>
    </row>
    <row r="401" spans="1:6">
      <c r="A401" t="s">
        <v>35</v>
      </c>
      <c r="B401">
        <v>51413335</v>
      </c>
      <c r="C401">
        <v>51413379</v>
      </c>
      <c r="D401">
        <v>5.3299583504518697</v>
      </c>
      <c r="E401">
        <v>1.2065971624859699</v>
      </c>
      <c r="F401" t="s">
        <v>20</v>
      </c>
    </row>
    <row r="402" spans="1:6">
      <c r="A402" t="s">
        <v>35</v>
      </c>
      <c r="B402">
        <v>66985172</v>
      </c>
      <c r="C402">
        <v>66985221</v>
      </c>
      <c r="D402">
        <v>19.285797948314698</v>
      </c>
      <c r="E402">
        <v>4.4319879119696397</v>
      </c>
      <c r="F402" t="s">
        <v>20</v>
      </c>
    </row>
    <row r="403" spans="1:6">
      <c r="A403" t="s">
        <v>35</v>
      </c>
      <c r="B403">
        <v>66985221</v>
      </c>
      <c r="C403">
        <v>66985229</v>
      </c>
      <c r="D403">
        <v>8.5587291565794992</v>
      </c>
      <c r="E403">
        <v>2.73684249349806</v>
      </c>
      <c r="F403" t="s">
        <v>20</v>
      </c>
    </row>
    <row r="404" spans="1:6">
      <c r="A404" t="s">
        <v>35</v>
      </c>
      <c r="B404">
        <v>66985229</v>
      </c>
      <c r="C404">
        <v>66985247</v>
      </c>
      <c r="D404">
        <v>11.1491088158641</v>
      </c>
      <c r="E404">
        <v>1.5275062249870599</v>
      </c>
      <c r="F404" t="s">
        <v>20</v>
      </c>
    </row>
    <row r="405" spans="1:6">
      <c r="A405" t="s">
        <v>35</v>
      </c>
      <c r="B405">
        <v>66985247</v>
      </c>
      <c r="C405">
        <v>66985307</v>
      </c>
      <c r="D405">
        <v>13.033675197907501</v>
      </c>
      <c r="E405">
        <v>1.36483752614156</v>
      </c>
      <c r="F405" t="s">
        <v>20</v>
      </c>
    </row>
    <row r="406" spans="1:6">
      <c r="A406" t="s">
        <v>35</v>
      </c>
      <c r="B406">
        <v>84096556</v>
      </c>
      <c r="C406">
        <v>84096624</v>
      </c>
      <c r="D406">
        <v>4.0223959564379204</v>
      </c>
      <c r="E406">
        <v>3.06699109519039</v>
      </c>
      <c r="F406" t="s">
        <v>19</v>
      </c>
    </row>
    <row r="407" spans="1:6">
      <c r="A407" t="s">
        <v>35</v>
      </c>
      <c r="B407">
        <v>84104051</v>
      </c>
      <c r="C407">
        <v>84104124</v>
      </c>
      <c r="D407">
        <v>11.334822536841999</v>
      </c>
      <c r="E407">
        <v>3.0505029724018198</v>
      </c>
      <c r="F407" t="s">
        <v>19</v>
      </c>
    </row>
    <row r="408" spans="1:6">
      <c r="A408" t="s">
        <v>35</v>
      </c>
      <c r="B408">
        <v>84104124</v>
      </c>
      <c r="C408">
        <v>84104145</v>
      </c>
      <c r="D408">
        <v>5.1227784366741798</v>
      </c>
      <c r="E408">
        <v>2.66067081301266</v>
      </c>
      <c r="F408" t="s">
        <v>19</v>
      </c>
    </row>
    <row r="409" spans="1:6">
      <c r="A409" t="s">
        <v>35</v>
      </c>
      <c r="B409">
        <v>84105313</v>
      </c>
      <c r="C409">
        <v>84105423</v>
      </c>
      <c r="D409">
        <v>7.7451620066707099</v>
      </c>
      <c r="E409">
        <v>2.76598883915758</v>
      </c>
      <c r="F409" t="s">
        <v>19</v>
      </c>
    </row>
    <row r="410" spans="1:6">
      <c r="A410" t="s">
        <v>35</v>
      </c>
      <c r="B410">
        <v>84105459</v>
      </c>
      <c r="C410">
        <v>84105541</v>
      </c>
      <c r="D410">
        <v>9.3931324757802699</v>
      </c>
      <c r="E410">
        <v>3.2514156663278202</v>
      </c>
      <c r="F410" t="s">
        <v>19</v>
      </c>
    </row>
    <row r="411" spans="1:6">
      <c r="A411" t="s">
        <v>35</v>
      </c>
      <c r="B411">
        <v>97183153</v>
      </c>
      <c r="C411">
        <v>97183168</v>
      </c>
      <c r="D411">
        <v>22.7146902869097</v>
      </c>
      <c r="E411">
        <v>1.56762800427936</v>
      </c>
      <c r="F411" t="s">
        <v>19</v>
      </c>
    </row>
    <row r="412" spans="1:6">
      <c r="A412" t="s">
        <v>35</v>
      </c>
      <c r="B412">
        <v>97183168</v>
      </c>
      <c r="C412">
        <v>97183204</v>
      </c>
      <c r="D412">
        <v>13.479333093527099</v>
      </c>
      <c r="E412">
        <v>1.26042604177606</v>
      </c>
      <c r="F412" t="s">
        <v>19</v>
      </c>
    </row>
    <row r="413" spans="1:6">
      <c r="A413" t="s">
        <v>35</v>
      </c>
      <c r="B413">
        <v>97183240</v>
      </c>
      <c r="C413">
        <v>97183272</v>
      </c>
      <c r="D413">
        <v>6.0769737014263203</v>
      </c>
      <c r="E413">
        <v>1.62548138455036</v>
      </c>
      <c r="F413" t="s">
        <v>19</v>
      </c>
    </row>
    <row r="414" spans="1:6">
      <c r="A414" t="s">
        <v>36</v>
      </c>
      <c r="B414">
        <v>29902611</v>
      </c>
      <c r="C414">
        <v>29902641</v>
      </c>
      <c r="D414">
        <v>7.3571663379821501</v>
      </c>
      <c r="E414">
        <v>3.73684249349806</v>
      </c>
      <c r="F414" t="s">
        <v>20</v>
      </c>
    </row>
    <row r="415" spans="1:6">
      <c r="A415" t="s">
        <v>36</v>
      </c>
      <c r="B415">
        <v>29902641</v>
      </c>
      <c r="C415">
        <v>29902679</v>
      </c>
      <c r="D415">
        <v>8.0802126510740706</v>
      </c>
      <c r="E415">
        <v>3.3976364071788598</v>
      </c>
      <c r="F415" t="s">
        <v>20</v>
      </c>
    </row>
    <row r="416" spans="1:6">
      <c r="A416" t="s">
        <v>36</v>
      </c>
      <c r="B416">
        <v>29902679</v>
      </c>
      <c r="C416">
        <v>29902748</v>
      </c>
      <c r="D416">
        <v>5.63687711170585</v>
      </c>
      <c r="E416">
        <v>2.4295611745750998</v>
      </c>
      <c r="F416" t="s">
        <v>20</v>
      </c>
    </row>
    <row r="417" spans="1:6">
      <c r="A417" t="s">
        <v>36</v>
      </c>
      <c r="B417">
        <v>29902862</v>
      </c>
      <c r="C417">
        <v>29902984</v>
      </c>
      <c r="D417">
        <v>5.6026510338234097</v>
      </c>
      <c r="E417">
        <v>2.0184925774992002</v>
      </c>
      <c r="F417" t="s">
        <v>20</v>
      </c>
    </row>
    <row r="418" spans="1:6">
      <c r="A418" t="s">
        <v>36</v>
      </c>
      <c r="B418">
        <v>29903162</v>
      </c>
      <c r="C418">
        <v>29903286</v>
      </c>
      <c r="D418">
        <v>14.8856769730683</v>
      </c>
      <c r="E418">
        <v>3.7774844779954102</v>
      </c>
      <c r="F418" t="s">
        <v>20</v>
      </c>
    </row>
    <row r="419" spans="1:6">
      <c r="A419" t="s">
        <v>36</v>
      </c>
      <c r="B419">
        <v>29903296</v>
      </c>
      <c r="C419">
        <v>29903393</v>
      </c>
      <c r="D419">
        <v>10.4184599246327</v>
      </c>
      <c r="E419">
        <v>3.4853037265020999</v>
      </c>
      <c r="F419" t="s">
        <v>20</v>
      </c>
    </row>
    <row r="420" spans="1:6">
      <c r="A420" t="s">
        <v>36</v>
      </c>
      <c r="B420">
        <v>34994122</v>
      </c>
      <c r="C420">
        <v>34994213</v>
      </c>
      <c r="D420">
        <v>5.41693731873064</v>
      </c>
      <c r="E420">
        <v>1.9174147391398799</v>
      </c>
      <c r="F420" t="s">
        <v>20</v>
      </c>
    </row>
    <row r="421" spans="1:6">
      <c r="A421" t="s">
        <v>36</v>
      </c>
      <c r="B421">
        <v>34996403</v>
      </c>
      <c r="C421">
        <v>34996610</v>
      </c>
      <c r="D421">
        <v>6.9733441861229597</v>
      </c>
      <c r="E421">
        <v>1.6308919803837201</v>
      </c>
      <c r="F421" t="s">
        <v>20</v>
      </c>
    </row>
    <row r="422" spans="1:6">
      <c r="A422" t="s">
        <v>36</v>
      </c>
      <c r="B422">
        <v>34998645</v>
      </c>
      <c r="C422">
        <v>34998728</v>
      </c>
      <c r="D422">
        <v>5.5256671624478297</v>
      </c>
      <c r="E422">
        <v>2.0061088530433699</v>
      </c>
      <c r="F422" t="s">
        <v>20</v>
      </c>
    </row>
    <row r="423" spans="1:6">
      <c r="A423" t="s">
        <v>36</v>
      </c>
      <c r="B423">
        <v>34998769</v>
      </c>
      <c r="C423">
        <v>34998859</v>
      </c>
      <c r="D423">
        <v>6.7399524750046798</v>
      </c>
      <c r="E423">
        <v>2.2743160684379</v>
      </c>
      <c r="F423" t="s">
        <v>20</v>
      </c>
    </row>
    <row r="424" spans="1:6">
      <c r="A424" t="s">
        <v>36</v>
      </c>
      <c r="B424">
        <v>34999054</v>
      </c>
      <c r="C424">
        <v>34999212</v>
      </c>
      <c r="D424">
        <v>7.5800607649223597</v>
      </c>
      <c r="E424">
        <v>2.2222693206683002</v>
      </c>
      <c r="F424" t="s">
        <v>20</v>
      </c>
    </row>
    <row r="425" spans="1:6">
      <c r="A425" t="s">
        <v>36</v>
      </c>
      <c r="B425">
        <v>52067647</v>
      </c>
      <c r="C425">
        <v>52067692</v>
      </c>
      <c r="D425">
        <v>28.630172107474699</v>
      </c>
      <c r="E425">
        <v>2.5144500721616101</v>
      </c>
      <c r="F425" t="s">
        <v>20</v>
      </c>
    </row>
    <row r="426" spans="1:6">
      <c r="A426" t="s">
        <v>36</v>
      </c>
      <c r="B426">
        <v>52067692</v>
      </c>
      <c r="C426">
        <v>52067703</v>
      </c>
      <c r="D426">
        <v>21.313685549560802</v>
      </c>
      <c r="E426">
        <v>2.2842645459018298</v>
      </c>
      <c r="F426" t="s">
        <v>20</v>
      </c>
    </row>
    <row r="427" spans="1:6">
      <c r="A427" t="s">
        <v>36</v>
      </c>
      <c r="B427">
        <v>52067703</v>
      </c>
      <c r="C427">
        <v>52067717</v>
      </c>
      <c r="D427">
        <v>24.387036107280501</v>
      </c>
      <c r="E427">
        <v>2.5716940239960899</v>
      </c>
      <c r="F427" t="s">
        <v>20</v>
      </c>
    </row>
    <row r="428" spans="1:6">
      <c r="A428" t="s">
        <v>36</v>
      </c>
      <c r="B428">
        <v>52067717</v>
      </c>
      <c r="C428">
        <v>52067730</v>
      </c>
      <c r="D428">
        <v>13.3553546528601</v>
      </c>
      <c r="E428">
        <v>2.1363391418811299</v>
      </c>
      <c r="F428" t="s">
        <v>20</v>
      </c>
    </row>
    <row r="429" spans="1:6">
      <c r="A429" t="s">
        <v>36</v>
      </c>
      <c r="B429">
        <v>52067730</v>
      </c>
      <c r="C429">
        <v>52067780</v>
      </c>
      <c r="D429">
        <v>21.7702669769054</v>
      </c>
      <c r="E429">
        <v>2.2255370345022101</v>
      </c>
      <c r="F429" t="s">
        <v>20</v>
      </c>
    </row>
    <row r="430" spans="1:6">
      <c r="A430" t="s">
        <v>36</v>
      </c>
      <c r="B430">
        <v>52067780</v>
      </c>
      <c r="C430">
        <v>52067799</v>
      </c>
      <c r="D430">
        <v>6.5352571631548502</v>
      </c>
      <c r="E430">
        <v>1.3880727863920601</v>
      </c>
      <c r="F430" t="s">
        <v>20</v>
      </c>
    </row>
    <row r="431" spans="1:6">
      <c r="A431" t="s">
        <v>36</v>
      </c>
      <c r="B431">
        <v>52067810</v>
      </c>
      <c r="C431">
        <v>52067912</v>
      </c>
      <c r="D431">
        <v>6.9629322419574402</v>
      </c>
      <c r="E431">
        <v>1.1445875002105499</v>
      </c>
      <c r="F431" t="s">
        <v>20</v>
      </c>
    </row>
    <row r="432" spans="1:6">
      <c r="A432" t="s">
        <v>36</v>
      </c>
      <c r="B432">
        <v>52067915</v>
      </c>
      <c r="C432">
        <v>52067988</v>
      </c>
      <c r="D432">
        <v>7.3838922429075398</v>
      </c>
      <c r="E432">
        <v>0.98168378256588595</v>
      </c>
      <c r="F432" t="s">
        <v>20</v>
      </c>
    </row>
    <row r="433" spans="1:6">
      <c r="A433" t="s">
        <v>36</v>
      </c>
      <c r="B433">
        <v>74429233</v>
      </c>
      <c r="C433">
        <v>74429298</v>
      </c>
      <c r="D433">
        <v>6.8661670843924503</v>
      </c>
      <c r="E433">
        <v>4.5144500721616101</v>
      </c>
      <c r="F433" t="s">
        <v>20</v>
      </c>
    </row>
    <row r="434" spans="1:6">
      <c r="A434" t="s">
        <v>36</v>
      </c>
      <c r="B434">
        <v>74429696</v>
      </c>
      <c r="C434">
        <v>74429795</v>
      </c>
      <c r="D434">
        <v>6.3562019993207599</v>
      </c>
      <c r="E434">
        <v>2.7090975030151601</v>
      </c>
      <c r="F434" t="s">
        <v>20</v>
      </c>
    </row>
    <row r="435" spans="1:6">
      <c r="A435" t="s">
        <v>36</v>
      </c>
      <c r="B435">
        <v>135154035</v>
      </c>
      <c r="C435">
        <v>135154081</v>
      </c>
      <c r="D435">
        <v>13.3884253756991</v>
      </c>
      <c r="E435">
        <v>1.92482619407059</v>
      </c>
      <c r="F435" t="s">
        <v>19</v>
      </c>
    </row>
    <row r="436" spans="1:6">
      <c r="A436" t="s">
        <v>36</v>
      </c>
      <c r="B436">
        <v>135154081</v>
      </c>
      <c r="C436">
        <v>135154105</v>
      </c>
      <c r="D436">
        <v>14.626334157008399</v>
      </c>
      <c r="E436">
        <v>2.0270983680668802</v>
      </c>
      <c r="F436" t="s">
        <v>19</v>
      </c>
    </row>
    <row r="437" spans="1:6">
      <c r="A437" t="s">
        <v>36</v>
      </c>
      <c r="B437">
        <v>135154116</v>
      </c>
      <c r="C437">
        <v>135154158</v>
      </c>
      <c r="D437">
        <v>9.6615435063953896</v>
      </c>
      <c r="E437">
        <v>1.3757438013300201</v>
      </c>
      <c r="F437" t="s">
        <v>19</v>
      </c>
    </row>
    <row r="438" spans="1:6">
      <c r="A438" t="s">
        <v>36</v>
      </c>
      <c r="B438">
        <v>135154158</v>
      </c>
      <c r="C438">
        <v>135154179</v>
      </c>
      <c r="D438">
        <v>5.4099834175443897</v>
      </c>
      <c r="E438">
        <v>1.0699026906103</v>
      </c>
      <c r="F438" t="s">
        <v>19</v>
      </c>
    </row>
    <row r="439" spans="1:6">
      <c r="A439" t="s">
        <v>36</v>
      </c>
      <c r="B439">
        <v>149657495</v>
      </c>
      <c r="C439">
        <v>149657609</v>
      </c>
      <c r="D439">
        <v>5.8628358548706396</v>
      </c>
      <c r="E439">
        <v>2.8091933377227498</v>
      </c>
      <c r="F439" t="s">
        <v>19</v>
      </c>
    </row>
    <row r="440" spans="1:6">
      <c r="A440" t="s">
        <v>36</v>
      </c>
      <c r="B440">
        <v>149661368</v>
      </c>
      <c r="C440">
        <v>149661454</v>
      </c>
      <c r="D440">
        <v>5.5697646141970303</v>
      </c>
      <c r="E440">
        <v>2.9998768993318601</v>
      </c>
      <c r="F440" t="s">
        <v>19</v>
      </c>
    </row>
    <row r="441" spans="1:6">
      <c r="A441" t="s">
        <v>36</v>
      </c>
      <c r="B441">
        <v>149762852</v>
      </c>
      <c r="C441">
        <v>149762866</v>
      </c>
      <c r="D441">
        <v>15.604935835668799</v>
      </c>
      <c r="E441">
        <v>0.63244844990873095</v>
      </c>
      <c r="F441" t="s">
        <v>20</v>
      </c>
    </row>
    <row r="442" spans="1:6">
      <c r="A442" t="s">
        <v>36</v>
      </c>
      <c r="B442">
        <v>149762866</v>
      </c>
      <c r="C442">
        <v>149762880</v>
      </c>
      <c r="D442">
        <v>15.328947554105399</v>
      </c>
      <c r="E442">
        <v>0.63387591454687398</v>
      </c>
      <c r="F442" t="s">
        <v>20</v>
      </c>
    </row>
    <row r="443" spans="1:6">
      <c r="A443" t="s">
        <v>36</v>
      </c>
      <c r="B443">
        <v>149762880</v>
      </c>
      <c r="C443">
        <v>149762887</v>
      </c>
      <c r="D443">
        <v>17.559846870226401</v>
      </c>
      <c r="E443">
        <v>0.68957738884598097</v>
      </c>
      <c r="F443" t="s">
        <v>20</v>
      </c>
    </row>
    <row r="444" spans="1:6">
      <c r="A444" t="s">
        <v>36</v>
      </c>
      <c r="B444">
        <v>149762887</v>
      </c>
      <c r="C444">
        <v>149762890</v>
      </c>
      <c r="D444">
        <v>5.6286180808333501</v>
      </c>
      <c r="E444">
        <v>0.38650888917562198</v>
      </c>
      <c r="F444" t="s">
        <v>20</v>
      </c>
    </row>
    <row r="445" spans="1:6">
      <c r="A445" t="s">
        <v>36</v>
      </c>
      <c r="B445">
        <v>149763349</v>
      </c>
      <c r="C445">
        <v>149763360</v>
      </c>
      <c r="D445">
        <v>14.1379700474501</v>
      </c>
      <c r="E445">
        <v>0.87367327531886096</v>
      </c>
      <c r="F445" t="s">
        <v>20</v>
      </c>
    </row>
    <row r="446" spans="1:6">
      <c r="A446" t="s">
        <v>36</v>
      </c>
      <c r="B446">
        <v>149763360</v>
      </c>
      <c r="C446">
        <v>149763371</v>
      </c>
      <c r="D446">
        <v>7.6945196513467904</v>
      </c>
      <c r="E446">
        <v>0.64193252037449999</v>
      </c>
      <c r="F446" t="s">
        <v>20</v>
      </c>
    </row>
    <row r="447" spans="1:6">
      <c r="A447" t="s">
        <v>36</v>
      </c>
      <c r="B447">
        <v>149763371</v>
      </c>
      <c r="C447">
        <v>149763391</v>
      </c>
      <c r="D447">
        <v>10.410162056852499</v>
      </c>
      <c r="E447">
        <v>0.78837279413814398</v>
      </c>
      <c r="F447" t="s">
        <v>20</v>
      </c>
    </row>
    <row r="448" spans="1:6">
      <c r="A448" t="s">
        <v>36</v>
      </c>
      <c r="B448">
        <v>149763398</v>
      </c>
      <c r="C448">
        <v>149763402</v>
      </c>
      <c r="D448">
        <v>11.960387618103301</v>
      </c>
      <c r="E448">
        <v>0.89558456126458996</v>
      </c>
      <c r="F448" t="s">
        <v>20</v>
      </c>
    </row>
    <row r="449" spans="1:6">
      <c r="A449" t="s">
        <v>36</v>
      </c>
      <c r="B449">
        <v>149763402</v>
      </c>
      <c r="C449">
        <v>149763408</v>
      </c>
      <c r="D449">
        <v>18.851366501510601</v>
      </c>
      <c r="E449">
        <v>1.05419382072628</v>
      </c>
      <c r="F449" t="s">
        <v>20</v>
      </c>
    </row>
    <row r="450" spans="1:6">
      <c r="A450" t="s">
        <v>36</v>
      </c>
      <c r="B450">
        <v>149763408</v>
      </c>
      <c r="C450">
        <v>149763426</v>
      </c>
      <c r="D450">
        <v>30.856423167841001</v>
      </c>
      <c r="E450">
        <v>1.3637496379842</v>
      </c>
      <c r="F450" t="s">
        <v>20</v>
      </c>
    </row>
    <row r="451" spans="1:6">
      <c r="A451" t="s">
        <v>36</v>
      </c>
      <c r="B451">
        <v>149763426</v>
      </c>
      <c r="C451">
        <v>149763434</v>
      </c>
      <c r="D451">
        <v>19.055102971755598</v>
      </c>
      <c r="E451">
        <v>1.08829460839862</v>
      </c>
      <c r="F451" t="s">
        <v>20</v>
      </c>
    </row>
    <row r="452" spans="1:6">
      <c r="A452" t="s">
        <v>36</v>
      </c>
      <c r="B452">
        <v>149763434</v>
      </c>
      <c r="C452">
        <v>149763444</v>
      </c>
      <c r="D452">
        <v>28.163340480204699</v>
      </c>
      <c r="E452">
        <v>1.41192435600489</v>
      </c>
      <c r="F452" t="s">
        <v>20</v>
      </c>
    </row>
    <row r="453" spans="1:6">
      <c r="A453" t="s">
        <v>36</v>
      </c>
      <c r="B453">
        <v>149763444</v>
      </c>
      <c r="C453">
        <v>149763454</v>
      </c>
      <c r="D453">
        <v>18.475097820539101</v>
      </c>
      <c r="E453">
        <v>1.13369690792822</v>
      </c>
      <c r="F453" t="s">
        <v>20</v>
      </c>
    </row>
    <row r="454" spans="1:6">
      <c r="A454" t="s">
        <v>36</v>
      </c>
      <c r="B454">
        <v>149763454</v>
      </c>
      <c r="C454">
        <v>149763464</v>
      </c>
      <c r="D454">
        <v>18.5402306840333</v>
      </c>
      <c r="E454">
        <v>1.1610437458010801</v>
      </c>
      <c r="F454" t="s">
        <v>20</v>
      </c>
    </row>
    <row r="455" spans="1:6">
      <c r="A455" t="s">
        <v>36</v>
      </c>
      <c r="B455">
        <v>149763638</v>
      </c>
      <c r="C455">
        <v>149763645</v>
      </c>
      <c r="D455">
        <v>60.377661614560097</v>
      </c>
      <c r="E455">
        <v>2.2811630097218698</v>
      </c>
      <c r="F455" t="s">
        <v>20</v>
      </c>
    </row>
    <row r="456" spans="1:6">
      <c r="A456" t="s">
        <v>36</v>
      </c>
      <c r="B456">
        <v>149763645</v>
      </c>
      <c r="C456">
        <v>149763695</v>
      </c>
      <c r="D456">
        <v>80.858236769724201</v>
      </c>
      <c r="E456">
        <v>1.45929186338482</v>
      </c>
      <c r="F456" t="s">
        <v>20</v>
      </c>
    </row>
    <row r="457" spans="1:6">
      <c r="A457" t="s">
        <v>36</v>
      </c>
      <c r="B457">
        <v>149763695</v>
      </c>
      <c r="C457">
        <v>149763702</v>
      </c>
      <c r="D457">
        <v>34.602964264620901</v>
      </c>
      <c r="E457">
        <v>1.02674861910241</v>
      </c>
      <c r="F457" t="s">
        <v>20</v>
      </c>
    </row>
    <row r="458" spans="1:6">
      <c r="A458" t="s">
        <v>36</v>
      </c>
      <c r="B458">
        <v>149763702</v>
      </c>
      <c r="C458">
        <v>149763715</v>
      </c>
      <c r="D458">
        <v>35.856235985387698</v>
      </c>
      <c r="E458">
        <v>1.04670076812835</v>
      </c>
      <c r="F458" t="s">
        <v>20</v>
      </c>
    </row>
    <row r="459" spans="1:6">
      <c r="A459" t="s">
        <v>36</v>
      </c>
      <c r="B459">
        <v>149763715</v>
      </c>
      <c r="C459">
        <v>149763724</v>
      </c>
      <c r="D459">
        <v>43.693446311662697</v>
      </c>
      <c r="E459">
        <v>1.1932826917874699</v>
      </c>
      <c r="F459" t="s">
        <v>20</v>
      </c>
    </row>
    <row r="460" spans="1:6">
      <c r="A460" t="s">
        <v>36</v>
      </c>
      <c r="B460">
        <v>149763724</v>
      </c>
      <c r="C460">
        <v>149763738</v>
      </c>
      <c r="D460">
        <v>31.2695003498606</v>
      </c>
      <c r="E460">
        <v>0.98300308076746001</v>
      </c>
      <c r="F460" t="s">
        <v>20</v>
      </c>
    </row>
    <row r="461" spans="1:6">
      <c r="A461" t="s">
        <v>36</v>
      </c>
      <c r="B461">
        <v>149763738</v>
      </c>
      <c r="C461">
        <v>149763780</v>
      </c>
      <c r="D461">
        <v>33.514718768064398</v>
      </c>
      <c r="E461">
        <v>0.94665419985483401</v>
      </c>
      <c r="F461" t="s">
        <v>20</v>
      </c>
    </row>
    <row r="462" spans="1:6">
      <c r="A462" t="s">
        <v>36</v>
      </c>
      <c r="B462">
        <v>149763915</v>
      </c>
      <c r="C462">
        <v>149763928</v>
      </c>
      <c r="D462">
        <v>15.090048365383399</v>
      </c>
      <c r="E462">
        <v>1.1176913066010801</v>
      </c>
      <c r="F462" t="s">
        <v>20</v>
      </c>
    </row>
    <row r="463" spans="1:6">
      <c r="A463" t="s">
        <v>36</v>
      </c>
      <c r="B463">
        <v>149763928</v>
      </c>
      <c r="C463">
        <v>149763942</v>
      </c>
      <c r="D463">
        <v>20.0404387200931</v>
      </c>
      <c r="E463">
        <v>1.1925219772742499</v>
      </c>
      <c r="F463" t="s">
        <v>20</v>
      </c>
    </row>
    <row r="464" spans="1:6">
      <c r="A464" t="s">
        <v>36</v>
      </c>
      <c r="B464">
        <v>149763942</v>
      </c>
      <c r="C464">
        <v>149763962</v>
      </c>
      <c r="D464">
        <v>80.128631417724705</v>
      </c>
      <c r="E464">
        <v>1.70514424373385</v>
      </c>
      <c r="F464" t="s">
        <v>20</v>
      </c>
    </row>
    <row r="465" spans="1:6">
      <c r="A465" t="s">
        <v>36</v>
      </c>
      <c r="B465">
        <v>149763962</v>
      </c>
      <c r="C465">
        <v>149763965</v>
      </c>
      <c r="D465">
        <v>72.897394805873404</v>
      </c>
      <c r="E465">
        <v>1.6422246483849301</v>
      </c>
      <c r="F465" t="s">
        <v>20</v>
      </c>
    </row>
    <row r="466" spans="1:6">
      <c r="A466" t="s">
        <v>36</v>
      </c>
      <c r="B466">
        <v>149763965</v>
      </c>
      <c r="C466">
        <v>149763974</v>
      </c>
      <c r="D466">
        <v>400</v>
      </c>
      <c r="E466">
        <v>1.4762597764568399</v>
      </c>
      <c r="F466" t="s">
        <v>20</v>
      </c>
    </row>
    <row r="467" spans="1:6">
      <c r="A467" t="s">
        <v>36</v>
      </c>
      <c r="B467">
        <v>149763974</v>
      </c>
      <c r="C467">
        <v>149764016</v>
      </c>
      <c r="D467">
        <v>69.810229043653095</v>
      </c>
      <c r="E467">
        <v>1.037204379833</v>
      </c>
      <c r="F467" t="s">
        <v>20</v>
      </c>
    </row>
    <row r="468" spans="1:6">
      <c r="A468" t="s">
        <v>37</v>
      </c>
      <c r="B468">
        <v>8681648</v>
      </c>
      <c r="C468">
        <v>8681719</v>
      </c>
      <c r="D468">
        <v>5.4341875872111398</v>
      </c>
      <c r="E468">
        <v>1.50986280266596</v>
      </c>
      <c r="F468" t="s">
        <v>20</v>
      </c>
    </row>
    <row r="469" spans="1:6">
      <c r="A469" t="s">
        <v>37</v>
      </c>
      <c r="B469">
        <v>11619534</v>
      </c>
      <c r="C469">
        <v>11619644</v>
      </c>
      <c r="D469">
        <v>8.1619320826399093</v>
      </c>
      <c r="E469">
        <v>1.4612700343024401</v>
      </c>
      <c r="F469" t="s">
        <v>20</v>
      </c>
    </row>
    <row r="470" spans="1:6">
      <c r="A470" t="s">
        <v>37</v>
      </c>
      <c r="B470">
        <v>11622757</v>
      </c>
      <c r="C470">
        <v>11622827</v>
      </c>
      <c r="D470">
        <v>5.0344925654296704</v>
      </c>
      <c r="E470">
        <v>1.1577565591135801</v>
      </c>
      <c r="F470" t="s">
        <v>20</v>
      </c>
    </row>
    <row r="471" spans="1:6">
      <c r="A471" t="s">
        <v>37</v>
      </c>
      <c r="B471">
        <v>11622994</v>
      </c>
      <c r="C471">
        <v>11623062</v>
      </c>
      <c r="D471">
        <v>5.0796731458689903</v>
      </c>
      <c r="E471">
        <v>1.17830811805455</v>
      </c>
      <c r="F471" t="s">
        <v>20</v>
      </c>
    </row>
    <row r="472" spans="1:6">
      <c r="A472" t="s">
        <v>37</v>
      </c>
      <c r="B472">
        <v>11627161</v>
      </c>
      <c r="C472">
        <v>11627206</v>
      </c>
      <c r="D472">
        <v>6.6804567419226899</v>
      </c>
      <c r="E472">
        <v>1.5694914357195799</v>
      </c>
      <c r="F472" t="s">
        <v>20</v>
      </c>
    </row>
    <row r="473" spans="1:6">
      <c r="A473" t="s">
        <v>37</v>
      </c>
      <c r="B473">
        <v>11627300</v>
      </c>
      <c r="C473">
        <v>11627379</v>
      </c>
      <c r="D473">
        <v>11.458483159169001</v>
      </c>
      <c r="E473">
        <v>1.25222822339852</v>
      </c>
      <c r="F473" t="s">
        <v>20</v>
      </c>
    </row>
    <row r="474" spans="1:6">
      <c r="A474" t="s">
        <v>37</v>
      </c>
      <c r="B474">
        <v>11627780</v>
      </c>
      <c r="C474">
        <v>11627794</v>
      </c>
      <c r="D474">
        <v>8.7444942448979592</v>
      </c>
      <c r="E474">
        <v>4.7973840354331099</v>
      </c>
      <c r="F474" t="s">
        <v>20</v>
      </c>
    </row>
    <row r="475" spans="1:6">
      <c r="A475" t="s">
        <v>37</v>
      </c>
      <c r="B475">
        <v>11627794</v>
      </c>
      <c r="C475">
        <v>11627862</v>
      </c>
      <c r="D475">
        <v>13.3007868588261</v>
      </c>
      <c r="E475">
        <v>1.84652612242506</v>
      </c>
      <c r="F475" t="s">
        <v>20</v>
      </c>
    </row>
    <row r="476" spans="1:6">
      <c r="A476" t="s">
        <v>37</v>
      </c>
      <c r="B476">
        <v>11627862</v>
      </c>
      <c r="C476">
        <v>11627963</v>
      </c>
      <c r="D476">
        <v>7.0339756600125698</v>
      </c>
      <c r="E476">
        <v>1.02259697583194</v>
      </c>
      <c r="F476" t="s">
        <v>20</v>
      </c>
    </row>
    <row r="477" spans="1:6">
      <c r="A477" t="s">
        <v>37</v>
      </c>
      <c r="B477">
        <v>11628062</v>
      </c>
      <c r="C477">
        <v>11628149</v>
      </c>
      <c r="D477">
        <v>5.5884981418607804</v>
      </c>
      <c r="E477">
        <v>1.1221326493828501</v>
      </c>
      <c r="F477" t="s">
        <v>20</v>
      </c>
    </row>
    <row r="478" spans="1:6">
      <c r="A478" t="s">
        <v>37</v>
      </c>
      <c r="B478">
        <v>11628213</v>
      </c>
      <c r="C478">
        <v>11628264</v>
      </c>
      <c r="D478">
        <v>6.1064102148866004</v>
      </c>
      <c r="E478">
        <v>1.2726923259582399</v>
      </c>
      <c r="F478" t="s">
        <v>20</v>
      </c>
    </row>
    <row r="479" spans="1:6">
      <c r="A479" t="s">
        <v>37</v>
      </c>
      <c r="B479">
        <v>11628264</v>
      </c>
      <c r="C479">
        <v>11628293</v>
      </c>
      <c r="D479">
        <v>13.254558244061799</v>
      </c>
      <c r="E479">
        <v>1.5636161289655</v>
      </c>
      <c r="F479" t="s">
        <v>20</v>
      </c>
    </row>
    <row r="480" spans="1:6">
      <c r="A480" t="s">
        <v>37</v>
      </c>
      <c r="B480">
        <v>11628293</v>
      </c>
      <c r="C480">
        <v>11628310</v>
      </c>
      <c r="D480">
        <v>11.0166308480213</v>
      </c>
      <c r="E480">
        <v>1.53444154734908</v>
      </c>
      <c r="F480" t="s">
        <v>20</v>
      </c>
    </row>
    <row r="481" spans="1:6">
      <c r="A481" t="s">
        <v>37</v>
      </c>
      <c r="B481">
        <v>11628310</v>
      </c>
      <c r="C481">
        <v>11628324</v>
      </c>
      <c r="D481">
        <v>10.406160338918699</v>
      </c>
      <c r="E481">
        <v>1.52613187720925</v>
      </c>
      <c r="F481" t="s">
        <v>20</v>
      </c>
    </row>
    <row r="482" spans="1:6">
      <c r="A482" t="s">
        <v>37</v>
      </c>
      <c r="B482">
        <v>11628324</v>
      </c>
      <c r="C482">
        <v>11628333</v>
      </c>
      <c r="D482">
        <v>5.9564805397542404</v>
      </c>
      <c r="E482">
        <v>1.2910858117578401</v>
      </c>
      <c r="F482" t="s">
        <v>20</v>
      </c>
    </row>
    <row r="483" spans="1:6">
      <c r="A483" t="s">
        <v>37</v>
      </c>
      <c r="B483">
        <v>11628333</v>
      </c>
      <c r="C483">
        <v>11628340</v>
      </c>
      <c r="D483">
        <v>6.8376148441427604</v>
      </c>
      <c r="E483">
        <v>1.3109954471541101</v>
      </c>
      <c r="F483" t="s">
        <v>20</v>
      </c>
    </row>
    <row r="484" spans="1:6">
      <c r="A484" t="s">
        <v>37</v>
      </c>
      <c r="B484">
        <v>41626839</v>
      </c>
      <c r="C484">
        <v>41626922</v>
      </c>
      <c r="D484">
        <v>5.0590255560087103</v>
      </c>
      <c r="E484">
        <v>2.0958459578625801</v>
      </c>
      <c r="F484" t="s">
        <v>19</v>
      </c>
    </row>
    <row r="485" spans="1:6">
      <c r="A485" t="s">
        <v>37</v>
      </c>
      <c r="B485">
        <v>46835080</v>
      </c>
      <c r="C485">
        <v>46835204</v>
      </c>
      <c r="D485">
        <v>9.27767051929691</v>
      </c>
      <c r="E485">
        <v>2.2759379854618902</v>
      </c>
      <c r="F485" t="s">
        <v>19</v>
      </c>
    </row>
    <row r="486" spans="1:6">
      <c r="A486" t="s">
        <v>37</v>
      </c>
      <c r="B486">
        <v>46835263</v>
      </c>
      <c r="C486">
        <v>46835339</v>
      </c>
      <c r="D486">
        <v>9.1425710044055908</v>
      </c>
      <c r="E486">
        <v>2.4879778608004202</v>
      </c>
      <c r="F486" t="s">
        <v>19</v>
      </c>
    </row>
    <row r="487" spans="1:6">
      <c r="A487" t="s">
        <v>37</v>
      </c>
      <c r="B487">
        <v>46835339</v>
      </c>
      <c r="C487">
        <v>46835431</v>
      </c>
      <c r="D487">
        <v>6.9850176914145203</v>
      </c>
      <c r="E487">
        <v>1.81267390645771</v>
      </c>
      <c r="F487" t="s">
        <v>19</v>
      </c>
    </row>
    <row r="488" spans="1:6">
      <c r="A488" t="s">
        <v>37</v>
      </c>
      <c r="B488">
        <v>46835626</v>
      </c>
      <c r="C488">
        <v>46835718</v>
      </c>
      <c r="D488">
        <v>7.7120415941398504</v>
      </c>
      <c r="E488">
        <v>2.3180528593581098</v>
      </c>
      <c r="F488" t="s">
        <v>19</v>
      </c>
    </row>
    <row r="489" spans="1:6">
      <c r="A489" t="s">
        <v>37</v>
      </c>
      <c r="B489">
        <v>46835718</v>
      </c>
      <c r="C489">
        <v>46835789</v>
      </c>
      <c r="D489">
        <v>5.2153613140772102</v>
      </c>
      <c r="E489">
        <v>2.124135002294</v>
      </c>
      <c r="F489" t="s">
        <v>19</v>
      </c>
    </row>
    <row r="490" spans="1:6">
      <c r="A490" t="s">
        <v>37</v>
      </c>
      <c r="B490">
        <v>75716769</v>
      </c>
      <c r="C490">
        <v>75716832</v>
      </c>
      <c r="D490">
        <v>6.4796301978690201</v>
      </c>
      <c r="E490">
        <v>4.4149143986106996</v>
      </c>
      <c r="F490" t="s">
        <v>20</v>
      </c>
    </row>
    <row r="491" spans="1:6">
      <c r="A491" t="s">
        <v>37</v>
      </c>
      <c r="B491">
        <v>75716832</v>
      </c>
      <c r="C491">
        <v>75716859</v>
      </c>
      <c r="D491">
        <v>9.1230815010245792</v>
      </c>
      <c r="E491">
        <v>4.8743460172480004</v>
      </c>
      <c r="F491" t="s">
        <v>20</v>
      </c>
    </row>
    <row r="492" spans="1:6">
      <c r="A492" t="s">
        <v>37</v>
      </c>
      <c r="B492">
        <v>75716859</v>
      </c>
      <c r="C492">
        <v>75716919</v>
      </c>
      <c r="D492">
        <v>8.7627013756442</v>
      </c>
      <c r="E492">
        <v>3.9474094794377201</v>
      </c>
      <c r="F492" t="s">
        <v>20</v>
      </c>
    </row>
    <row r="493" spans="1:6">
      <c r="A493" t="s">
        <v>37</v>
      </c>
      <c r="B493">
        <v>96507585</v>
      </c>
      <c r="C493">
        <v>96507825</v>
      </c>
      <c r="D493">
        <v>6.1344652625163203</v>
      </c>
      <c r="E493">
        <v>3.1100598170822802</v>
      </c>
      <c r="F493" t="s">
        <v>20</v>
      </c>
    </row>
    <row r="494" spans="1:6">
      <c r="A494" t="s">
        <v>37</v>
      </c>
      <c r="B494">
        <v>120826374</v>
      </c>
      <c r="C494">
        <v>120826403</v>
      </c>
      <c r="D494">
        <v>5.4129682772525598</v>
      </c>
      <c r="E494">
        <v>2.69502231780343</v>
      </c>
      <c r="F494" t="s">
        <v>19</v>
      </c>
    </row>
    <row r="495" spans="1:6">
      <c r="A495" t="s">
        <v>37</v>
      </c>
      <c r="B495">
        <v>120826403</v>
      </c>
      <c r="C495">
        <v>120826465</v>
      </c>
      <c r="D495">
        <v>6.5288843899701297</v>
      </c>
      <c r="E495">
        <v>2.0156442151901701</v>
      </c>
      <c r="F495" t="s">
        <v>19</v>
      </c>
    </row>
    <row r="496" spans="1:6">
      <c r="A496" t="s">
        <v>37</v>
      </c>
      <c r="B496">
        <v>120826556</v>
      </c>
      <c r="C496">
        <v>120826692</v>
      </c>
      <c r="D496">
        <v>5.4413274222136696</v>
      </c>
      <c r="E496">
        <v>1.8002045544954901</v>
      </c>
      <c r="F496" t="s">
        <v>19</v>
      </c>
    </row>
    <row r="497" spans="1:6">
      <c r="A497" t="s">
        <v>37</v>
      </c>
      <c r="B497">
        <v>121307516</v>
      </c>
      <c r="C497">
        <v>121307574</v>
      </c>
      <c r="D497">
        <v>2.0407605477500899</v>
      </c>
      <c r="E497">
        <v>3.06699109519039</v>
      </c>
      <c r="F497" t="s">
        <v>19</v>
      </c>
    </row>
    <row r="498" spans="1:6">
      <c r="A498" t="s">
        <v>37</v>
      </c>
      <c r="B498">
        <v>124406519</v>
      </c>
      <c r="C498">
        <v>124406571</v>
      </c>
      <c r="D498">
        <v>12.468099766272401</v>
      </c>
      <c r="E498">
        <v>2.4404494907178398</v>
      </c>
      <c r="F498" t="s">
        <v>20</v>
      </c>
    </row>
    <row r="499" spans="1:6">
      <c r="A499" t="s">
        <v>37</v>
      </c>
      <c r="B499">
        <v>124406571</v>
      </c>
      <c r="C499">
        <v>124406630</v>
      </c>
      <c r="D499">
        <v>6.7904849854573701</v>
      </c>
      <c r="E499">
        <v>1.20882378960335</v>
      </c>
      <c r="F499" t="s">
        <v>20</v>
      </c>
    </row>
    <row r="500" spans="1:6">
      <c r="A500" t="s">
        <v>37</v>
      </c>
      <c r="B500">
        <v>126103430</v>
      </c>
      <c r="C500">
        <v>126103464</v>
      </c>
      <c r="D500">
        <v>7.7205840338828704</v>
      </c>
      <c r="E500">
        <v>2.1039853026725899</v>
      </c>
      <c r="F500" t="s">
        <v>20</v>
      </c>
    </row>
    <row r="501" spans="1:6">
      <c r="A501" t="s">
        <v>37</v>
      </c>
      <c r="B501">
        <v>126103464</v>
      </c>
      <c r="C501">
        <v>126103469</v>
      </c>
      <c r="D501">
        <v>7.7205840338828704</v>
      </c>
      <c r="E501">
        <v>2.1039853026725899</v>
      </c>
      <c r="F501" t="s">
        <v>20</v>
      </c>
    </row>
    <row r="502" spans="1:6">
      <c r="A502" t="s">
        <v>38</v>
      </c>
      <c r="B502">
        <v>49506657</v>
      </c>
      <c r="C502">
        <v>49506783</v>
      </c>
      <c r="D502">
        <v>6.68786497452004</v>
      </c>
      <c r="E502">
        <v>2.9580567236372302</v>
      </c>
      <c r="F502" t="s">
        <v>20</v>
      </c>
    </row>
    <row r="503" spans="1:6">
      <c r="A503" t="s">
        <v>38</v>
      </c>
      <c r="B503">
        <v>49507886</v>
      </c>
      <c r="C503">
        <v>49508002</v>
      </c>
      <c r="D503">
        <v>8.0478713677323004</v>
      </c>
      <c r="E503">
        <v>3.0832929075194899</v>
      </c>
      <c r="F503" t="s">
        <v>20</v>
      </c>
    </row>
    <row r="504" spans="1:6">
      <c r="A504" t="s">
        <v>38</v>
      </c>
      <c r="B504">
        <v>49521758</v>
      </c>
      <c r="C504">
        <v>49521779</v>
      </c>
      <c r="D504">
        <v>4.4086287112060099</v>
      </c>
      <c r="E504">
        <v>3.1621483282307299</v>
      </c>
      <c r="F504" t="s">
        <v>20</v>
      </c>
    </row>
    <row r="505" spans="1:6">
      <c r="A505" t="s">
        <v>38</v>
      </c>
      <c r="B505">
        <v>49521779</v>
      </c>
      <c r="C505">
        <v>49521850</v>
      </c>
      <c r="D505">
        <v>20.900803635842099</v>
      </c>
      <c r="E505">
        <v>4.1774150848840401</v>
      </c>
      <c r="F505" t="s">
        <v>20</v>
      </c>
    </row>
    <row r="506" spans="1:6">
      <c r="A506" t="s">
        <v>38</v>
      </c>
      <c r="B506">
        <v>49521850</v>
      </c>
      <c r="C506">
        <v>49521925</v>
      </c>
      <c r="D506">
        <v>7.6692859772703104</v>
      </c>
      <c r="E506">
        <v>3.0338242312551902</v>
      </c>
      <c r="F506" t="s">
        <v>20</v>
      </c>
    </row>
    <row r="507" spans="1:6">
      <c r="A507" t="s">
        <v>38</v>
      </c>
      <c r="B507">
        <v>49593267</v>
      </c>
      <c r="C507">
        <v>49593350</v>
      </c>
      <c r="D507">
        <v>6.3354798695971004</v>
      </c>
      <c r="E507">
        <v>2.8554869899966802</v>
      </c>
      <c r="F507" t="s">
        <v>20</v>
      </c>
    </row>
    <row r="508" spans="1:6">
      <c r="A508" t="s">
        <v>38</v>
      </c>
      <c r="B508">
        <v>66106925</v>
      </c>
      <c r="C508">
        <v>66107054</v>
      </c>
      <c r="D508">
        <v>8.4259880732838699</v>
      </c>
      <c r="E508">
        <v>3.1467182876611299</v>
      </c>
      <c r="F508" t="s">
        <v>19</v>
      </c>
    </row>
    <row r="509" spans="1:6">
      <c r="A509" t="s">
        <v>38</v>
      </c>
      <c r="B509">
        <v>66108174</v>
      </c>
      <c r="C509">
        <v>66108250</v>
      </c>
      <c r="D509">
        <v>6.6370842010004001</v>
      </c>
      <c r="E509">
        <v>2.3564977123853801</v>
      </c>
      <c r="F509" t="s">
        <v>19</v>
      </c>
    </row>
    <row r="510" spans="1:6">
      <c r="A510" t="s">
        <v>38</v>
      </c>
      <c r="B510">
        <v>109949916</v>
      </c>
      <c r="C510">
        <v>109949991</v>
      </c>
      <c r="D510">
        <v>5.2532724144408602</v>
      </c>
      <c r="E510">
        <v>2.0405188838292001</v>
      </c>
      <c r="F510" t="s">
        <v>19</v>
      </c>
    </row>
    <row r="511" spans="1:6">
      <c r="A511" t="s">
        <v>38</v>
      </c>
      <c r="B511">
        <v>109951513</v>
      </c>
      <c r="C511">
        <v>109951635</v>
      </c>
      <c r="D511">
        <v>8.0717270786726107</v>
      </c>
      <c r="E511">
        <v>2.6736486670108701</v>
      </c>
      <c r="F511" t="s">
        <v>19</v>
      </c>
    </row>
    <row r="512" spans="1:6">
      <c r="A512" t="s">
        <v>39</v>
      </c>
      <c r="B512">
        <v>165</v>
      </c>
      <c r="C512">
        <v>167</v>
      </c>
      <c r="D512">
        <v>27.1001904371183</v>
      </c>
      <c r="E512">
        <v>0.33406835647588401</v>
      </c>
      <c r="F512" t="s">
        <v>19</v>
      </c>
    </row>
    <row r="513" spans="1:6">
      <c r="A513" t="s">
        <v>39</v>
      </c>
      <c r="B513">
        <v>167</v>
      </c>
      <c r="C513">
        <v>173</v>
      </c>
      <c r="D513">
        <v>51.853778911188101</v>
      </c>
      <c r="E513">
        <v>0.47757499767908801</v>
      </c>
      <c r="F513" t="s">
        <v>19</v>
      </c>
    </row>
    <row r="514" spans="1:6">
      <c r="A514" t="s">
        <v>39</v>
      </c>
      <c r="B514">
        <v>173</v>
      </c>
      <c r="C514">
        <v>183</v>
      </c>
      <c r="D514">
        <v>400</v>
      </c>
      <c r="E514">
        <v>0.77762607833324404</v>
      </c>
      <c r="F514" t="s">
        <v>19</v>
      </c>
    </row>
    <row r="515" spans="1:6">
      <c r="A515" t="s">
        <v>39</v>
      </c>
      <c r="B515">
        <v>183</v>
      </c>
      <c r="C515">
        <v>193</v>
      </c>
      <c r="D515">
        <v>51.059020580845001</v>
      </c>
      <c r="E515">
        <v>0.45158257261881801</v>
      </c>
      <c r="F515" t="s">
        <v>19</v>
      </c>
    </row>
    <row r="516" spans="1:6">
      <c r="A516" t="s">
        <v>39</v>
      </c>
      <c r="B516">
        <v>193</v>
      </c>
      <c r="C516">
        <v>215</v>
      </c>
      <c r="D516">
        <v>400</v>
      </c>
      <c r="E516">
        <v>0.73060541856241401</v>
      </c>
      <c r="F516" t="s">
        <v>19</v>
      </c>
    </row>
    <row r="517" spans="1:6">
      <c r="A517" t="s">
        <v>39</v>
      </c>
      <c r="B517">
        <v>215</v>
      </c>
      <c r="C517">
        <v>217</v>
      </c>
      <c r="D517">
        <v>63.9718762848712</v>
      </c>
      <c r="E517">
        <v>0.46220890193867398</v>
      </c>
      <c r="F517" t="s">
        <v>19</v>
      </c>
    </row>
    <row r="518" spans="1:6">
      <c r="A518" t="s">
        <v>39</v>
      </c>
      <c r="B518">
        <v>217</v>
      </c>
      <c r="C518">
        <v>221</v>
      </c>
      <c r="D518">
        <v>60.000643231942298</v>
      </c>
      <c r="E518">
        <v>0.44356811010136399</v>
      </c>
      <c r="F518" t="s">
        <v>19</v>
      </c>
    </row>
    <row r="519" spans="1:6">
      <c r="A519" t="s">
        <v>39</v>
      </c>
      <c r="B519">
        <v>221</v>
      </c>
      <c r="C519">
        <v>223</v>
      </c>
      <c r="D519">
        <v>35.982090604103298</v>
      </c>
      <c r="E519">
        <v>0.354462152442797</v>
      </c>
      <c r="F519" t="s">
        <v>19</v>
      </c>
    </row>
    <row r="520" spans="1:6">
      <c r="A520" t="s">
        <v>39</v>
      </c>
      <c r="B520">
        <v>223</v>
      </c>
      <c r="C520">
        <v>230</v>
      </c>
      <c r="D520">
        <v>29.3434993273986</v>
      </c>
      <c r="E520">
        <v>0.31373063687154301</v>
      </c>
      <c r="F520" t="s">
        <v>19</v>
      </c>
    </row>
    <row r="521" spans="1:6">
      <c r="A521" t="s">
        <v>39</v>
      </c>
      <c r="B521">
        <v>230</v>
      </c>
      <c r="C521">
        <v>236</v>
      </c>
      <c r="D521">
        <v>41.7183531421325</v>
      </c>
      <c r="E521">
        <v>0.42331883220581301</v>
      </c>
      <c r="F521" t="s">
        <v>19</v>
      </c>
    </row>
    <row r="522" spans="1:6">
      <c r="A522" t="s">
        <v>39</v>
      </c>
      <c r="B522">
        <v>343</v>
      </c>
      <c r="C522">
        <v>350</v>
      </c>
      <c r="D522">
        <v>400</v>
      </c>
      <c r="E522">
        <v>1.37079526163007</v>
      </c>
      <c r="F522" t="s">
        <v>19</v>
      </c>
    </row>
    <row r="523" spans="1:6">
      <c r="A523" t="s">
        <v>39</v>
      </c>
      <c r="B523">
        <v>350</v>
      </c>
      <c r="C523">
        <v>358</v>
      </c>
      <c r="D523">
        <v>400</v>
      </c>
      <c r="E523">
        <v>1.6012774249149899</v>
      </c>
      <c r="F523" t="s">
        <v>19</v>
      </c>
    </row>
    <row r="524" spans="1:6">
      <c r="A524" t="s">
        <v>39</v>
      </c>
      <c r="B524">
        <v>358</v>
      </c>
      <c r="C524">
        <v>374</v>
      </c>
      <c r="D524">
        <v>400</v>
      </c>
      <c r="E524">
        <v>1.67928540677833</v>
      </c>
      <c r="F524" t="s">
        <v>19</v>
      </c>
    </row>
    <row r="525" spans="1:6">
      <c r="A525" t="s">
        <v>39</v>
      </c>
      <c r="B525">
        <v>374</v>
      </c>
      <c r="C525">
        <v>386</v>
      </c>
      <c r="D525">
        <v>400</v>
      </c>
      <c r="E525">
        <v>1.39394208442289</v>
      </c>
      <c r="F525" t="s">
        <v>19</v>
      </c>
    </row>
    <row r="526" spans="1:6">
      <c r="A526" t="s">
        <v>39</v>
      </c>
      <c r="B526">
        <v>386</v>
      </c>
      <c r="C526">
        <v>398</v>
      </c>
      <c r="D526">
        <v>400</v>
      </c>
      <c r="E526">
        <v>1.2457650694699001</v>
      </c>
      <c r="F526" t="s">
        <v>19</v>
      </c>
    </row>
    <row r="527" spans="1:6">
      <c r="A527" t="s">
        <v>39</v>
      </c>
      <c r="B527">
        <v>398</v>
      </c>
      <c r="C527">
        <v>402</v>
      </c>
      <c r="D527">
        <v>400</v>
      </c>
      <c r="E527">
        <v>1.1727405218118501</v>
      </c>
      <c r="F527" t="s">
        <v>19</v>
      </c>
    </row>
    <row r="528" spans="1:6">
      <c r="A528" t="s">
        <v>39</v>
      </c>
      <c r="B528">
        <v>461</v>
      </c>
      <c r="C528">
        <v>463</v>
      </c>
      <c r="D528">
        <v>10.7220700533531</v>
      </c>
      <c r="E528">
        <v>0.20753901291497501</v>
      </c>
      <c r="F528" t="s">
        <v>19</v>
      </c>
    </row>
    <row r="529" spans="1:6">
      <c r="A529" t="s">
        <v>39</v>
      </c>
      <c r="B529">
        <v>463</v>
      </c>
      <c r="C529">
        <v>473</v>
      </c>
      <c r="D529">
        <v>400</v>
      </c>
      <c r="E529">
        <v>1.0726270436846299</v>
      </c>
      <c r="F529" t="s">
        <v>19</v>
      </c>
    </row>
    <row r="530" spans="1:6">
      <c r="A530" t="s">
        <v>39</v>
      </c>
      <c r="B530">
        <v>473</v>
      </c>
      <c r="C530">
        <v>479</v>
      </c>
      <c r="D530">
        <v>400</v>
      </c>
      <c r="E530">
        <v>1.0230755610215601</v>
      </c>
      <c r="F530" t="s">
        <v>19</v>
      </c>
    </row>
    <row r="531" spans="1:6">
      <c r="A531" t="s">
        <v>39</v>
      </c>
      <c r="B531">
        <v>479</v>
      </c>
      <c r="C531">
        <v>485</v>
      </c>
      <c r="D531">
        <v>400</v>
      </c>
      <c r="E531">
        <v>0.97018131459893497</v>
      </c>
      <c r="F531" t="s">
        <v>19</v>
      </c>
    </row>
    <row r="532" spans="1:6">
      <c r="A532" t="s">
        <v>39</v>
      </c>
      <c r="B532">
        <v>485</v>
      </c>
      <c r="C532">
        <v>489</v>
      </c>
      <c r="D532">
        <v>400</v>
      </c>
      <c r="E532">
        <v>0.82949301082155402</v>
      </c>
      <c r="F532" t="s">
        <v>19</v>
      </c>
    </row>
    <row r="533" spans="1:6">
      <c r="A533" t="s">
        <v>39</v>
      </c>
      <c r="B533">
        <v>489</v>
      </c>
      <c r="C533">
        <v>513</v>
      </c>
      <c r="D533">
        <v>400</v>
      </c>
      <c r="E533">
        <v>1.16692647965531</v>
      </c>
      <c r="F533" t="s">
        <v>19</v>
      </c>
    </row>
    <row r="534" spans="1:6">
      <c r="A534" t="s">
        <v>39</v>
      </c>
      <c r="B534">
        <v>513</v>
      </c>
      <c r="C534">
        <v>520</v>
      </c>
      <c r="D534">
        <v>400</v>
      </c>
      <c r="E534">
        <v>1.14770325791743</v>
      </c>
      <c r="F534" t="s">
        <v>19</v>
      </c>
    </row>
    <row r="535" spans="1:6">
      <c r="A535" t="s">
        <v>39</v>
      </c>
      <c r="B535">
        <v>520</v>
      </c>
      <c r="C535">
        <v>528</v>
      </c>
      <c r="D535">
        <v>400</v>
      </c>
      <c r="E535">
        <v>0.87976141001163799</v>
      </c>
      <c r="F535" t="s">
        <v>19</v>
      </c>
    </row>
    <row r="536" spans="1:6">
      <c r="A536" t="s">
        <v>39</v>
      </c>
      <c r="B536">
        <v>528</v>
      </c>
      <c r="C536">
        <v>533</v>
      </c>
      <c r="D536">
        <v>51.774044927104001</v>
      </c>
      <c r="E536">
        <v>0.54999162789108003</v>
      </c>
      <c r="F536" t="s">
        <v>19</v>
      </c>
    </row>
    <row r="537" spans="1:6">
      <c r="A537" t="s">
        <v>39</v>
      </c>
      <c r="B537">
        <v>542</v>
      </c>
      <c r="C537">
        <v>547</v>
      </c>
      <c r="D537">
        <v>400</v>
      </c>
      <c r="E537">
        <v>0.77546325300075103</v>
      </c>
      <c r="F537" t="s">
        <v>19</v>
      </c>
    </row>
    <row r="538" spans="1:6">
      <c r="A538" t="s">
        <v>39</v>
      </c>
      <c r="B538">
        <v>547</v>
      </c>
      <c r="C538">
        <v>550</v>
      </c>
      <c r="D538">
        <v>400</v>
      </c>
      <c r="E538">
        <v>0.78443190526795503</v>
      </c>
      <c r="F538" t="s">
        <v>19</v>
      </c>
    </row>
    <row r="539" spans="1:6">
      <c r="A539" t="s">
        <v>39</v>
      </c>
      <c r="B539">
        <v>550</v>
      </c>
      <c r="C539">
        <v>552</v>
      </c>
      <c r="D539">
        <v>400</v>
      </c>
      <c r="E539">
        <v>0.71182835488171903</v>
      </c>
      <c r="F539" t="s">
        <v>19</v>
      </c>
    </row>
    <row r="540" spans="1:6">
      <c r="A540" t="s">
        <v>39</v>
      </c>
      <c r="B540">
        <v>552</v>
      </c>
      <c r="C540">
        <v>557</v>
      </c>
      <c r="D540">
        <v>400</v>
      </c>
      <c r="E540">
        <v>0.66223656917341001</v>
      </c>
      <c r="F540" t="s">
        <v>19</v>
      </c>
    </row>
    <row r="541" spans="1:6">
      <c r="A541" t="s">
        <v>39</v>
      </c>
      <c r="B541">
        <v>557</v>
      </c>
      <c r="C541">
        <v>567</v>
      </c>
      <c r="D541">
        <v>400</v>
      </c>
      <c r="E541">
        <v>0.72412510974769495</v>
      </c>
      <c r="F541" t="s">
        <v>19</v>
      </c>
    </row>
    <row r="542" spans="1:6">
      <c r="A542" t="s">
        <v>39</v>
      </c>
      <c r="B542">
        <v>567</v>
      </c>
      <c r="C542">
        <v>573</v>
      </c>
      <c r="D542">
        <v>73.054629905509699</v>
      </c>
      <c r="E542">
        <v>0.56439287515095204</v>
      </c>
      <c r="F542" t="s">
        <v>19</v>
      </c>
    </row>
    <row r="543" spans="1:6">
      <c r="A543" t="s">
        <v>39</v>
      </c>
      <c r="B543">
        <v>573</v>
      </c>
      <c r="C543">
        <v>586</v>
      </c>
      <c r="D543">
        <v>80.862614235666001</v>
      </c>
      <c r="E543">
        <v>0.57522703292426103</v>
      </c>
      <c r="F543" t="s">
        <v>19</v>
      </c>
    </row>
    <row r="544" spans="1:6">
      <c r="A544" t="s">
        <v>39</v>
      </c>
      <c r="B544">
        <v>586</v>
      </c>
      <c r="C544">
        <v>594</v>
      </c>
      <c r="D544">
        <v>56.231628328012398</v>
      </c>
      <c r="E544">
        <v>0.486036989562807</v>
      </c>
      <c r="F544" t="s">
        <v>19</v>
      </c>
    </row>
    <row r="545" spans="1:6">
      <c r="A545" t="s">
        <v>39</v>
      </c>
      <c r="B545">
        <v>594</v>
      </c>
      <c r="C545">
        <v>596</v>
      </c>
      <c r="D545">
        <v>31.077752165268802</v>
      </c>
      <c r="E545">
        <v>0.35703099403731398</v>
      </c>
      <c r="F545" t="s">
        <v>19</v>
      </c>
    </row>
    <row r="546" spans="1:6">
      <c r="A546" t="s">
        <v>39</v>
      </c>
      <c r="B546">
        <v>596</v>
      </c>
      <c r="C546">
        <v>600</v>
      </c>
      <c r="D546">
        <v>9.8593976919796695</v>
      </c>
      <c r="E546">
        <v>0.18994316204630199</v>
      </c>
      <c r="F546" t="s">
        <v>19</v>
      </c>
    </row>
    <row r="547" spans="1:6">
      <c r="A547" t="s">
        <v>39</v>
      </c>
      <c r="B547">
        <v>634</v>
      </c>
      <c r="C547">
        <v>659</v>
      </c>
      <c r="D547">
        <v>22.058687374639302</v>
      </c>
      <c r="E547">
        <v>0.26076578792167798</v>
      </c>
      <c r="F547" t="s">
        <v>19</v>
      </c>
    </row>
    <row r="548" spans="1:6">
      <c r="A548" t="s">
        <v>39</v>
      </c>
      <c r="B548">
        <v>659</v>
      </c>
      <c r="C548">
        <v>665</v>
      </c>
      <c r="D548">
        <v>16.2920297760399</v>
      </c>
      <c r="E548">
        <v>0.229410343184796</v>
      </c>
      <c r="F548" t="s">
        <v>19</v>
      </c>
    </row>
    <row r="549" spans="1:6">
      <c r="A549" t="s">
        <v>39</v>
      </c>
      <c r="B549">
        <v>665</v>
      </c>
      <c r="C549">
        <v>669</v>
      </c>
      <c r="D549">
        <v>15.3319777008277</v>
      </c>
      <c r="E549">
        <v>0.229749545594988</v>
      </c>
      <c r="F549" t="s">
        <v>19</v>
      </c>
    </row>
    <row r="550" spans="1:6">
      <c r="A550" t="s">
        <v>39</v>
      </c>
      <c r="B550">
        <v>669</v>
      </c>
      <c r="C550">
        <v>678</v>
      </c>
      <c r="D550">
        <v>33.302378399665599</v>
      </c>
      <c r="E550">
        <v>0.33500551894856001</v>
      </c>
      <c r="F550" t="s">
        <v>19</v>
      </c>
    </row>
    <row r="551" spans="1:6">
      <c r="A551" t="s">
        <v>39</v>
      </c>
      <c r="B551">
        <v>678</v>
      </c>
      <c r="C551">
        <v>685</v>
      </c>
      <c r="D551">
        <v>61.406226732958899</v>
      </c>
      <c r="E551">
        <v>0.462862730117652</v>
      </c>
      <c r="F551" t="s">
        <v>19</v>
      </c>
    </row>
    <row r="552" spans="1:6">
      <c r="A552" t="s">
        <v>39</v>
      </c>
      <c r="B552">
        <v>685</v>
      </c>
      <c r="C552">
        <v>687</v>
      </c>
      <c r="D552">
        <v>50.107610399988999</v>
      </c>
      <c r="E552">
        <v>0.42311032610309901</v>
      </c>
      <c r="F552" t="s">
        <v>19</v>
      </c>
    </row>
    <row r="553" spans="1:6">
      <c r="A553" t="s">
        <v>39</v>
      </c>
      <c r="B553">
        <v>687</v>
      </c>
      <c r="C553">
        <v>694</v>
      </c>
      <c r="D553">
        <v>400</v>
      </c>
      <c r="E553">
        <v>0.60944988307938097</v>
      </c>
      <c r="F553" t="s">
        <v>19</v>
      </c>
    </row>
    <row r="554" spans="1:6">
      <c r="A554" t="s">
        <v>39</v>
      </c>
      <c r="B554">
        <v>694</v>
      </c>
      <c r="C554">
        <v>708</v>
      </c>
      <c r="D554">
        <v>400</v>
      </c>
      <c r="E554">
        <v>0.72732472306282803</v>
      </c>
      <c r="F554" t="s">
        <v>19</v>
      </c>
    </row>
    <row r="555" spans="1:6">
      <c r="A555" t="s">
        <v>39</v>
      </c>
      <c r="B555">
        <v>708</v>
      </c>
      <c r="C555">
        <v>711</v>
      </c>
      <c r="D555">
        <v>400</v>
      </c>
      <c r="E555">
        <v>0.86007051925084099</v>
      </c>
      <c r="F555" t="s">
        <v>19</v>
      </c>
    </row>
    <row r="556" spans="1:6">
      <c r="A556" t="s">
        <v>39</v>
      </c>
      <c r="B556">
        <v>711</v>
      </c>
      <c r="C556">
        <v>715</v>
      </c>
      <c r="D556">
        <v>400</v>
      </c>
      <c r="E556">
        <v>0.94361353112678104</v>
      </c>
      <c r="F556" t="s">
        <v>19</v>
      </c>
    </row>
    <row r="557" spans="1:6">
      <c r="A557" t="s">
        <v>39</v>
      </c>
      <c r="B557">
        <v>715</v>
      </c>
      <c r="C557">
        <v>721</v>
      </c>
      <c r="D557">
        <v>400</v>
      </c>
      <c r="E557">
        <v>1.0172271664533501</v>
      </c>
      <c r="F557" t="s">
        <v>19</v>
      </c>
    </row>
    <row r="558" spans="1:6">
      <c r="A558" t="s">
        <v>39</v>
      </c>
      <c r="B558">
        <v>721</v>
      </c>
      <c r="C558">
        <v>725</v>
      </c>
      <c r="D558">
        <v>400</v>
      </c>
      <c r="E558">
        <v>1.13102477933965</v>
      </c>
      <c r="F558" t="s">
        <v>19</v>
      </c>
    </row>
    <row r="559" spans="1:6">
      <c r="A559" t="s">
        <v>39</v>
      </c>
      <c r="B559">
        <v>739</v>
      </c>
      <c r="C559">
        <v>748</v>
      </c>
      <c r="D559">
        <v>400</v>
      </c>
      <c r="E559">
        <v>0.81254250406366202</v>
      </c>
      <c r="F559" t="s">
        <v>19</v>
      </c>
    </row>
    <row r="560" spans="1:6">
      <c r="A560" t="s">
        <v>39</v>
      </c>
      <c r="B560">
        <v>751</v>
      </c>
      <c r="C560">
        <v>754</v>
      </c>
      <c r="D560">
        <v>400</v>
      </c>
      <c r="E560">
        <v>0.79838775159615505</v>
      </c>
      <c r="F560" t="s">
        <v>19</v>
      </c>
    </row>
    <row r="561" spans="1:6">
      <c r="A561" t="s">
        <v>39</v>
      </c>
      <c r="B561">
        <v>860</v>
      </c>
      <c r="C561">
        <v>864</v>
      </c>
      <c r="D561">
        <v>88.136581962477905</v>
      </c>
      <c r="E561">
        <v>0.75634978563333</v>
      </c>
      <c r="F561" t="s">
        <v>19</v>
      </c>
    </row>
    <row r="562" spans="1:6">
      <c r="A562" t="s">
        <v>39</v>
      </c>
      <c r="B562">
        <v>865</v>
      </c>
      <c r="C562">
        <v>880</v>
      </c>
      <c r="D562">
        <v>400</v>
      </c>
      <c r="E562">
        <v>0.73162924975439902</v>
      </c>
      <c r="F562" t="s">
        <v>19</v>
      </c>
    </row>
    <row r="563" spans="1:6">
      <c r="A563" t="s">
        <v>39</v>
      </c>
      <c r="B563">
        <v>880</v>
      </c>
      <c r="C563">
        <v>883</v>
      </c>
      <c r="D563">
        <v>400</v>
      </c>
      <c r="E563">
        <v>0.66167487324364704</v>
      </c>
      <c r="F563" t="s">
        <v>19</v>
      </c>
    </row>
    <row r="564" spans="1:6">
      <c r="A564" t="s">
        <v>39</v>
      </c>
      <c r="B564">
        <v>883</v>
      </c>
      <c r="C564">
        <v>885</v>
      </c>
      <c r="D564">
        <v>400</v>
      </c>
      <c r="E564">
        <v>0.71769810113184995</v>
      </c>
      <c r="F564" t="s">
        <v>19</v>
      </c>
    </row>
    <row r="565" spans="1:6">
      <c r="A565" t="s">
        <v>39</v>
      </c>
      <c r="B565">
        <v>885</v>
      </c>
      <c r="C565">
        <v>891</v>
      </c>
      <c r="D565">
        <v>400</v>
      </c>
      <c r="E565">
        <v>0.926955474741606</v>
      </c>
      <c r="F565" t="s">
        <v>19</v>
      </c>
    </row>
    <row r="566" spans="1:6">
      <c r="A566" t="s">
        <v>39</v>
      </c>
      <c r="B566">
        <v>891</v>
      </c>
      <c r="C566">
        <v>899</v>
      </c>
      <c r="D566">
        <v>400</v>
      </c>
      <c r="E566">
        <v>0.93086748071915404</v>
      </c>
      <c r="F566" t="s">
        <v>19</v>
      </c>
    </row>
    <row r="567" spans="1:6">
      <c r="A567" t="s">
        <v>39</v>
      </c>
      <c r="B567">
        <v>899</v>
      </c>
      <c r="C567">
        <v>914</v>
      </c>
      <c r="D567">
        <v>400</v>
      </c>
      <c r="E567">
        <v>1.04552957508217</v>
      </c>
      <c r="F567" t="s">
        <v>19</v>
      </c>
    </row>
    <row r="568" spans="1:6">
      <c r="A568" t="s">
        <v>39</v>
      </c>
      <c r="B568">
        <v>914</v>
      </c>
      <c r="C568">
        <v>923</v>
      </c>
      <c r="D568">
        <v>400</v>
      </c>
      <c r="E568">
        <v>1.1110298739940201</v>
      </c>
      <c r="F568" t="s">
        <v>19</v>
      </c>
    </row>
    <row r="569" spans="1:6">
      <c r="A569" t="s">
        <v>39</v>
      </c>
      <c r="B569">
        <v>1035</v>
      </c>
      <c r="C569">
        <v>1095</v>
      </c>
      <c r="D569">
        <v>5.5000106656658199</v>
      </c>
      <c r="E569">
        <v>0.27583473299872902</v>
      </c>
      <c r="F569" t="s">
        <v>19</v>
      </c>
    </row>
    <row r="570" spans="1:6">
      <c r="A570" t="s">
        <v>39</v>
      </c>
      <c r="B570">
        <v>1189</v>
      </c>
      <c r="C570">
        <v>1196</v>
      </c>
      <c r="D570">
        <v>31.4493559019914</v>
      </c>
      <c r="E570">
        <v>0.28114317291898899</v>
      </c>
      <c r="F570" t="s">
        <v>19</v>
      </c>
    </row>
    <row r="571" spans="1:6">
      <c r="A571" t="s">
        <v>39</v>
      </c>
      <c r="B571">
        <v>1196</v>
      </c>
      <c r="C571">
        <v>1200</v>
      </c>
      <c r="D571">
        <v>20.6004301063432</v>
      </c>
      <c r="E571">
        <v>0.232365099843481</v>
      </c>
      <c r="F571" t="s">
        <v>19</v>
      </c>
    </row>
    <row r="572" spans="1:6">
      <c r="A572" t="s">
        <v>39</v>
      </c>
      <c r="B572">
        <v>1200</v>
      </c>
      <c r="C572">
        <v>1207</v>
      </c>
      <c r="D572">
        <v>28.583043454609701</v>
      </c>
      <c r="E572">
        <v>0.28662119440133799</v>
      </c>
      <c r="F572" t="s">
        <v>19</v>
      </c>
    </row>
    <row r="573" spans="1:6">
      <c r="A573" t="s">
        <v>39</v>
      </c>
      <c r="B573">
        <v>1207</v>
      </c>
      <c r="C573">
        <v>1210</v>
      </c>
      <c r="D573">
        <v>19.891807194864999</v>
      </c>
      <c r="E573">
        <v>0.24671464442070801</v>
      </c>
      <c r="F573" t="s">
        <v>19</v>
      </c>
    </row>
    <row r="574" spans="1:6">
      <c r="A574" t="s">
        <v>39</v>
      </c>
      <c r="B574">
        <v>1210</v>
      </c>
      <c r="C574">
        <v>1217</v>
      </c>
      <c r="D574">
        <v>16.5403210929883</v>
      </c>
      <c r="E574">
        <v>0.219849218106101</v>
      </c>
      <c r="F574" t="s">
        <v>19</v>
      </c>
    </row>
    <row r="575" spans="1:6">
      <c r="A575" t="s">
        <v>39</v>
      </c>
      <c r="B575">
        <v>1367</v>
      </c>
      <c r="C575">
        <v>1370</v>
      </c>
      <c r="D575">
        <v>400</v>
      </c>
      <c r="E575">
        <v>1.41562357728434</v>
      </c>
      <c r="F575" t="s">
        <v>19</v>
      </c>
    </row>
    <row r="576" spans="1:6">
      <c r="A576" t="s">
        <v>39</v>
      </c>
      <c r="B576">
        <v>1370</v>
      </c>
      <c r="C576">
        <v>1373</v>
      </c>
      <c r="D576">
        <v>400</v>
      </c>
      <c r="E576">
        <v>1.3753824829430601</v>
      </c>
      <c r="F576" t="s">
        <v>19</v>
      </c>
    </row>
    <row r="577" spans="1:6">
      <c r="A577" t="s">
        <v>39</v>
      </c>
      <c r="B577">
        <v>1373</v>
      </c>
      <c r="C577">
        <v>1380</v>
      </c>
      <c r="D577">
        <v>400</v>
      </c>
      <c r="E577">
        <v>1.1572511644347601</v>
      </c>
      <c r="F577" t="s">
        <v>19</v>
      </c>
    </row>
    <row r="578" spans="1:6">
      <c r="A578" t="s">
        <v>39</v>
      </c>
      <c r="B578">
        <v>1490</v>
      </c>
      <c r="C578">
        <v>1512</v>
      </c>
      <c r="D578">
        <v>400</v>
      </c>
      <c r="E578">
        <v>0.60988163216063296</v>
      </c>
      <c r="F578" t="s">
        <v>19</v>
      </c>
    </row>
    <row r="579" spans="1:6">
      <c r="A579" t="s">
        <v>39</v>
      </c>
      <c r="B579">
        <v>1512</v>
      </c>
      <c r="C579">
        <v>1530</v>
      </c>
      <c r="D579">
        <v>400</v>
      </c>
      <c r="E579">
        <v>0.64805931736271205</v>
      </c>
      <c r="F579" t="s">
        <v>19</v>
      </c>
    </row>
    <row r="580" spans="1:6">
      <c r="A580" t="s">
        <v>39</v>
      </c>
      <c r="B580">
        <v>1530</v>
      </c>
      <c r="C580">
        <v>1534</v>
      </c>
      <c r="D580">
        <v>400</v>
      </c>
      <c r="E580">
        <v>0.69677472040828303</v>
      </c>
      <c r="F580" t="s">
        <v>19</v>
      </c>
    </row>
    <row r="581" spans="1:6">
      <c r="A581" t="s">
        <v>39</v>
      </c>
      <c r="B581">
        <v>1534</v>
      </c>
      <c r="C581">
        <v>1538</v>
      </c>
      <c r="D581">
        <v>400</v>
      </c>
      <c r="E581">
        <v>0.67018412655044601</v>
      </c>
      <c r="F581" t="s">
        <v>19</v>
      </c>
    </row>
    <row r="582" spans="1:6">
      <c r="A582" t="s">
        <v>39</v>
      </c>
      <c r="B582">
        <v>1538</v>
      </c>
      <c r="C582">
        <v>1541</v>
      </c>
      <c r="D582">
        <v>400</v>
      </c>
      <c r="E582">
        <v>0.64854496627632596</v>
      </c>
      <c r="F582" t="s">
        <v>19</v>
      </c>
    </row>
    <row r="583" spans="1:6">
      <c r="A583" t="s">
        <v>39</v>
      </c>
      <c r="B583">
        <v>1541</v>
      </c>
      <c r="C583">
        <v>1556</v>
      </c>
      <c r="D583">
        <v>400</v>
      </c>
      <c r="E583">
        <v>0.62016685396605398</v>
      </c>
      <c r="F583" t="s">
        <v>19</v>
      </c>
    </row>
    <row r="584" spans="1:6">
      <c r="A584" t="s">
        <v>39</v>
      </c>
      <c r="B584">
        <v>1668</v>
      </c>
      <c r="C584">
        <v>1680</v>
      </c>
      <c r="D584">
        <v>400</v>
      </c>
      <c r="E584">
        <v>0.64867803896417398</v>
      </c>
      <c r="F584" t="s">
        <v>19</v>
      </c>
    </row>
    <row r="585" spans="1:6">
      <c r="A585" t="s">
        <v>39</v>
      </c>
      <c r="B585">
        <v>1680</v>
      </c>
      <c r="C585">
        <v>1691</v>
      </c>
      <c r="D585">
        <v>400</v>
      </c>
      <c r="E585">
        <v>0.64903724076342995</v>
      </c>
      <c r="F585" t="s">
        <v>19</v>
      </c>
    </row>
    <row r="586" spans="1:6">
      <c r="A586" t="s">
        <v>39</v>
      </c>
      <c r="B586">
        <v>1691</v>
      </c>
      <c r="C586">
        <v>1697</v>
      </c>
      <c r="D586">
        <v>400</v>
      </c>
      <c r="E586">
        <v>0.738559365493755</v>
      </c>
      <c r="F586" t="s">
        <v>19</v>
      </c>
    </row>
    <row r="587" spans="1:6">
      <c r="A587" t="s">
        <v>39</v>
      </c>
      <c r="B587">
        <v>1697</v>
      </c>
      <c r="C587">
        <v>1701</v>
      </c>
      <c r="D587">
        <v>400</v>
      </c>
      <c r="E587">
        <v>0.75874633515833101</v>
      </c>
      <c r="F587" t="s">
        <v>19</v>
      </c>
    </row>
    <row r="588" spans="1:6">
      <c r="A588" t="s">
        <v>39</v>
      </c>
      <c r="B588">
        <v>1701</v>
      </c>
      <c r="C588">
        <v>1717</v>
      </c>
      <c r="D588">
        <v>69.669951674789502</v>
      </c>
      <c r="E588">
        <v>0.402168495085996</v>
      </c>
      <c r="F588" t="s">
        <v>19</v>
      </c>
    </row>
    <row r="589" spans="1:6">
      <c r="A589" t="s">
        <v>39</v>
      </c>
      <c r="B589">
        <v>1851</v>
      </c>
      <c r="C589">
        <v>1868</v>
      </c>
      <c r="D589">
        <v>400</v>
      </c>
      <c r="E589">
        <v>1.44801740234739</v>
      </c>
      <c r="F589" t="s">
        <v>19</v>
      </c>
    </row>
    <row r="590" spans="1:6">
      <c r="A590" t="s">
        <v>39</v>
      </c>
      <c r="B590">
        <v>1868</v>
      </c>
      <c r="C590">
        <v>1876</v>
      </c>
      <c r="D590">
        <v>400</v>
      </c>
      <c r="E590">
        <v>1.5769107683634001</v>
      </c>
      <c r="F590" t="s">
        <v>19</v>
      </c>
    </row>
    <row r="591" spans="1:6">
      <c r="A591" t="s">
        <v>39</v>
      </c>
      <c r="B591">
        <v>1876</v>
      </c>
      <c r="C591">
        <v>1888</v>
      </c>
      <c r="D591">
        <v>400</v>
      </c>
      <c r="E591">
        <v>1.4963647357496199</v>
      </c>
      <c r="F591" t="s">
        <v>19</v>
      </c>
    </row>
    <row r="592" spans="1:6">
      <c r="A592" t="s">
        <v>39</v>
      </c>
      <c r="B592">
        <v>1888</v>
      </c>
      <c r="C592">
        <v>1895</v>
      </c>
      <c r="D592">
        <v>400</v>
      </c>
      <c r="E592">
        <v>1.3642404762814699</v>
      </c>
      <c r="F592" t="s">
        <v>19</v>
      </c>
    </row>
    <row r="593" spans="1:6">
      <c r="A593" t="s">
        <v>39</v>
      </c>
      <c r="B593">
        <v>1895</v>
      </c>
      <c r="C593">
        <v>1899</v>
      </c>
      <c r="D593">
        <v>400</v>
      </c>
      <c r="E593">
        <v>1.1020923839985799</v>
      </c>
      <c r="F593" t="s">
        <v>19</v>
      </c>
    </row>
    <row r="594" spans="1:6">
      <c r="A594" t="s">
        <v>39</v>
      </c>
      <c r="B594">
        <v>1899</v>
      </c>
      <c r="C594">
        <v>1905</v>
      </c>
      <c r="D594">
        <v>400</v>
      </c>
      <c r="E594">
        <v>1.0056937843012199</v>
      </c>
      <c r="F594" t="s">
        <v>19</v>
      </c>
    </row>
    <row r="595" spans="1:6">
      <c r="A595" t="s">
        <v>39</v>
      </c>
      <c r="B595">
        <v>2702</v>
      </c>
      <c r="C595">
        <v>2735</v>
      </c>
      <c r="D595">
        <v>400</v>
      </c>
      <c r="E595">
        <v>2.1185213958304701</v>
      </c>
      <c r="F595" t="s">
        <v>19</v>
      </c>
    </row>
    <row r="596" spans="1:6">
      <c r="A596" t="s">
        <v>39</v>
      </c>
      <c r="B596">
        <v>2735</v>
      </c>
      <c r="C596">
        <v>2752</v>
      </c>
      <c r="D596">
        <v>400</v>
      </c>
      <c r="E596">
        <v>2.2285732044907101</v>
      </c>
      <c r="F596" t="s">
        <v>19</v>
      </c>
    </row>
    <row r="597" spans="1:6">
      <c r="A597" t="s">
        <v>39</v>
      </c>
      <c r="B597">
        <v>3026</v>
      </c>
      <c r="C597">
        <v>3037</v>
      </c>
      <c r="D597">
        <v>5.1524335098574099</v>
      </c>
      <c r="E597">
        <v>0.66793209453257796</v>
      </c>
      <c r="F597" t="s">
        <v>19</v>
      </c>
    </row>
    <row r="598" spans="1:6">
      <c r="A598" t="s">
        <v>39</v>
      </c>
      <c r="B598">
        <v>3857</v>
      </c>
      <c r="C598">
        <v>3872</v>
      </c>
      <c r="D598">
        <v>52.589239632755401</v>
      </c>
      <c r="E598">
        <v>1.3963386693555599</v>
      </c>
      <c r="F598" t="s">
        <v>19</v>
      </c>
    </row>
    <row r="599" spans="1:6">
      <c r="A599" t="s">
        <v>39</v>
      </c>
      <c r="B599">
        <v>3872</v>
      </c>
      <c r="C599">
        <v>3874</v>
      </c>
      <c r="D599">
        <v>50.9854794612421</v>
      </c>
      <c r="E599">
        <v>1.3593460746944099</v>
      </c>
      <c r="F599" t="s">
        <v>19</v>
      </c>
    </row>
    <row r="600" spans="1:6">
      <c r="A600" t="s">
        <v>39</v>
      </c>
      <c r="B600">
        <v>3874</v>
      </c>
      <c r="C600">
        <v>3898</v>
      </c>
      <c r="D600">
        <v>84.781911097139101</v>
      </c>
      <c r="E600">
        <v>1.65522130974546</v>
      </c>
      <c r="F600" t="s">
        <v>19</v>
      </c>
    </row>
    <row r="601" spans="1:6">
      <c r="A601" t="s">
        <v>39</v>
      </c>
      <c r="B601">
        <v>3898</v>
      </c>
      <c r="C601">
        <v>3901</v>
      </c>
      <c r="D601">
        <v>70.318207197120003</v>
      </c>
      <c r="E601">
        <v>1.6473255757721399</v>
      </c>
      <c r="F601" t="s">
        <v>19</v>
      </c>
    </row>
    <row r="602" spans="1:6">
      <c r="A602" t="s">
        <v>39</v>
      </c>
      <c r="B602">
        <v>3901</v>
      </c>
      <c r="C602">
        <v>3915</v>
      </c>
      <c r="D602">
        <v>64.613518870317904</v>
      </c>
      <c r="E602">
        <v>1.5225899161368499</v>
      </c>
      <c r="F602" t="s">
        <v>19</v>
      </c>
    </row>
    <row r="603" spans="1:6">
      <c r="A603" t="s">
        <v>39</v>
      </c>
      <c r="B603">
        <v>11630</v>
      </c>
      <c r="C603">
        <v>11662</v>
      </c>
      <c r="D603">
        <v>26.962254870730401</v>
      </c>
      <c r="E603">
        <v>3.1449936071916702</v>
      </c>
      <c r="F603" t="s">
        <v>19</v>
      </c>
    </row>
    <row r="604" spans="1:6">
      <c r="A604" t="s">
        <v>39</v>
      </c>
      <c r="B604">
        <v>11662</v>
      </c>
      <c r="C604">
        <v>11673</v>
      </c>
      <c r="D604">
        <v>22.2032037199433</v>
      </c>
      <c r="E604">
        <v>3.0546427027627501</v>
      </c>
      <c r="F604" t="s">
        <v>19</v>
      </c>
    </row>
    <row r="605" spans="1:6">
      <c r="A605" t="s">
        <v>39</v>
      </c>
      <c r="B605">
        <v>13640</v>
      </c>
      <c r="C605">
        <v>13691</v>
      </c>
      <c r="D605">
        <v>12.8589580590609</v>
      </c>
      <c r="E605">
        <v>1.2676010940687601</v>
      </c>
      <c r="F605" t="s">
        <v>20</v>
      </c>
    </row>
    <row r="606" spans="1:6">
      <c r="A606" t="s">
        <v>39</v>
      </c>
      <c r="B606">
        <v>13691</v>
      </c>
      <c r="C606">
        <v>13729</v>
      </c>
      <c r="D606">
        <v>12.444083710447099</v>
      </c>
      <c r="E606">
        <v>1.20098355602245</v>
      </c>
      <c r="F606" t="s">
        <v>20</v>
      </c>
    </row>
    <row r="607" spans="1:6">
      <c r="A607" t="s">
        <v>39</v>
      </c>
      <c r="B607">
        <v>13729</v>
      </c>
      <c r="C607">
        <v>13747</v>
      </c>
      <c r="D607">
        <v>15.589577093032601</v>
      </c>
      <c r="E607">
        <v>1.532946415779</v>
      </c>
      <c r="F607" t="s">
        <v>20</v>
      </c>
    </row>
    <row r="608" spans="1:6">
      <c r="A608" t="s">
        <v>39</v>
      </c>
      <c r="B608">
        <v>13747</v>
      </c>
      <c r="C608">
        <v>13770</v>
      </c>
      <c r="D608">
        <v>26.2902468160521</v>
      </c>
      <c r="E608">
        <v>2.0745379042437402</v>
      </c>
      <c r="F608" t="s">
        <v>20</v>
      </c>
    </row>
    <row r="609" spans="1:6">
      <c r="A609" t="s">
        <v>39</v>
      </c>
      <c r="B609">
        <v>13770</v>
      </c>
      <c r="C609">
        <v>13791</v>
      </c>
      <c r="D609">
        <v>30.283028924590099</v>
      </c>
      <c r="E609">
        <v>2.66012752735725</v>
      </c>
      <c r="F609" t="s">
        <v>20</v>
      </c>
    </row>
    <row r="610" spans="1:6">
      <c r="A610" t="s">
        <v>39</v>
      </c>
      <c r="B610">
        <v>13791</v>
      </c>
      <c r="C610">
        <v>13798</v>
      </c>
      <c r="D610">
        <v>29.486822367521</v>
      </c>
      <c r="E610">
        <v>2.6326990388315998</v>
      </c>
      <c r="F610" t="s">
        <v>20</v>
      </c>
    </row>
    <row r="611" spans="1:6">
      <c r="A611" t="s">
        <v>39</v>
      </c>
      <c r="B611">
        <v>15356</v>
      </c>
      <c r="C611">
        <v>15389</v>
      </c>
      <c r="D611">
        <v>400</v>
      </c>
      <c r="E611">
        <v>2.4243090164026402</v>
      </c>
      <c r="F611" t="s">
        <v>20</v>
      </c>
    </row>
    <row r="612" spans="1:6">
      <c r="A612" t="s">
        <v>40</v>
      </c>
      <c r="B612">
        <v>6778162</v>
      </c>
      <c r="C612">
        <v>6778257</v>
      </c>
      <c r="D612">
        <v>6.2674132632878701</v>
      </c>
      <c r="E612">
        <v>2.2044946189403301</v>
      </c>
      <c r="F612" t="s">
        <v>20</v>
      </c>
    </row>
    <row r="613" spans="1:6">
      <c r="A613" t="s">
        <v>40</v>
      </c>
      <c r="B613">
        <v>138789025</v>
      </c>
      <c r="C613">
        <v>138789065</v>
      </c>
      <c r="D613">
        <v>5.0038697725925099</v>
      </c>
      <c r="E613">
        <v>2.8805779709595098</v>
      </c>
      <c r="F613" t="s">
        <v>20</v>
      </c>
    </row>
    <row r="614" spans="1:6">
      <c r="A614" t="s">
        <v>40</v>
      </c>
      <c r="B614">
        <v>141882989</v>
      </c>
      <c r="C614">
        <v>141883088</v>
      </c>
      <c r="D614">
        <v>10.915137860951599</v>
      </c>
      <c r="E614">
        <v>2.2548062555285902</v>
      </c>
      <c r="F614" t="s">
        <v>20</v>
      </c>
    </row>
    <row r="615" spans="1:6">
      <c r="A615" t="s">
        <v>40</v>
      </c>
      <c r="B615">
        <v>141883088</v>
      </c>
      <c r="C615">
        <v>141883114</v>
      </c>
      <c r="D615">
        <v>17.617334702833102</v>
      </c>
      <c r="E615">
        <v>2.4371443459941702</v>
      </c>
      <c r="F615" t="s">
        <v>20</v>
      </c>
    </row>
    <row r="616" spans="1:6">
      <c r="A616" t="s">
        <v>40</v>
      </c>
      <c r="B616">
        <v>141883114</v>
      </c>
      <c r="C616">
        <v>141883125</v>
      </c>
      <c r="D616">
        <v>14.875169850586101</v>
      </c>
      <c r="E616">
        <v>2.2738220793760999</v>
      </c>
      <c r="F616" t="s">
        <v>20</v>
      </c>
    </row>
    <row r="617" spans="1:6">
      <c r="A617" t="s">
        <v>40</v>
      </c>
      <c r="B617">
        <v>141883125</v>
      </c>
      <c r="C617">
        <v>141883161</v>
      </c>
      <c r="D617">
        <v>10.9942619573486</v>
      </c>
      <c r="E617">
        <v>2.0368711068140599</v>
      </c>
      <c r="F617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92"/>
  <sheetViews>
    <sheetView workbookViewId="0">
      <selection activeCell="A2" sqref="A2:D293"/>
    </sheetView>
  </sheetViews>
  <sheetFormatPr defaultColWidth="11" defaultRowHeight="15.95"/>
  <sheetData>
    <row r="1" spans="1:4">
      <c r="A1" s="4" t="s">
        <v>12</v>
      </c>
      <c r="B1" s="4" t="s">
        <v>13</v>
      </c>
      <c r="C1" s="4" t="s">
        <v>14</v>
      </c>
      <c r="D1" s="4" t="s">
        <v>41</v>
      </c>
    </row>
    <row r="2" spans="1:4">
      <c r="A2" t="s">
        <v>18</v>
      </c>
      <c r="B2">
        <v>15795726</v>
      </c>
      <c r="C2">
        <v>15834133</v>
      </c>
      <c r="D2" t="s">
        <v>42</v>
      </c>
    </row>
    <row r="3" spans="1:4">
      <c r="A3" t="s">
        <v>18</v>
      </c>
      <c r="B3">
        <v>24685382</v>
      </c>
      <c r="C3">
        <v>24823146</v>
      </c>
      <c r="D3" t="s">
        <v>43</v>
      </c>
    </row>
    <row r="4" spans="1:4">
      <c r="A4" t="s">
        <v>18</v>
      </c>
      <c r="B4">
        <v>24685756</v>
      </c>
      <c r="C4">
        <v>24823144</v>
      </c>
      <c r="D4" t="s">
        <v>43</v>
      </c>
    </row>
    <row r="5" spans="1:4">
      <c r="A5" t="s">
        <v>18</v>
      </c>
      <c r="B5">
        <v>39424695</v>
      </c>
      <c r="C5">
        <v>39428755</v>
      </c>
      <c r="D5" t="s">
        <v>44</v>
      </c>
    </row>
    <row r="6" spans="1:4">
      <c r="A6" t="s">
        <v>18</v>
      </c>
      <c r="B6">
        <v>39957757</v>
      </c>
      <c r="C6">
        <v>40083155</v>
      </c>
      <c r="D6" t="s">
        <v>45</v>
      </c>
    </row>
    <row r="7" spans="1:4">
      <c r="A7" t="s">
        <v>18</v>
      </c>
      <c r="B7">
        <v>52220293</v>
      </c>
      <c r="C7">
        <v>52290076</v>
      </c>
      <c r="D7" t="s">
        <v>46</v>
      </c>
    </row>
    <row r="8" spans="1:4">
      <c r="A8" t="s">
        <v>18</v>
      </c>
      <c r="B8">
        <v>52242124</v>
      </c>
      <c r="C8">
        <v>52290076</v>
      </c>
      <c r="D8" t="s">
        <v>46</v>
      </c>
    </row>
    <row r="9" spans="1:4">
      <c r="A9" t="s">
        <v>18</v>
      </c>
      <c r="B9">
        <v>71074108</v>
      </c>
      <c r="C9">
        <v>71149546</v>
      </c>
      <c r="D9" t="s">
        <v>47</v>
      </c>
    </row>
    <row r="10" spans="1:4">
      <c r="A10" t="s">
        <v>18</v>
      </c>
      <c r="B10">
        <v>71632046</v>
      </c>
      <c r="C10">
        <v>71699808</v>
      </c>
      <c r="D10" t="s">
        <v>48</v>
      </c>
    </row>
    <row r="11" spans="1:4">
      <c r="A11" t="s">
        <v>18</v>
      </c>
      <c r="B11">
        <v>75356866</v>
      </c>
      <c r="C11">
        <v>75365154</v>
      </c>
      <c r="D11" t="s">
        <v>49</v>
      </c>
    </row>
    <row r="12" spans="1:4">
      <c r="A12" t="s">
        <v>18</v>
      </c>
      <c r="B12">
        <v>82229679</v>
      </c>
      <c r="C12">
        <v>82288014</v>
      </c>
      <c r="D12" t="s">
        <v>50</v>
      </c>
    </row>
    <row r="13" spans="1:4">
      <c r="A13" t="s">
        <v>18</v>
      </c>
      <c r="B13">
        <v>134882681</v>
      </c>
      <c r="C13">
        <v>134921993</v>
      </c>
      <c r="D13" t="s">
        <v>51</v>
      </c>
    </row>
    <row r="14" spans="1:4">
      <c r="A14" t="s">
        <v>18</v>
      </c>
      <c r="B14">
        <v>137331156</v>
      </c>
      <c r="C14">
        <v>137481932</v>
      </c>
      <c r="D14" t="s">
        <v>52</v>
      </c>
    </row>
    <row r="15" spans="1:4">
      <c r="A15" t="s">
        <v>18</v>
      </c>
      <c r="B15">
        <v>140380413</v>
      </c>
      <c r="C15">
        <v>140516334</v>
      </c>
      <c r="D15" t="s">
        <v>53</v>
      </c>
    </row>
    <row r="16" spans="1:4">
      <c r="A16" t="s">
        <v>18</v>
      </c>
      <c r="B16">
        <v>153191627</v>
      </c>
      <c r="C16">
        <v>153211575</v>
      </c>
      <c r="D16" t="s">
        <v>54</v>
      </c>
    </row>
    <row r="17" spans="1:4">
      <c r="A17" t="s">
        <v>18</v>
      </c>
      <c r="B17">
        <v>170049494</v>
      </c>
      <c r="C17">
        <v>170362300</v>
      </c>
      <c r="D17" t="s">
        <v>55</v>
      </c>
    </row>
    <row r="18" spans="1:4">
      <c r="A18" t="s">
        <v>18</v>
      </c>
      <c r="B18">
        <v>170083657</v>
      </c>
      <c r="C18">
        <v>170362300</v>
      </c>
      <c r="D18" t="s">
        <v>55</v>
      </c>
    </row>
    <row r="19" spans="1:4">
      <c r="A19" t="s">
        <v>18</v>
      </c>
      <c r="B19">
        <v>171902437</v>
      </c>
      <c r="C19">
        <v>172019075</v>
      </c>
      <c r="D19" t="s">
        <v>56</v>
      </c>
    </row>
    <row r="20" spans="1:4">
      <c r="A20" t="s">
        <v>21</v>
      </c>
      <c r="B20">
        <v>7625445</v>
      </c>
      <c r="C20">
        <v>7675921</v>
      </c>
      <c r="D20" t="s">
        <v>57</v>
      </c>
    </row>
    <row r="21" spans="1:4">
      <c r="A21" t="s">
        <v>21</v>
      </c>
      <c r="B21">
        <v>12101985</v>
      </c>
      <c r="C21">
        <v>12581533</v>
      </c>
      <c r="D21" t="s">
        <v>58</v>
      </c>
    </row>
    <row r="22" spans="1:4">
      <c r="A22" t="s">
        <v>21</v>
      </c>
      <c r="B22">
        <v>72117593</v>
      </c>
      <c r="C22">
        <v>72132540</v>
      </c>
      <c r="D22" t="s">
        <v>59</v>
      </c>
    </row>
    <row r="23" spans="1:4">
      <c r="A23" t="s">
        <v>21</v>
      </c>
      <c r="B23">
        <v>80289400</v>
      </c>
      <c r="C23">
        <v>80292035</v>
      </c>
      <c r="D23" t="s">
        <v>60</v>
      </c>
    </row>
    <row r="24" spans="1:4">
      <c r="A24" t="s">
        <v>21</v>
      </c>
      <c r="B24">
        <v>80289440</v>
      </c>
      <c r="C24">
        <v>80291962</v>
      </c>
      <c r="D24" t="s">
        <v>61</v>
      </c>
    </row>
    <row r="25" spans="1:4">
      <c r="A25" t="s">
        <v>21</v>
      </c>
      <c r="B25">
        <v>82693883</v>
      </c>
      <c r="C25">
        <v>82800562</v>
      </c>
      <c r="D25" t="s">
        <v>62</v>
      </c>
    </row>
    <row r="26" spans="1:4">
      <c r="A26" t="s">
        <v>21</v>
      </c>
      <c r="B26">
        <v>90610315</v>
      </c>
      <c r="C26">
        <v>90633295</v>
      </c>
      <c r="D26" t="s">
        <v>63</v>
      </c>
    </row>
    <row r="27" spans="1:4">
      <c r="A27" t="s">
        <v>21</v>
      </c>
      <c r="B27">
        <v>95403296</v>
      </c>
      <c r="C27">
        <v>95508152</v>
      </c>
      <c r="D27" t="s">
        <v>64</v>
      </c>
    </row>
    <row r="28" spans="1:4">
      <c r="A28" t="s">
        <v>21</v>
      </c>
      <c r="B28">
        <v>98377785</v>
      </c>
      <c r="C28">
        <v>98488777</v>
      </c>
      <c r="D28" t="s">
        <v>65</v>
      </c>
    </row>
    <row r="29" spans="1:4">
      <c r="A29" t="s">
        <v>21</v>
      </c>
      <c r="B29">
        <v>110910247</v>
      </c>
      <c r="C29">
        <v>110933942</v>
      </c>
      <c r="D29" t="s">
        <v>66</v>
      </c>
    </row>
    <row r="30" spans="1:4">
      <c r="A30" t="s">
        <v>21</v>
      </c>
      <c r="B30">
        <v>110917672</v>
      </c>
      <c r="C30">
        <v>110935206</v>
      </c>
      <c r="D30" t="s">
        <v>66</v>
      </c>
    </row>
    <row r="31" spans="1:4">
      <c r="A31" t="s">
        <v>21</v>
      </c>
      <c r="B31">
        <v>119798323</v>
      </c>
      <c r="C31">
        <v>119913525</v>
      </c>
      <c r="D31" t="s">
        <v>67</v>
      </c>
    </row>
    <row r="32" spans="1:4">
      <c r="A32" t="s">
        <v>21</v>
      </c>
      <c r="B32">
        <v>128370868</v>
      </c>
      <c r="C32">
        <v>128395340</v>
      </c>
      <c r="D32" t="s">
        <v>68</v>
      </c>
    </row>
    <row r="33" spans="1:4">
      <c r="A33" t="s">
        <v>22</v>
      </c>
      <c r="B33">
        <v>6367601</v>
      </c>
      <c r="C33">
        <v>6376079</v>
      </c>
      <c r="D33" t="s">
        <v>69</v>
      </c>
    </row>
    <row r="34" spans="1:4">
      <c r="A34" t="s">
        <v>22</v>
      </c>
      <c r="B34">
        <v>19962306</v>
      </c>
      <c r="C34">
        <v>20012954</v>
      </c>
      <c r="D34" t="s">
        <v>70</v>
      </c>
    </row>
    <row r="35" spans="1:4">
      <c r="A35" t="s">
        <v>22</v>
      </c>
      <c r="B35">
        <v>29592897</v>
      </c>
      <c r="C35">
        <v>29644414</v>
      </c>
      <c r="D35" t="s">
        <v>71</v>
      </c>
    </row>
    <row r="36" spans="1:4">
      <c r="A36" t="s">
        <v>22</v>
      </c>
      <c r="B36">
        <v>29593773</v>
      </c>
      <c r="C36">
        <v>29644414</v>
      </c>
      <c r="D36" t="s">
        <v>71</v>
      </c>
    </row>
    <row r="37" spans="1:4">
      <c r="A37" t="s">
        <v>22</v>
      </c>
      <c r="B37">
        <v>29999394</v>
      </c>
      <c r="C37">
        <v>30119772</v>
      </c>
      <c r="D37" t="s">
        <v>72</v>
      </c>
    </row>
    <row r="38" spans="1:4">
      <c r="A38" t="s">
        <v>22</v>
      </c>
      <c r="B38">
        <v>32542554</v>
      </c>
      <c r="C38">
        <v>32646814</v>
      </c>
      <c r="D38" t="s">
        <v>73</v>
      </c>
    </row>
    <row r="39" spans="1:4">
      <c r="A39" t="s">
        <v>22</v>
      </c>
      <c r="B39">
        <v>33052497</v>
      </c>
      <c r="C39">
        <v>33063206</v>
      </c>
      <c r="D39" t="s">
        <v>74</v>
      </c>
    </row>
    <row r="40" spans="1:4">
      <c r="A40" t="s">
        <v>22</v>
      </c>
      <c r="B40">
        <v>44431601</v>
      </c>
      <c r="C40">
        <v>44821598</v>
      </c>
      <c r="D40" t="s">
        <v>75</v>
      </c>
    </row>
    <row r="41" spans="1:4">
      <c r="A41" t="s">
        <v>22</v>
      </c>
      <c r="B41">
        <v>50107458</v>
      </c>
      <c r="C41">
        <v>50139175</v>
      </c>
      <c r="D41" t="s">
        <v>76</v>
      </c>
    </row>
    <row r="42" spans="1:4">
      <c r="A42" t="s">
        <v>22</v>
      </c>
      <c r="B42">
        <v>50191220</v>
      </c>
      <c r="C42">
        <v>50200030</v>
      </c>
      <c r="D42" t="s">
        <v>77</v>
      </c>
    </row>
    <row r="43" spans="1:4">
      <c r="A43" t="s">
        <v>22</v>
      </c>
      <c r="B43">
        <v>55283253</v>
      </c>
      <c r="C43">
        <v>55314389</v>
      </c>
      <c r="D43" t="s">
        <v>78</v>
      </c>
    </row>
    <row r="44" spans="1:4">
      <c r="A44" t="s">
        <v>22</v>
      </c>
      <c r="B44">
        <v>59918514</v>
      </c>
      <c r="C44">
        <v>60012697</v>
      </c>
      <c r="D44" t="s">
        <v>79</v>
      </c>
    </row>
    <row r="45" spans="1:4">
      <c r="A45" t="s">
        <v>22</v>
      </c>
      <c r="B45">
        <v>59953583</v>
      </c>
      <c r="C45">
        <v>60012697</v>
      </c>
      <c r="D45" t="s">
        <v>79</v>
      </c>
    </row>
    <row r="46" spans="1:4">
      <c r="A46" t="s">
        <v>22</v>
      </c>
      <c r="B46">
        <v>62094974</v>
      </c>
      <c r="C46">
        <v>62129926</v>
      </c>
      <c r="D46" t="s">
        <v>80</v>
      </c>
    </row>
    <row r="47" spans="1:4">
      <c r="A47" t="s">
        <v>22</v>
      </c>
      <c r="B47">
        <v>69547500</v>
      </c>
      <c r="C47">
        <v>69572135</v>
      </c>
      <c r="D47" t="s">
        <v>81</v>
      </c>
    </row>
    <row r="48" spans="1:4">
      <c r="A48" t="s">
        <v>22</v>
      </c>
      <c r="B48">
        <v>71861029</v>
      </c>
      <c r="C48">
        <v>71949391</v>
      </c>
      <c r="D48" t="s">
        <v>82</v>
      </c>
    </row>
    <row r="49" spans="1:4">
      <c r="A49" t="s">
        <v>22</v>
      </c>
      <c r="B49">
        <v>79052883</v>
      </c>
      <c r="C49">
        <v>79068197</v>
      </c>
      <c r="D49" t="s">
        <v>83</v>
      </c>
    </row>
    <row r="50" spans="1:4">
      <c r="A50" t="s">
        <v>22</v>
      </c>
      <c r="B50">
        <v>83286609</v>
      </c>
      <c r="C50">
        <v>83320242</v>
      </c>
      <c r="D50" t="s">
        <v>84</v>
      </c>
    </row>
    <row r="51" spans="1:4">
      <c r="A51" t="s">
        <v>22</v>
      </c>
      <c r="B51">
        <v>84645862</v>
      </c>
      <c r="C51">
        <v>84684240</v>
      </c>
      <c r="D51" t="s">
        <v>85</v>
      </c>
    </row>
    <row r="52" spans="1:4">
      <c r="A52" t="s">
        <v>22</v>
      </c>
      <c r="B52">
        <v>88152883</v>
      </c>
      <c r="C52">
        <v>88579543</v>
      </c>
      <c r="D52" t="s">
        <v>86</v>
      </c>
    </row>
    <row r="53" spans="1:4">
      <c r="A53" t="s">
        <v>22</v>
      </c>
      <c r="B53">
        <v>95275396</v>
      </c>
      <c r="C53">
        <v>95354724</v>
      </c>
      <c r="D53" t="s">
        <v>87</v>
      </c>
    </row>
    <row r="54" spans="1:4">
      <c r="A54" t="s">
        <v>22</v>
      </c>
      <c r="B54">
        <v>96650449</v>
      </c>
      <c r="C54">
        <v>96669954</v>
      </c>
      <c r="D54" t="s">
        <v>88</v>
      </c>
    </row>
    <row r="55" spans="1:4">
      <c r="A55" t="s">
        <v>22</v>
      </c>
      <c r="B55">
        <v>97021023</v>
      </c>
      <c r="C55">
        <v>97049206</v>
      </c>
      <c r="D55" t="s">
        <v>89</v>
      </c>
    </row>
    <row r="56" spans="1:4">
      <c r="A56" t="s">
        <v>22</v>
      </c>
      <c r="B56">
        <v>106641669</v>
      </c>
      <c r="C56">
        <v>106649808</v>
      </c>
      <c r="D56" t="s">
        <v>90</v>
      </c>
    </row>
    <row r="57" spans="1:4">
      <c r="A57" t="s">
        <v>22</v>
      </c>
      <c r="B57">
        <v>119464218</v>
      </c>
      <c r="C57">
        <v>119760905</v>
      </c>
      <c r="D57" t="s">
        <v>91</v>
      </c>
    </row>
    <row r="58" spans="1:4">
      <c r="A58" t="s">
        <v>23</v>
      </c>
      <c r="B58">
        <v>8928112</v>
      </c>
      <c r="C58">
        <v>8945547</v>
      </c>
      <c r="D58" t="s">
        <v>92</v>
      </c>
    </row>
    <row r="59" spans="1:4">
      <c r="A59" t="s">
        <v>23</v>
      </c>
      <c r="B59">
        <v>52709527</v>
      </c>
      <c r="C59">
        <v>52792901</v>
      </c>
      <c r="D59" t="s">
        <v>93</v>
      </c>
    </row>
    <row r="60" spans="1:4">
      <c r="A60" t="s">
        <v>23</v>
      </c>
      <c r="B60">
        <v>70684747</v>
      </c>
      <c r="C60">
        <v>70782839</v>
      </c>
      <c r="D60" t="s">
        <v>94</v>
      </c>
    </row>
    <row r="61" spans="1:4">
      <c r="A61" t="s">
        <v>23</v>
      </c>
      <c r="B61">
        <v>107022906</v>
      </c>
      <c r="C61">
        <v>107077153</v>
      </c>
      <c r="D61" t="s">
        <v>95</v>
      </c>
    </row>
    <row r="62" spans="1:4">
      <c r="A62" t="s">
        <v>23</v>
      </c>
      <c r="B62">
        <v>112997059</v>
      </c>
      <c r="C62">
        <v>113033110</v>
      </c>
      <c r="D62" t="s">
        <v>96</v>
      </c>
    </row>
    <row r="63" spans="1:4">
      <c r="A63" t="s">
        <v>23</v>
      </c>
      <c r="B63">
        <v>112997078</v>
      </c>
      <c r="C63">
        <v>113033110</v>
      </c>
      <c r="D63" t="s">
        <v>96</v>
      </c>
    </row>
    <row r="64" spans="1:4">
      <c r="A64" t="s">
        <v>24</v>
      </c>
      <c r="B64">
        <v>29998443</v>
      </c>
      <c r="C64">
        <v>30076260</v>
      </c>
      <c r="D64" t="s">
        <v>97</v>
      </c>
    </row>
    <row r="65" spans="1:4">
      <c r="A65" t="s">
        <v>24</v>
      </c>
      <c r="B65">
        <v>34719709</v>
      </c>
      <c r="C65">
        <v>34744550</v>
      </c>
      <c r="D65" t="s">
        <v>98</v>
      </c>
    </row>
    <row r="66" spans="1:4">
      <c r="A66" t="s">
        <v>24</v>
      </c>
      <c r="B66">
        <v>55694495</v>
      </c>
      <c r="C66">
        <v>55699055</v>
      </c>
      <c r="D66" t="s">
        <v>99</v>
      </c>
    </row>
    <row r="67" spans="1:4">
      <c r="A67" t="s">
        <v>24</v>
      </c>
      <c r="B67">
        <v>63066252</v>
      </c>
      <c r="C67">
        <v>63404185</v>
      </c>
      <c r="D67" t="s">
        <v>100</v>
      </c>
    </row>
    <row r="68" spans="1:4">
      <c r="A68" t="s">
        <v>24</v>
      </c>
      <c r="B68">
        <v>63341337</v>
      </c>
      <c r="C68">
        <v>63404185</v>
      </c>
      <c r="D68" t="s">
        <v>100</v>
      </c>
    </row>
    <row r="69" spans="1:4">
      <c r="A69" t="s">
        <v>24</v>
      </c>
      <c r="B69">
        <v>85354303</v>
      </c>
      <c r="C69">
        <v>85429091</v>
      </c>
      <c r="D69" t="s">
        <v>101</v>
      </c>
    </row>
    <row r="70" spans="1:4">
      <c r="A70" t="s">
        <v>24</v>
      </c>
      <c r="B70">
        <v>99612035</v>
      </c>
      <c r="C70">
        <v>99696339</v>
      </c>
      <c r="D70" t="s">
        <v>102</v>
      </c>
    </row>
    <row r="71" spans="1:4">
      <c r="A71" t="s">
        <v>24</v>
      </c>
      <c r="B71">
        <v>103522568</v>
      </c>
      <c r="C71">
        <v>104124572</v>
      </c>
      <c r="D71" t="s">
        <v>103</v>
      </c>
    </row>
    <row r="72" spans="1:4">
      <c r="A72" t="s">
        <v>25</v>
      </c>
      <c r="B72">
        <v>31984113</v>
      </c>
      <c r="C72">
        <v>32020012</v>
      </c>
      <c r="D72" t="s">
        <v>104</v>
      </c>
    </row>
    <row r="73" spans="1:4">
      <c r="A73" t="s">
        <v>25</v>
      </c>
      <c r="B73">
        <v>67632892</v>
      </c>
      <c r="C73">
        <v>67691308</v>
      </c>
      <c r="D73" t="s">
        <v>105</v>
      </c>
    </row>
    <row r="74" spans="1:4">
      <c r="A74" t="s">
        <v>25</v>
      </c>
      <c r="B74">
        <v>76245062</v>
      </c>
      <c r="C74">
        <v>76248110</v>
      </c>
      <c r="D74" t="s">
        <v>106</v>
      </c>
    </row>
    <row r="75" spans="1:4">
      <c r="A75" t="s">
        <v>26</v>
      </c>
      <c r="B75">
        <v>27660403</v>
      </c>
      <c r="C75">
        <v>27955603</v>
      </c>
      <c r="D75" t="s">
        <v>107</v>
      </c>
    </row>
    <row r="76" spans="1:4">
      <c r="A76" t="s">
        <v>26</v>
      </c>
      <c r="B76">
        <v>38417184</v>
      </c>
      <c r="C76">
        <v>38449021</v>
      </c>
      <c r="D76" t="s">
        <v>108</v>
      </c>
    </row>
    <row r="77" spans="1:4">
      <c r="A77" t="s">
        <v>26</v>
      </c>
      <c r="B77">
        <v>52899817</v>
      </c>
      <c r="C77">
        <v>53177738</v>
      </c>
      <c r="D77" t="s">
        <v>109</v>
      </c>
    </row>
    <row r="78" spans="1:4">
      <c r="A78" t="s">
        <v>26</v>
      </c>
      <c r="B78">
        <v>58772788</v>
      </c>
      <c r="C78">
        <v>58913581</v>
      </c>
      <c r="D78" t="s">
        <v>110</v>
      </c>
    </row>
    <row r="79" spans="1:4">
      <c r="A79" t="s">
        <v>26</v>
      </c>
      <c r="B79">
        <v>59205752</v>
      </c>
      <c r="C79">
        <v>59371221</v>
      </c>
      <c r="D79" t="s">
        <v>111</v>
      </c>
    </row>
    <row r="80" spans="1:4">
      <c r="A80" t="s">
        <v>26</v>
      </c>
      <c r="B80">
        <v>63760648</v>
      </c>
      <c r="C80">
        <v>63892010</v>
      </c>
      <c r="D80" t="s">
        <v>112</v>
      </c>
    </row>
    <row r="81" spans="1:4">
      <c r="A81" t="s">
        <v>26</v>
      </c>
      <c r="B81">
        <v>63918401</v>
      </c>
      <c r="C81">
        <v>64144235</v>
      </c>
      <c r="D81" t="s">
        <v>113</v>
      </c>
    </row>
    <row r="82" spans="1:4">
      <c r="A82" t="s">
        <v>26</v>
      </c>
      <c r="B82">
        <v>76909419</v>
      </c>
      <c r="C82">
        <v>76984242</v>
      </c>
      <c r="D82" t="s">
        <v>114</v>
      </c>
    </row>
    <row r="83" spans="1:4">
      <c r="A83" t="s">
        <v>26</v>
      </c>
      <c r="B83">
        <v>77591014</v>
      </c>
      <c r="C83">
        <v>77672605</v>
      </c>
      <c r="D83" t="s">
        <v>115</v>
      </c>
    </row>
    <row r="84" spans="1:4">
      <c r="A84" t="s">
        <v>26</v>
      </c>
      <c r="B84">
        <v>79358125</v>
      </c>
      <c r="C84">
        <v>79363347</v>
      </c>
      <c r="D84" t="s">
        <v>116</v>
      </c>
    </row>
    <row r="85" spans="1:4">
      <c r="A85" t="s">
        <v>26</v>
      </c>
      <c r="B85">
        <v>79365090</v>
      </c>
      <c r="C85">
        <v>79376989</v>
      </c>
      <c r="D85" t="s">
        <v>116</v>
      </c>
    </row>
    <row r="86" spans="1:4">
      <c r="A86" t="s">
        <v>26</v>
      </c>
      <c r="B86">
        <v>82983931</v>
      </c>
      <c r="C86">
        <v>83002638</v>
      </c>
      <c r="D86" t="s">
        <v>117</v>
      </c>
    </row>
    <row r="87" spans="1:4">
      <c r="A87" t="s">
        <v>26</v>
      </c>
      <c r="B87">
        <v>83206036</v>
      </c>
      <c r="C87">
        <v>83295036</v>
      </c>
      <c r="D87" t="s">
        <v>118</v>
      </c>
    </row>
    <row r="88" spans="1:4">
      <c r="A88" t="s">
        <v>26</v>
      </c>
      <c r="B88">
        <v>88517464</v>
      </c>
      <c r="C88">
        <v>88564649</v>
      </c>
      <c r="D88" t="s">
        <v>119</v>
      </c>
    </row>
    <row r="89" spans="1:4">
      <c r="A89" t="s">
        <v>26</v>
      </c>
      <c r="B89">
        <v>93329544</v>
      </c>
      <c r="C89">
        <v>93426322</v>
      </c>
      <c r="D89" t="s">
        <v>120</v>
      </c>
    </row>
    <row r="90" spans="1:4">
      <c r="A90" t="s">
        <v>26</v>
      </c>
      <c r="B90">
        <v>96242128</v>
      </c>
      <c r="C90">
        <v>96291274</v>
      </c>
      <c r="D90" t="s">
        <v>121</v>
      </c>
    </row>
    <row r="91" spans="1:4">
      <c r="A91" t="s">
        <v>26</v>
      </c>
      <c r="B91">
        <v>96517822</v>
      </c>
      <c r="C91">
        <v>96530129</v>
      </c>
      <c r="D91" t="s">
        <v>122</v>
      </c>
    </row>
    <row r="92" spans="1:4">
      <c r="A92" t="s">
        <v>26</v>
      </c>
      <c r="B92">
        <v>102065368</v>
      </c>
      <c r="C92">
        <v>102076931</v>
      </c>
      <c r="D92" t="s">
        <v>123</v>
      </c>
    </row>
    <row r="93" spans="1:4">
      <c r="A93" t="s">
        <v>27</v>
      </c>
      <c r="B93">
        <v>17651300</v>
      </c>
      <c r="C93">
        <v>17722993</v>
      </c>
      <c r="D93" t="s">
        <v>124</v>
      </c>
    </row>
    <row r="94" spans="1:4">
      <c r="A94" t="s">
        <v>27</v>
      </c>
      <c r="B94">
        <v>23107469</v>
      </c>
      <c r="C94">
        <v>23114211</v>
      </c>
      <c r="D94" t="s">
        <v>125</v>
      </c>
    </row>
    <row r="95" spans="1:4">
      <c r="A95" t="s">
        <v>27</v>
      </c>
      <c r="B95">
        <v>23107540</v>
      </c>
      <c r="C95">
        <v>23114205</v>
      </c>
      <c r="D95" t="s">
        <v>125</v>
      </c>
    </row>
    <row r="96" spans="1:4">
      <c r="A96" t="s">
        <v>27</v>
      </c>
      <c r="B96">
        <v>24393435</v>
      </c>
      <c r="C96">
        <v>24992664</v>
      </c>
      <c r="D96" t="s">
        <v>126</v>
      </c>
    </row>
    <row r="97" spans="1:4">
      <c r="A97" t="s">
        <v>27</v>
      </c>
      <c r="B97">
        <v>24448176</v>
      </c>
      <c r="C97">
        <v>24992664</v>
      </c>
      <c r="D97" t="s">
        <v>126</v>
      </c>
    </row>
    <row r="98" spans="1:4">
      <c r="A98" t="s">
        <v>27</v>
      </c>
      <c r="B98">
        <v>30312509</v>
      </c>
      <c r="C98">
        <v>30388616</v>
      </c>
      <c r="D98" t="s">
        <v>127</v>
      </c>
    </row>
    <row r="99" spans="1:4">
      <c r="A99" t="s">
        <v>27</v>
      </c>
      <c r="B99">
        <v>37777140</v>
      </c>
      <c r="C99">
        <v>37836602</v>
      </c>
      <c r="D99" t="s">
        <v>128</v>
      </c>
    </row>
    <row r="100" spans="1:4">
      <c r="A100" t="s">
        <v>27</v>
      </c>
      <c r="B100">
        <v>37868485</v>
      </c>
      <c r="C100">
        <v>37888943</v>
      </c>
      <c r="D100" t="s">
        <v>129</v>
      </c>
    </row>
    <row r="101" spans="1:4">
      <c r="A101" t="s">
        <v>27</v>
      </c>
      <c r="B101">
        <v>42907757</v>
      </c>
      <c r="C101">
        <v>43619236</v>
      </c>
      <c r="D101" t="s">
        <v>130</v>
      </c>
    </row>
    <row r="102" spans="1:4">
      <c r="A102" t="s">
        <v>27</v>
      </c>
      <c r="B102">
        <v>43247396</v>
      </c>
      <c r="C102">
        <v>43619236</v>
      </c>
      <c r="D102" t="s">
        <v>130</v>
      </c>
    </row>
    <row r="103" spans="1:4">
      <c r="A103" t="s">
        <v>27</v>
      </c>
      <c r="B103">
        <v>92601710</v>
      </c>
      <c r="C103">
        <v>92826319</v>
      </c>
      <c r="D103" t="s">
        <v>131</v>
      </c>
    </row>
    <row r="104" spans="1:4">
      <c r="A104" t="s">
        <v>27</v>
      </c>
      <c r="B104">
        <v>94791812</v>
      </c>
      <c r="C104">
        <v>94917126</v>
      </c>
      <c r="D104" t="s">
        <v>132</v>
      </c>
    </row>
    <row r="105" spans="1:4">
      <c r="A105" t="s">
        <v>27</v>
      </c>
      <c r="B105">
        <v>94792513</v>
      </c>
      <c r="C105">
        <v>94917126</v>
      </c>
      <c r="D105" t="s">
        <v>132</v>
      </c>
    </row>
    <row r="106" spans="1:4">
      <c r="A106" t="s">
        <v>28</v>
      </c>
      <c r="B106">
        <v>3326572</v>
      </c>
      <c r="C106">
        <v>3519397</v>
      </c>
      <c r="D106" t="s">
        <v>133</v>
      </c>
    </row>
    <row r="107" spans="1:4">
      <c r="A107" t="s">
        <v>28</v>
      </c>
      <c r="B107">
        <v>8503967</v>
      </c>
      <c r="C107">
        <v>8520307</v>
      </c>
      <c r="D107" t="s">
        <v>134</v>
      </c>
    </row>
    <row r="108" spans="1:4">
      <c r="A108" t="s">
        <v>28</v>
      </c>
      <c r="B108">
        <v>10399335</v>
      </c>
      <c r="C108">
        <v>10512226</v>
      </c>
      <c r="D108" t="s">
        <v>135</v>
      </c>
    </row>
    <row r="109" spans="1:4">
      <c r="A109" t="s">
        <v>28</v>
      </c>
      <c r="B109">
        <v>10403044</v>
      </c>
      <c r="C109">
        <v>10512226</v>
      </c>
      <c r="D109" t="s">
        <v>135</v>
      </c>
    </row>
    <row r="110" spans="1:4">
      <c r="A110" t="s">
        <v>28</v>
      </c>
      <c r="B110">
        <v>17664686</v>
      </c>
      <c r="C110">
        <v>17761453</v>
      </c>
      <c r="D110" t="s">
        <v>136</v>
      </c>
    </row>
    <row r="111" spans="1:4">
      <c r="A111" t="s">
        <v>28</v>
      </c>
      <c r="B111">
        <v>17967938</v>
      </c>
      <c r="C111">
        <v>17976035</v>
      </c>
      <c r="D111" t="s">
        <v>137</v>
      </c>
    </row>
    <row r="112" spans="1:4">
      <c r="A112" t="s">
        <v>28</v>
      </c>
      <c r="B112">
        <v>23940153</v>
      </c>
      <c r="C112">
        <v>23961710</v>
      </c>
      <c r="D112" t="s">
        <v>138</v>
      </c>
    </row>
    <row r="113" spans="1:4">
      <c r="A113" t="s">
        <v>28</v>
      </c>
      <c r="B113">
        <v>30142031</v>
      </c>
      <c r="C113">
        <v>30346965</v>
      </c>
      <c r="D113" t="s">
        <v>139</v>
      </c>
    </row>
    <row r="114" spans="1:4">
      <c r="A114" t="s">
        <v>28</v>
      </c>
      <c r="B114">
        <v>35187187</v>
      </c>
      <c r="C114">
        <v>35195664</v>
      </c>
      <c r="D114" t="s">
        <v>140</v>
      </c>
    </row>
    <row r="115" spans="1:4">
      <c r="A115" t="s">
        <v>28</v>
      </c>
      <c r="B115">
        <v>65929392</v>
      </c>
      <c r="C115">
        <v>65962895</v>
      </c>
      <c r="D115" t="s">
        <v>141</v>
      </c>
    </row>
    <row r="116" spans="1:4">
      <c r="A116" t="s">
        <v>28</v>
      </c>
      <c r="B116">
        <v>66132694</v>
      </c>
      <c r="C116">
        <v>66191266</v>
      </c>
      <c r="D116" t="s">
        <v>142</v>
      </c>
    </row>
    <row r="117" spans="1:4">
      <c r="A117" t="s">
        <v>28</v>
      </c>
      <c r="B117">
        <v>86384004</v>
      </c>
      <c r="C117">
        <v>86544515</v>
      </c>
      <c r="D117" t="s">
        <v>143</v>
      </c>
    </row>
    <row r="118" spans="1:4">
      <c r="A118" t="s">
        <v>29</v>
      </c>
      <c r="B118">
        <v>7868829</v>
      </c>
      <c r="C118">
        <v>7929026</v>
      </c>
      <c r="D118" t="s">
        <v>144</v>
      </c>
    </row>
    <row r="119" spans="1:4">
      <c r="A119" t="s">
        <v>29</v>
      </c>
      <c r="B119">
        <v>7869194</v>
      </c>
      <c r="C119">
        <v>7929026</v>
      </c>
      <c r="D119" t="s">
        <v>144</v>
      </c>
    </row>
    <row r="120" spans="1:4">
      <c r="A120" t="s">
        <v>29</v>
      </c>
      <c r="B120">
        <v>32322742</v>
      </c>
      <c r="C120">
        <v>32396405</v>
      </c>
      <c r="D120" t="s">
        <v>145</v>
      </c>
    </row>
    <row r="121" spans="1:4">
      <c r="A121" t="s">
        <v>29</v>
      </c>
      <c r="B121">
        <v>35062438</v>
      </c>
      <c r="C121">
        <v>35091657</v>
      </c>
      <c r="D121" t="s">
        <v>146</v>
      </c>
    </row>
    <row r="122" spans="1:4">
      <c r="A122" t="s">
        <v>29</v>
      </c>
      <c r="B122">
        <v>35278565</v>
      </c>
      <c r="C122">
        <v>35414429</v>
      </c>
      <c r="D122" t="s">
        <v>147</v>
      </c>
    </row>
    <row r="123" spans="1:4">
      <c r="A123" t="s">
        <v>29</v>
      </c>
      <c r="B123">
        <v>61715235</v>
      </c>
      <c r="C123">
        <v>61747953</v>
      </c>
      <c r="D123" t="s">
        <v>148</v>
      </c>
    </row>
    <row r="124" spans="1:4">
      <c r="A124" t="s">
        <v>30</v>
      </c>
      <c r="B124">
        <v>3851772</v>
      </c>
      <c r="C124">
        <v>3894369</v>
      </c>
      <c r="D124" t="s">
        <v>149</v>
      </c>
    </row>
    <row r="125" spans="1:4">
      <c r="A125" t="s">
        <v>30</v>
      </c>
      <c r="B125">
        <v>4784292</v>
      </c>
      <c r="C125">
        <v>4811634</v>
      </c>
      <c r="D125" t="s">
        <v>150</v>
      </c>
    </row>
    <row r="126" spans="1:4">
      <c r="A126" t="s">
        <v>30</v>
      </c>
      <c r="B126">
        <v>4800565</v>
      </c>
      <c r="C126">
        <v>4811634</v>
      </c>
      <c r="D126" t="s">
        <v>151</v>
      </c>
    </row>
    <row r="127" spans="1:4">
      <c r="A127" t="s">
        <v>30</v>
      </c>
      <c r="B127">
        <v>5795689</v>
      </c>
      <c r="C127">
        <v>5802672</v>
      </c>
      <c r="D127" t="s">
        <v>152</v>
      </c>
    </row>
    <row r="128" spans="1:4">
      <c r="A128" t="s">
        <v>30</v>
      </c>
      <c r="B128">
        <v>5824709</v>
      </c>
      <c r="C128">
        <v>5845478</v>
      </c>
      <c r="D128" t="s">
        <v>153</v>
      </c>
    </row>
    <row r="129" spans="1:4">
      <c r="A129" t="s">
        <v>30</v>
      </c>
      <c r="B129">
        <v>5842295</v>
      </c>
      <c r="C129">
        <v>5845480</v>
      </c>
      <c r="D129" t="s">
        <v>153</v>
      </c>
    </row>
    <row r="130" spans="1:4">
      <c r="A130" t="s">
        <v>30</v>
      </c>
      <c r="B130">
        <v>7349885</v>
      </c>
      <c r="C130">
        <v>7416350</v>
      </c>
      <c r="D130" t="s">
        <v>154</v>
      </c>
    </row>
    <row r="131" spans="1:4">
      <c r="A131" t="s">
        <v>30</v>
      </c>
      <c r="B131">
        <v>7492114</v>
      </c>
      <c r="C131">
        <v>7500394</v>
      </c>
      <c r="D131" t="s">
        <v>155</v>
      </c>
    </row>
    <row r="132" spans="1:4">
      <c r="A132" t="s">
        <v>30</v>
      </c>
      <c r="B132">
        <v>9063773</v>
      </c>
      <c r="C132">
        <v>9151416</v>
      </c>
      <c r="D132" t="s">
        <v>156</v>
      </c>
    </row>
    <row r="133" spans="1:4">
      <c r="A133" t="s">
        <v>30</v>
      </c>
      <c r="B133">
        <v>10319754</v>
      </c>
      <c r="C133">
        <v>10379367</v>
      </c>
      <c r="D133" t="s">
        <v>157</v>
      </c>
    </row>
    <row r="134" spans="1:4">
      <c r="A134" t="s">
        <v>30</v>
      </c>
      <c r="B134">
        <v>17030607</v>
      </c>
      <c r="C134">
        <v>17298422</v>
      </c>
      <c r="D134" t="s">
        <v>158</v>
      </c>
    </row>
    <row r="135" spans="1:4">
      <c r="A135" t="s">
        <v>30</v>
      </c>
      <c r="B135">
        <v>32747052</v>
      </c>
      <c r="C135">
        <v>32786788</v>
      </c>
      <c r="D135" t="s">
        <v>159</v>
      </c>
    </row>
    <row r="136" spans="1:4">
      <c r="A136" t="s">
        <v>30</v>
      </c>
      <c r="B136">
        <v>36186454</v>
      </c>
      <c r="C136">
        <v>36194334</v>
      </c>
      <c r="D136" t="s">
        <v>160</v>
      </c>
    </row>
    <row r="137" spans="1:4">
      <c r="A137" t="s">
        <v>30</v>
      </c>
      <c r="B137">
        <v>44368165</v>
      </c>
      <c r="C137">
        <v>44381352</v>
      </c>
      <c r="D137" t="s">
        <v>161</v>
      </c>
    </row>
    <row r="138" spans="1:4">
      <c r="A138" t="s">
        <v>30</v>
      </c>
      <c r="B138">
        <v>45824748</v>
      </c>
      <c r="C138">
        <v>45857781</v>
      </c>
      <c r="D138" t="s">
        <v>162</v>
      </c>
    </row>
    <row r="139" spans="1:4">
      <c r="A139" t="s">
        <v>30</v>
      </c>
      <c r="B139">
        <v>57107222</v>
      </c>
      <c r="C139">
        <v>57193514</v>
      </c>
      <c r="D139" t="s">
        <v>163</v>
      </c>
    </row>
    <row r="140" spans="1:4">
      <c r="A140" t="s">
        <v>30</v>
      </c>
      <c r="B140">
        <v>57107753</v>
      </c>
      <c r="C140">
        <v>57193514</v>
      </c>
      <c r="D140" t="s">
        <v>163</v>
      </c>
    </row>
    <row r="141" spans="1:4">
      <c r="A141" t="s">
        <v>31</v>
      </c>
      <c r="B141">
        <v>6460743</v>
      </c>
      <c r="C141">
        <v>7002348</v>
      </c>
      <c r="D141" t="s">
        <v>164</v>
      </c>
    </row>
    <row r="142" spans="1:4">
      <c r="A142" t="s">
        <v>31</v>
      </c>
      <c r="B142">
        <v>6460744</v>
      </c>
      <c r="C142">
        <v>6793081</v>
      </c>
      <c r="D142" t="s">
        <v>164</v>
      </c>
    </row>
    <row r="143" spans="1:4">
      <c r="A143" t="s">
        <v>31</v>
      </c>
      <c r="B143">
        <v>27741944</v>
      </c>
      <c r="C143">
        <v>27895030</v>
      </c>
      <c r="D143" t="s">
        <v>165</v>
      </c>
    </row>
    <row r="144" spans="1:4">
      <c r="A144" t="s">
        <v>31</v>
      </c>
      <c r="B144">
        <v>59450098</v>
      </c>
      <c r="C144">
        <v>59684270</v>
      </c>
      <c r="D144" t="s">
        <v>166</v>
      </c>
    </row>
    <row r="145" spans="1:4">
      <c r="A145" t="s">
        <v>31</v>
      </c>
      <c r="B145">
        <v>59484825</v>
      </c>
      <c r="C145">
        <v>59684270</v>
      </c>
      <c r="D145" t="s">
        <v>166</v>
      </c>
    </row>
    <row r="146" spans="1:4">
      <c r="A146" t="s">
        <v>31</v>
      </c>
      <c r="B146">
        <v>60047992</v>
      </c>
      <c r="C146">
        <v>60086442</v>
      </c>
      <c r="D146" s="5">
        <v>42801</v>
      </c>
    </row>
    <row r="147" spans="1:4">
      <c r="A147" t="s">
        <v>31</v>
      </c>
      <c r="B147">
        <v>72774489</v>
      </c>
      <c r="C147">
        <v>72817338</v>
      </c>
      <c r="D147" t="s">
        <v>167</v>
      </c>
    </row>
    <row r="148" spans="1:4">
      <c r="A148" t="s">
        <v>31</v>
      </c>
      <c r="B148">
        <v>75497315</v>
      </c>
      <c r="C148">
        <v>75507464</v>
      </c>
      <c r="D148" t="s">
        <v>168</v>
      </c>
    </row>
    <row r="149" spans="1:4">
      <c r="A149" t="s">
        <v>31</v>
      </c>
      <c r="B149">
        <v>75497346</v>
      </c>
      <c r="C149">
        <v>75503813</v>
      </c>
      <c r="D149" t="s">
        <v>169</v>
      </c>
    </row>
    <row r="150" spans="1:4">
      <c r="A150" t="s">
        <v>31</v>
      </c>
      <c r="B150">
        <v>77018396</v>
      </c>
      <c r="C150">
        <v>77118649</v>
      </c>
      <c r="D150" t="s">
        <v>170</v>
      </c>
    </row>
    <row r="151" spans="1:4">
      <c r="A151" t="s">
        <v>31</v>
      </c>
      <c r="B151">
        <v>84440937</v>
      </c>
      <c r="C151">
        <v>84490667</v>
      </c>
      <c r="D151" t="s">
        <v>171</v>
      </c>
    </row>
    <row r="152" spans="1:4">
      <c r="A152" t="s">
        <v>31</v>
      </c>
      <c r="B152">
        <v>93259258</v>
      </c>
      <c r="C152">
        <v>93302008</v>
      </c>
      <c r="D152" t="s">
        <v>172</v>
      </c>
    </row>
    <row r="153" spans="1:4">
      <c r="A153" t="s">
        <v>31</v>
      </c>
      <c r="B153">
        <v>93292975</v>
      </c>
      <c r="C153">
        <v>93310031</v>
      </c>
      <c r="D153" t="s">
        <v>173</v>
      </c>
    </row>
    <row r="154" spans="1:4">
      <c r="A154" t="s">
        <v>31</v>
      </c>
      <c r="B154">
        <v>102651299</v>
      </c>
      <c r="C154">
        <v>102741822</v>
      </c>
      <c r="D154" t="s">
        <v>174</v>
      </c>
    </row>
    <row r="155" spans="1:4">
      <c r="A155" t="s">
        <v>31</v>
      </c>
      <c r="B155">
        <v>103603101</v>
      </c>
      <c r="C155">
        <v>103637235</v>
      </c>
      <c r="D155" t="s">
        <v>175</v>
      </c>
    </row>
    <row r="156" spans="1:4">
      <c r="A156" t="s">
        <v>31</v>
      </c>
      <c r="B156">
        <v>103607263</v>
      </c>
      <c r="C156">
        <v>103637235</v>
      </c>
      <c r="D156" t="s">
        <v>175</v>
      </c>
    </row>
    <row r="157" spans="1:4">
      <c r="A157" t="s">
        <v>31</v>
      </c>
      <c r="B157">
        <v>113671649</v>
      </c>
      <c r="C157">
        <v>113688818</v>
      </c>
      <c r="D157" t="s">
        <v>176</v>
      </c>
    </row>
    <row r="158" spans="1:4">
      <c r="A158" t="s">
        <v>31</v>
      </c>
      <c r="B158">
        <v>124893862</v>
      </c>
      <c r="C158">
        <v>124914413</v>
      </c>
      <c r="D158" t="s">
        <v>177</v>
      </c>
    </row>
    <row r="159" spans="1:4">
      <c r="A159" t="s">
        <v>31</v>
      </c>
      <c r="B159">
        <v>124912006</v>
      </c>
      <c r="C159">
        <v>124949396</v>
      </c>
      <c r="D159" t="s">
        <v>178</v>
      </c>
    </row>
    <row r="160" spans="1:4">
      <c r="A160" t="s">
        <v>31</v>
      </c>
      <c r="B160">
        <v>124913477</v>
      </c>
      <c r="C160">
        <v>124949396</v>
      </c>
      <c r="D160" t="s">
        <v>178</v>
      </c>
    </row>
    <row r="161" spans="1:4">
      <c r="A161" t="s">
        <v>31</v>
      </c>
      <c r="B161">
        <v>131088235</v>
      </c>
      <c r="C161">
        <v>131124924</v>
      </c>
      <c r="D161" t="s">
        <v>179</v>
      </c>
    </row>
    <row r="162" spans="1:4">
      <c r="A162" t="s">
        <v>31</v>
      </c>
      <c r="B162">
        <v>135567565</v>
      </c>
      <c r="C162">
        <v>135838804</v>
      </c>
      <c r="D162" t="s">
        <v>180</v>
      </c>
    </row>
    <row r="163" spans="1:4">
      <c r="A163" t="s">
        <v>31</v>
      </c>
      <c r="B163">
        <v>144075858</v>
      </c>
      <c r="C163">
        <v>144096308</v>
      </c>
      <c r="D163" t="s">
        <v>181</v>
      </c>
    </row>
    <row r="164" spans="1:4">
      <c r="A164" t="s">
        <v>31</v>
      </c>
      <c r="B164">
        <v>164249746</v>
      </c>
      <c r="C164">
        <v>164268688</v>
      </c>
      <c r="D164" t="s">
        <v>182</v>
      </c>
    </row>
    <row r="165" spans="1:4">
      <c r="A165" t="s">
        <v>31</v>
      </c>
      <c r="B165">
        <v>168006464</v>
      </c>
      <c r="C165">
        <v>168055879</v>
      </c>
      <c r="D165" t="s">
        <v>183</v>
      </c>
    </row>
    <row r="166" spans="1:4">
      <c r="A166" t="s">
        <v>31</v>
      </c>
      <c r="B166">
        <v>173049965</v>
      </c>
      <c r="C166">
        <v>173102034</v>
      </c>
      <c r="D166" t="s">
        <v>184</v>
      </c>
    </row>
    <row r="167" spans="1:4">
      <c r="A167" t="s">
        <v>32</v>
      </c>
      <c r="B167">
        <v>37318871</v>
      </c>
      <c r="C167">
        <v>37478018</v>
      </c>
      <c r="D167" t="s">
        <v>185</v>
      </c>
    </row>
    <row r="168" spans="1:4">
      <c r="A168" t="s">
        <v>32</v>
      </c>
      <c r="B168">
        <v>60276751</v>
      </c>
      <c r="C168">
        <v>60433672</v>
      </c>
      <c r="D168" t="s">
        <v>186</v>
      </c>
    </row>
    <row r="169" spans="1:4">
      <c r="A169" t="s">
        <v>32</v>
      </c>
      <c r="B169">
        <v>60305100</v>
      </c>
      <c r="C169">
        <v>60433672</v>
      </c>
      <c r="D169" t="s">
        <v>186</v>
      </c>
    </row>
    <row r="170" spans="1:4">
      <c r="A170" t="s">
        <v>32</v>
      </c>
      <c r="B170">
        <v>65183578</v>
      </c>
      <c r="C170">
        <v>65196475</v>
      </c>
      <c r="D170" t="s">
        <v>187</v>
      </c>
    </row>
    <row r="171" spans="1:4">
      <c r="A171" t="s">
        <v>32</v>
      </c>
      <c r="B171">
        <v>65750072</v>
      </c>
      <c r="C171">
        <v>65762147</v>
      </c>
      <c r="D171" t="s">
        <v>188</v>
      </c>
    </row>
    <row r="172" spans="1:4">
      <c r="A172" t="s">
        <v>32</v>
      </c>
      <c r="B172">
        <v>68876142</v>
      </c>
      <c r="C172">
        <v>68931014</v>
      </c>
      <c r="D172" t="s">
        <v>189</v>
      </c>
    </row>
    <row r="173" spans="1:4">
      <c r="A173" t="s">
        <v>32</v>
      </c>
      <c r="B173">
        <v>87775014</v>
      </c>
      <c r="C173">
        <v>87784373</v>
      </c>
      <c r="D173" t="s">
        <v>190</v>
      </c>
    </row>
    <row r="174" spans="1:4">
      <c r="A174" t="s">
        <v>32</v>
      </c>
      <c r="B174">
        <v>95908449</v>
      </c>
      <c r="C174">
        <v>95965052</v>
      </c>
      <c r="D174" t="s">
        <v>191</v>
      </c>
    </row>
    <row r="175" spans="1:4">
      <c r="A175" t="s">
        <v>32</v>
      </c>
      <c r="B175">
        <v>102824468</v>
      </c>
      <c r="C175">
        <v>102862109</v>
      </c>
      <c r="D175" t="s">
        <v>192</v>
      </c>
    </row>
    <row r="176" spans="1:4">
      <c r="A176" t="s">
        <v>32</v>
      </c>
      <c r="B176">
        <v>103817187</v>
      </c>
      <c r="C176">
        <v>104024329</v>
      </c>
      <c r="D176" t="s">
        <v>193</v>
      </c>
    </row>
    <row r="177" spans="1:4">
      <c r="A177" t="s">
        <v>32</v>
      </c>
      <c r="B177">
        <v>126299868</v>
      </c>
      <c r="C177">
        <v>126549244</v>
      </c>
      <c r="D177" t="s">
        <v>194</v>
      </c>
    </row>
    <row r="178" spans="1:4">
      <c r="A178" t="s">
        <v>32</v>
      </c>
      <c r="B178">
        <v>144346641</v>
      </c>
      <c r="C178">
        <v>144383299</v>
      </c>
      <c r="D178" t="s">
        <v>195</v>
      </c>
    </row>
    <row r="179" spans="1:4">
      <c r="A179" t="s">
        <v>32</v>
      </c>
      <c r="B179">
        <v>144349865</v>
      </c>
      <c r="C179">
        <v>144383299</v>
      </c>
      <c r="D179" t="s">
        <v>195</v>
      </c>
    </row>
    <row r="180" spans="1:4">
      <c r="A180" t="s">
        <v>33</v>
      </c>
      <c r="B180">
        <v>35653896</v>
      </c>
      <c r="C180">
        <v>36898777</v>
      </c>
      <c r="D180" t="s">
        <v>196</v>
      </c>
    </row>
    <row r="181" spans="1:4">
      <c r="A181" t="s">
        <v>33</v>
      </c>
      <c r="B181">
        <v>57581119</v>
      </c>
      <c r="C181">
        <v>57909856</v>
      </c>
      <c r="D181" t="s">
        <v>197</v>
      </c>
    </row>
    <row r="182" spans="1:4">
      <c r="A182" t="s">
        <v>33</v>
      </c>
      <c r="B182">
        <v>64785207</v>
      </c>
      <c r="C182">
        <v>65018543</v>
      </c>
      <c r="D182" t="s">
        <v>198</v>
      </c>
    </row>
    <row r="183" spans="1:4">
      <c r="A183" t="s">
        <v>33</v>
      </c>
      <c r="B183">
        <v>108733749</v>
      </c>
      <c r="C183">
        <v>108790641</v>
      </c>
      <c r="D183" t="s">
        <v>199</v>
      </c>
    </row>
    <row r="184" spans="1:4">
      <c r="A184" t="s">
        <v>33</v>
      </c>
      <c r="B184">
        <v>108734257</v>
      </c>
      <c r="C184">
        <v>108874877</v>
      </c>
      <c r="D184" t="s">
        <v>199</v>
      </c>
    </row>
    <row r="185" spans="1:4">
      <c r="A185" t="s">
        <v>33</v>
      </c>
      <c r="B185">
        <v>116273656</v>
      </c>
      <c r="C185">
        <v>116300102</v>
      </c>
      <c r="D185" t="s">
        <v>200</v>
      </c>
    </row>
    <row r="186" spans="1:4">
      <c r="A186" t="s">
        <v>33</v>
      </c>
      <c r="B186">
        <v>117567097</v>
      </c>
      <c r="C186">
        <v>117587604</v>
      </c>
      <c r="D186" t="s">
        <v>201</v>
      </c>
    </row>
    <row r="187" spans="1:4">
      <c r="A187" t="s">
        <v>33</v>
      </c>
      <c r="B187">
        <v>126698544</v>
      </c>
      <c r="C187">
        <v>126708480</v>
      </c>
      <c r="D187" t="s">
        <v>202</v>
      </c>
    </row>
    <row r="188" spans="1:4">
      <c r="A188" t="s">
        <v>33</v>
      </c>
      <c r="B188">
        <v>129497722</v>
      </c>
      <c r="C188">
        <v>129527247</v>
      </c>
      <c r="D188" t="s">
        <v>203</v>
      </c>
    </row>
    <row r="189" spans="1:4">
      <c r="A189" t="s">
        <v>33</v>
      </c>
      <c r="B189">
        <v>129497951</v>
      </c>
      <c r="C189">
        <v>129527247</v>
      </c>
      <c r="D189" t="s">
        <v>203</v>
      </c>
    </row>
    <row r="190" spans="1:4">
      <c r="A190" t="s">
        <v>33</v>
      </c>
      <c r="B190">
        <v>130219273</v>
      </c>
      <c r="C190">
        <v>130337479</v>
      </c>
      <c r="D190" t="s">
        <v>204</v>
      </c>
    </row>
    <row r="191" spans="1:4">
      <c r="A191" t="s">
        <v>33</v>
      </c>
      <c r="B191">
        <v>132567420</v>
      </c>
      <c r="C191">
        <v>132634025</v>
      </c>
      <c r="D191" t="s">
        <v>205</v>
      </c>
    </row>
    <row r="192" spans="1:4">
      <c r="A192" t="s">
        <v>33</v>
      </c>
      <c r="B192">
        <v>134479539</v>
      </c>
      <c r="C192">
        <v>134483285</v>
      </c>
      <c r="D192" t="s">
        <v>206</v>
      </c>
    </row>
    <row r="193" spans="1:4">
      <c r="A193" t="s">
        <v>33</v>
      </c>
      <c r="B193">
        <v>149611305</v>
      </c>
      <c r="C193">
        <v>149622982</v>
      </c>
      <c r="D193" t="s">
        <v>207</v>
      </c>
    </row>
    <row r="194" spans="1:4">
      <c r="A194" t="s">
        <v>33</v>
      </c>
      <c r="B194">
        <v>149611432</v>
      </c>
      <c r="C194">
        <v>149622982</v>
      </c>
      <c r="D194" t="s">
        <v>208</v>
      </c>
    </row>
    <row r="195" spans="1:4">
      <c r="A195" t="s">
        <v>33</v>
      </c>
      <c r="B195">
        <v>149656024</v>
      </c>
      <c r="C195">
        <v>149996075</v>
      </c>
      <c r="D195" t="s">
        <v>209</v>
      </c>
    </row>
    <row r="196" spans="1:4">
      <c r="A196" t="s">
        <v>33</v>
      </c>
      <c r="B196">
        <v>150229199</v>
      </c>
      <c r="C196">
        <v>150242989</v>
      </c>
      <c r="D196" t="s">
        <v>210</v>
      </c>
    </row>
    <row r="197" spans="1:4">
      <c r="A197" t="s">
        <v>33</v>
      </c>
      <c r="B197">
        <v>151698544</v>
      </c>
      <c r="C197">
        <v>151708191</v>
      </c>
      <c r="D197" t="s">
        <v>211</v>
      </c>
    </row>
    <row r="198" spans="1:4">
      <c r="A198" t="s">
        <v>33</v>
      </c>
      <c r="B198">
        <v>151699834</v>
      </c>
      <c r="C198">
        <v>151708191</v>
      </c>
      <c r="D198" t="s">
        <v>211</v>
      </c>
    </row>
    <row r="199" spans="1:4">
      <c r="A199" t="s">
        <v>33</v>
      </c>
      <c r="B199">
        <v>153385911</v>
      </c>
      <c r="C199">
        <v>153395621</v>
      </c>
      <c r="D199" t="s">
        <v>212</v>
      </c>
    </row>
    <row r="200" spans="1:4">
      <c r="A200" t="s">
        <v>33</v>
      </c>
      <c r="B200">
        <v>154528183</v>
      </c>
      <c r="C200">
        <v>154596644</v>
      </c>
      <c r="D200" t="s">
        <v>213</v>
      </c>
    </row>
    <row r="201" spans="1:4">
      <c r="A201" t="s">
        <v>33</v>
      </c>
      <c r="B201">
        <v>154865469</v>
      </c>
      <c r="C201">
        <v>154933378</v>
      </c>
      <c r="D201" t="s">
        <v>214</v>
      </c>
    </row>
    <row r="202" spans="1:4">
      <c r="A202" t="s">
        <v>34</v>
      </c>
      <c r="B202">
        <v>15440508</v>
      </c>
      <c r="C202">
        <v>15880329</v>
      </c>
      <c r="D202" t="s">
        <v>215</v>
      </c>
    </row>
    <row r="203" spans="1:4">
      <c r="A203" t="s">
        <v>34</v>
      </c>
      <c r="B203">
        <v>34712581</v>
      </c>
      <c r="C203">
        <v>34829107</v>
      </c>
      <c r="D203" t="s">
        <v>216</v>
      </c>
    </row>
    <row r="204" spans="1:4">
      <c r="A204" t="s">
        <v>34</v>
      </c>
      <c r="B204">
        <v>36359829</v>
      </c>
      <c r="C204">
        <v>36740788</v>
      </c>
      <c r="D204" t="s">
        <v>217</v>
      </c>
    </row>
    <row r="205" spans="1:4">
      <c r="A205" t="s">
        <v>34</v>
      </c>
      <c r="B205">
        <v>38918051</v>
      </c>
      <c r="C205">
        <v>38952834</v>
      </c>
      <c r="D205" t="s">
        <v>218</v>
      </c>
    </row>
    <row r="206" spans="1:4">
      <c r="A206" t="s">
        <v>34</v>
      </c>
      <c r="B206">
        <v>64551498</v>
      </c>
      <c r="C206">
        <v>64742725</v>
      </c>
      <c r="D206" t="s">
        <v>219</v>
      </c>
    </row>
    <row r="207" spans="1:4">
      <c r="A207" t="s">
        <v>34</v>
      </c>
      <c r="B207">
        <v>64621595</v>
      </c>
      <c r="C207">
        <v>64742725</v>
      </c>
      <c r="D207" t="s">
        <v>219</v>
      </c>
    </row>
    <row r="208" spans="1:4">
      <c r="A208" t="s">
        <v>34</v>
      </c>
      <c r="B208">
        <v>65928483</v>
      </c>
      <c r="C208">
        <v>65990228</v>
      </c>
      <c r="D208" t="s">
        <v>220</v>
      </c>
    </row>
    <row r="209" spans="1:4">
      <c r="A209" t="s">
        <v>34</v>
      </c>
      <c r="B209">
        <v>75548315</v>
      </c>
      <c r="C209">
        <v>75594229</v>
      </c>
      <c r="D209" t="s">
        <v>221</v>
      </c>
    </row>
    <row r="210" spans="1:4">
      <c r="A210" t="s">
        <v>34</v>
      </c>
      <c r="B210">
        <v>75552190</v>
      </c>
      <c r="C210">
        <v>75594229</v>
      </c>
      <c r="D210" t="s">
        <v>221</v>
      </c>
    </row>
    <row r="211" spans="1:4">
      <c r="A211" t="s">
        <v>34</v>
      </c>
      <c r="B211">
        <v>104864129</v>
      </c>
      <c r="C211">
        <v>104870072</v>
      </c>
      <c r="D211" t="s">
        <v>222</v>
      </c>
    </row>
    <row r="212" spans="1:4">
      <c r="A212" t="s">
        <v>34</v>
      </c>
      <c r="B212">
        <v>104865210</v>
      </c>
      <c r="C212">
        <v>104870072</v>
      </c>
      <c r="D212" t="s">
        <v>222</v>
      </c>
    </row>
    <row r="213" spans="1:4">
      <c r="A213" t="s">
        <v>34</v>
      </c>
      <c r="B213">
        <v>108173813</v>
      </c>
      <c r="C213">
        <v>108304126</v>
      </c>
      <c r="D213" t="s">
        <v>223</v>
      </c>
    </row>
    <row r="214" spans="1:4">
      <c r="A214" t="s">
        <v>34</v>
      </c>
      <c r="B214">
        <v>111093391</v>
      </c>
      <c r="C214">
        <v>111199736</v>
      </c>
      <c r="D214" t="s">
        <v>224</v>
      </c>
    </row>
    <row r="215" spans="1:4">
      <c r="A215" t="s">
        <v>34</v>
      </c>
      <c r="B215">
        <v>119010727</v>
      </c>
      <c r="C215">
        <v>119215446</v>
      </c>
      <c r="D215" t="s">
        <v>225</v>
      </c>
    </row>
    <row r="216" spans="1:4">
      <c r="A216" t="s">
        <v>34</v>
      </c>
      <c r="B216">
        <v>122161617</v>
      </c>
      <c r="C216">
        <v>122264959</v>
      </c>
      <c r="D216" t="s">
        <v>226</v>
      </c>
    </row>
    <row r="217" spans="1:4">
      <c r="A217" t="s">
        <v>34</v>
      </c>
      <c r="B217">
        <v>125497522</v>
      </c>
      <c r="C217">
        <v>125659584</v>
      </c>
      <c r="D217" t="s">
        <v>227</v>
      </c>
    </row>
    <row r="218" spans="1:4">
      <c r="A218" t="s">
        <v>34</v>
      </c>
      <c r="B218">
        <v>145005305</v>
      </c>
      <c r="C218">
        <v>145025442</v>
      </c>
      <c r="D218" t="s">
        <v>228</v>
      </c>
    </row>
    <row r="219" spans="1:4">
      <c r="A219" t="s">
        <v>34</v>
      </c>
      <c r="B219">
        <v>145016093</v>
      </c>
      <c r="C219">
        <v>145025442</v>
      </c>
      <c r="D219" t="s">
        <v>228</v>
      </c>
    </row>
    <row r="220" spans="1:4">
      <c r="A220" t="s">
        <v>34</v>
      </c>
      <c r="B220">
        <v>145637363</v>
      </c>
      <c r="C220">
        <v>145726699</v>
      </c>
      <c r="D220" t="s">
        <v>229</v>
      </c>
    </row>
    <row r="221" spans="1:4">
      <c r="A221" t="s">
        <v>35</v>
      </c>
      <c r="B221">
        <v>28430347</v>
      </c>
      <c r="C221">
        <v>28838832</v>
      </c>
      <c r="D221" t="s">
        <v>230</v>
      </c>
    </row>
    <row r="222" spans="1:4">
      <c r="A222" t="s">
        <v>35</v>
      </c>
      <c r="B222">
        <v>29490826</v>
      </c>
      <c r="C222">
        <v>29559607</v>
      </c>
      <c r="D222" t="s">
        <v>231</v>
      </c>
    </row>
    <row r="223" spans="1:4">
      <c r="A223" t="s">
        <v>35</v>
      </c>
      <c r="B223">
        <v>29490885</v>
      </c>
      <c r="C223">
        <v>29560113</v>
      </c>
      <c r="D223" t="s">
        <v>231</v>
      </c>
    </row>
    <row r="224" spans="1:4">
      <c r="A224" t="s">
        <v>35</v>
      </c>
      <c r="B224">
        <v>32742226</v>
      </c>
      <c r="C224">
        <v>33010152</v>
      </c>
      <c r="D224" t="s">
        <v>232</v>
      </c>
    </row>
    <row r="225" spans="1:4">
      <c r="A225" t="s">
        <v>35</v>
      </c>
      <c r="B225">
        <v>33199149</v>
      </c>
      <c r="C225">
        <v>33922930</v>
      </c>
      <c r="D225" t="s">
        <v>233</v>
      </c>
    </row>
    <row r="226" spans="1:4">
      <c r="A226" t="s">
        <v>35</v>
      </c>
      <c r="B226">
        <v>34548503</v>
      </c>
      <c r="C226">
        <v>34725469</v>
      </c>
      <c r="D226" t="s">
        <v>234</v>
      </c>
    </row>
    <row r="227" spans="1:4">
      <c r="A227" t="s">
        <v>35</v>
      </c>
      <c r="B227">
        <v>34659443</v>
      </c>
      <c r="C227">
        <v>34725469</v>
      </c>
      <c r="D227" t="s">
        <v>234</v>
      </c>
    </row>
    <row r="228" spans="1:4">
      <c r="A228" t="s">
        <v>35</v>
      </c>
      <c r="B228">
        <v>38501333</v>
      </c>
      <c r="C228">
        <v>38557212</v>
      </c>
      <c r="D228" t="s">
        <v>235</v>
      </c>
    </row>
    <row r="229" spans="1:4">
      <c r="A229" t="s">
        <v>35</v>
      </c>
      <c r="B229">
        <v>38505722</v>
      </c>
      <c r="C229">
        <v>38559470</v>
      </c>
      <c r="D229" t="s">
        <v>235</v>
      </c>
    </row>
    <row r="230" spans="1:4">
      <c r="A230" t="s">
        <v>35</v>
      </c>
      <c r="B230">
        <v>42299826</v>
      </c>
      <c r="C230">
        <v>42308561</v>
      </c>
      <c r="D230" t="s">
        <v>236</v>
      </c>
    </row>
    <row r="231" spans="1:4">
      <c r="A231" t="s">
        <v>35</v>
      </c>
      <c r="B231">
        <v>51410433</v>
      </c>
      <c r="C231">
        <v>51419893</v>
      </c>
      <c r="D231" t="s">
        <v>237</v>
      </c>
    </row>
    <row r="232" spans="1:4">
      <c r="A232" t="s">
        <v>35</v>
      </c>
      <c r="B232">
        <v>83312367</v>
      </c>
      <c r="C232">
        <v>83391672</v>
      </c>
      <c r="D232" t="s">
        <v>238</v>
      </c>
    </row>
    <row r="233" spans="1:4">
      <c r="A233" t="s">
        <v>35</v>
      </c>
      <c r="B233">
        <v>113027632</v>
      </c>
      <c r="C233">
        <v>113103418</v>
      </c>
      <c r="D233" t="s">
        <v>239</v>
      </c>
    </row>
    <row r="234" spans="1:4">
      <c r="A234" t="s">
        <v>35</v>
      </c>
      <c r="B234">
        <v>113054928</v>
      </c>
      <c r="C234">
        <v>113103426</v>
      </c>
      <c r="D234" t="s">
        <v>239</v>
      </c>
    </row>
    <row r="235" spans="1:4">
      <c r="A235" t="s">
        <v>35</v>
      </c>
      <c r="B235">
        <v>124863692</v>
      </c>
      <c r="C235">
        <v>124867964</v>
      </c>
      <c r="D235" t="s">
        <v>240</v>
      </c>
    </row>
    <row r="236" spans="1:4">
      <c r="A236" t="s">
        <v>35</v>
      </c>
      <c r="B236">
        <v>125118024</v>
      </c>
      <c r="C236">
        <v>125141604</v>
      </c>
      <c r="D236" t="s">
        <v>241</v>
      </c>
    </row>
    <row r="237" spans="1:4">
      <c r="A237" t="s">
        <v>35</v>
      </c>
      <c r="B237">
        <v>125410283</v>
      </c>
      <c r="C237">
        <v>125444773</v>
      </c>
      <c r="D237" t="s">
        <v>242</v>
      </c>
    </row>
    <row r="238" spans="1:4">
      <c r="A238" t="s">
        <v>35</v>
      </c>
      <c r="B238">
        <v>135312948</v>
      </c>
      <c r="C238">
        <v>135333191</v>
      </c>
      <c r="D238" t="s">
        <v>243</v>
      </c>
    </row>
    <row r="239" spans="1:4">
      <c r="A239" t="s">
        <v>35</v>
      </c>
      <c r="B239">
        <v>135317510</v>
      </c>
      <c r="C239">
        <v>135333191</v>
      </c>
      <c r="D239" t="s">
        <v>243</v>
      </c>
    </row>
    <row r="240" spans="1:4">
      <c r="A240" t="s">
        <v>35</v>
      </c>
      <c r="B240">
        <v>137425765</v>
      </c>
      <c r="C240">
        <v>137519530</v>
      </c>
      <c r="D240" t="s">
        <v>244</v>
      </c>
    </row>
    <row r="241" spans="1:4">
      <c r="A241" t="s">
        <v>36</v>
      </c>
      <c r="B241">
        <v>26052717</v>
      </c>
      <c r="C241">
        <v>26079178</v>
      </c>
      <c r="D241" t="s">
        <v>245</v>
      </c>
    </row>
    <row r="242" spans="1:4">
      <c r="A242" t="s">
        <v>36</v>
      </c>
      <c r="B242">
        <v>26067197</v>
      </c>
      <c r="C242">
        <v>26079178</v>
      </c>
      <c r="D242" t="s">
        <v>245</v>
      </c>
    </row>
    <row r="243" spans="1:4">
      <c r="A243" t="s">
        <v>36</v>
      </c>
      <c r="B243">
        <v>26541518</v>
      </c>
      <c r="C243">
        <v>26573752</v>
      </c>
      <c r="D243" t="s">
        <v>246</v>
      </c>
    </row>
    <row r="244" spans="1:4">
      <c r="A244" t="s">
        <v>36</v>
      </c>
      <c r="B244">
        <v>29678272</v>
      </c>
      <c r="C244">
        <v>29747299</v>
      </c>
      <c r="D244" t="s">
        <v>247</v>
      </c>
    </row>
    <row r="245" spans="1:4">
      <c r="A245" t="s">
        <v>36</v>
      </c>
      <c r="B245">
        <v>30971960</v>
      </c>
      <c r="C245">
        <v>30980067</v>
      </c>
      <c r="D245" t="s">
        <v>248</v>
      </c>
    </row>
    <row r="246" spans="1:4">
      <c r="A246" t="s">
        <v>36</v>
      </c>
      <c r="B246">
        <v>34986345</v>
      </c>
      <c r="C246">
        <v>35015355</v>
      </c>
      <c r="D246" t="s">
        <v>249</v>
      </c>
    </row>
    <row r="247" spans="1:4">
      <c r="A247" t="s">
        <v>36</v>
      </c>
      <c r="B247">
        <v>88487618</v>
      </c>
      <c r="C247">
        <v>88490120</v>
      </c>
      <c r="D247" t="s">
        <v>250</v>
      </c>
    </row>
    <row r="248" spans="1:4">
      <c r="A248" t="s">
        <v>36</v>
      </c>
      <c r="B248">
        <v>119822833</v>
      </c>
      <c r="C248">
        <v>120050319</v>
      </c>
      <c r="D248" t="s">
        <v>251</v>
      </c>
    </row>
    <row r="249" spans="1:4">
      <c r="A249" t="s">
        <v>36</v>
      </c>
      <c r="B249">
        <v>121190295</v>
      </c>
      <c r="C249">
        <v>121261295</v>
      </c>
      <c r="D249" t="s">
        <v>252</v>
      </c>
    </row>
    <row r="250" spans="1:4">
      <c r="A250" t="s">
        <v>36</v>
      </c>
      <c r="B250">
        <v>135110992</v>
      </c>
      <c r="C250">
        <v>135125545</v>
      </c>
      <c r="D250" t="s">
        <v>253</v>
      </c>
    </row>
    <row r="251" spans="1:4">
      <c r="A251" t="s">
        <v>36</v>
      </c>
      <c r="B251">
        <v>149761434</v>
      </c>
      <c r="C251">
        <v>149764051</v>
      </c>
      <c r="D251" t="s">
        <v>254</v>
      </c>
    </row>
    <row r="252" spans="1:4">
      <c r="A252" t="s">
        <v>37</v>
      </c>
      <c r="B252">
        <v>8617438</v>
      </c>
      <c r="C252">
        <v>8660773</v>
      </c>
      <c r="D252" t="s">
        <v>255</v>
      </c>
    </row>
    <row r="253" spans="1:4">
      <c r="A253" t="s">
        <v>37</v>
      </c>
      <c r="B253">
        <v>13567217</v>
      </c>
      <c r="C253">
        <v>13677587</v>
      </c>
      <c r="D253" t="s">
        <v>256</v>
      </c>
    </row>
    <row r="254" spans="1:4">
      <c r="A254" t="s">
        <v>37</v>
      </c>
      <c r="B254">
        <v>26629230</v>
      </c>
      <c r="C254">
        <v>26686190</v>
      </c>
      <c r="D254" t="s">
        <v>257</v>
      </c>
    </row>
    <row r="255" spans="1:4">
      <c r="A255" t="s">
        <v>37</v>
      </c>
      <c r="B255">
        <v>26659144</v>
      </c>
      <c r="C255">
        <v>26666555</v>
      </c>
      <c r="D255" t="s">
        <v>258</v>
      </c>
    </row>
    <row r="256" spans="1:4">
      <c r="A256" t="s">
        <v>37</v>
      </c>
      <c r="B256">
        <v>26712072</v>
      </c>
      <c r="C256">
        <v>26788444</v>
      </c>
      <c r="D256" t="s">
        <v>259</v>
      </c>
    </row>
    <row r="257" spans="1:4">
      <c r="A257" t="s">
        <v>37</v>
      </c>
      <c r="B257">
        <v>26712755</v>
      </c>
      <c r="C257">
        <v>26785382</v>
      </c>
      <c r="D257" t="s">
        <v>259</v>
      </c>
    </row>
    <row r="258" spans="1:4">
      <c r="A258" t="s">
        <v>37</v>
      </c>
      <c r="B258">
        <v>79774264</v>
      </c>
      <c r="C258">
        <v>80041806</v>
      </c>
      <c r="D258" t="s">
        <v>260</v>
      </c>
    </row>
    <row r="259" spans="1:4">
      <c r="A259" t="s">
        <v>37</v>
      </c>
      <c r="B259">
        <v>109593301</v>
      </c>
      <c r="C259">
        <v>109620445</v>
      </c>
      <c r="D259" t="s">
        <v>261</v>
      </c>
    </row>
    <row r="260" spans="1:4">
      <c r="A260" t="s">
        <v>37</v>
      </c>
      <c r="B260">
        <v>109599416</v>
      </c>
      <c r="C260">
        <v>109620445</v>
      </c>
      <c r="D260" t="s">
        <v>261</v>
      </c>
    </row>
    <row r="261" spans="1:4">
      <c r="A261" t="s">
        <v>37</v>
      </c>
      <c r="B261">
        <v>111238543</v>
      </c>
      <c r="C261">
        <v>111485536</v>
      </c>
      <c r="D261" t="s">
        <v>262</v>
      </c>
    </row>
    <row r="262" spans="1:4">
      <c r="A262" t="s">
        <v>37</v>
      </c>
      <c r="B262">
        <v>114234374</v>
      </c>
      <c r="C262">
        <v>114256036</v>
      </c>
      <c r="D262" t="s">
        <v>263</v>
      </c>
    </row>
    <row r="263" spans="1:4">
      <c r="A263" t="s">
        <v>37</v>
      </c>
      <c r="B263">
        <v>120807510</v>
      </c>
      <c r="C263">
        <v>121848827</v>
      </c>
      <c r="D263" t="s">
        <v>264</v>
      </c>
    </row>
    <row r="264" spans="1:4">
      <c r="A264" t="s">
        <v>38</v>
      </c>
      <c r="B264">
        <v>15110657</v>
      </c>
      <c r="C264">
        <v>15121441</v>
      </c>
      <c r="D264" t="s">
        <v>265</v>
      </c>
    </row>
    <row r="265" spans="1:4">
      <c r="A265" t="s">
        <v>38</v>
      </c>
      <c r="B265">
        <v>21571216</v>
      </c>
      <c r="C265">
        <v>21602990</v>
      </c>
      <c r="D265" t="s">
        <v>266</v>
      </c>
    </row>
    <row r="266" spans="1:4">
      <c r="A266" t="s">
        <v>38</v>
      </c>
      <c r="B266">
        <v>22135657</v>
      </c>
      <c r="C266">
        <v>22193650</v>
      </c>
      <c r="D266" t="s">
        <v>267</v>
      </c>
    </row>
    <row r="267" spans="1:4">
      <c r="A267" t="s">
        <v>38</v>
      </c>
      <c r="B267">
        <v>41184608</v>
      </c>
      <c r="C267">
        <v>41398102</v>
      </c>
      <c r="D267" t="s">
        <v>268</v>
      </c>
    </row>
    <row r="268" spans="1:4">
      <c r="A268" t="s">
        <v>38</v>
      </c>
      <c r="B268">
        <v>41282975</v>
      </c>
      <c r="C268">
        <v>41400912</v>
      </c>
      <c r="D268" t="s">
        <v>268</v>
      </c>
    </row>
    <row r="269" spans="1:4">
      <c r="A269" t="s">
        <v>38</v>
      </c>
      <c r="B269">
        <v>41389335</v>
      </c>
      <c r="C269">
        <v>41400912</v>
      </c>
      <c r="D269" t="s">
        <v>268</v>
      </c>
    </row>
    <row r="270" spans="1:4">
      <c r="A270" t="s">
        <v>38</v>
      </c>
      <c r="B270">
        <v>56048935</v>
      </c>
      <c r="C270">
        <v>56265857</v>
      </c>
      <c r="D270" t="s">
        <v>269</v>
      </c>
    </row>
    <row r="271" spans="1:4">
      <c r="A271" t="s">
        <v>38</v>
      </c>
      <c r="B271">
        <v>58430046</v>
      </c>
      <c r="C271">
        <v>58500686</v>
      </c>
      <c r="D271" t="s">
        <v>270</v>
      </c>
    </row>
    <row r="272" spans="1:4">
      <c r="A272" t="s">
        <v>38</v>
      </c>
      <c r="B272">
        <v>63494573</v>
      </c>
      <c r="C272">
        <v>63605801</v>
      </c>
      <c r="D272" t="s">
        <v>271</v>
      </c>
    </row>
    <row r="273" spans="1:4">
      <c r="A273" t="s">
        <v>38</v>
      </c>
      <c r="B273">
        <v>71692058</v>
      </c>
      <c r="C273">
        <v>71959008</v>
      </c>
      <c r="D273" t="s">
        <v>272</v>
      </c>
    </row>
    <row r="274" spans="1:4">
      <c r="A274" t="s">
        <v>38</v>
      </c>
      <c r="B274">
        <v>72510153</v>
      </c>
      <c r="C274">
        <v>72597655</v>
      </c>
      <c r="D274" t="s">
        <v>273</v>
      </c>
    </row>
    <row r="275" spans="1:4">
      <c r="A275" t="s">
        <v>38</v>
      </c>
      <c r="B275">
        <v>82759765</v>
      </c>
      <c r="C275">
        <v>82869096</v>
      </c>
      <c r="D275" t="s">
        <v>274</v>
      </c>
    </row>
    <row r="276" spans="1:4">
      <c r="A276" t="s">
        <v>38</v>
      </c>
      <c r="B276">
        <v>114640320</v>
      </c>
      <c r="C276">
        <v>114658461</v>
      </c>
      <c r="D276" t="s">
        <v>275</v>
      </c>
    </row>
    <row r="277" spans="1:4">
      <c r="A277" t="s">
        <v>38</v>
      </c>
      <c r="B277">
        <v>120842517</v>
      </c>
      <c r="C277">
        <v>120869625</v>
      </c>
      <c r="D277" t="s">
        <v>276</v>
      </c>
    </row>
    <row r="278" spans="1:4">
      <c r="A278" t="s">
        <v>38</v>
      </c>
      <c r="B278">
        <v>120842695</v>
      </c>
      <c r="C278">
        <v>120869625</v>
      </c>
      <c r="D278" t="s">
        <v>276</v>
      </c>
    </row>
    <row r="279" spans="1:4">
      <c r="A279" t="s">
        <v>38</v>
      </c>
      <c r="B279">
        <v>121628298</v>
      </c>
      <c r="C279">
        <v>121665959</v>
      </c>
      <c r="D279" t="s">
        <v>277</v>
      </c>
    </row>
    <row r="280" spans="1:4">
      <c r="A280" t="s">
        <v>38</v>
      </c>
      <c r="B280">
        <v>123546024</v>
      </c>
      <c r="C280">
        <v>123587950</v>
      </c>
      <c r="D280" t="s">
        <v>278</v>
      </c>
    </row>
    <row r="281" spans="1:4">
      <c r="A281" t="s">
        <v>40</v>
      </c>
      <c r="B281">
        <v>9462746</v>
      </c>
      <c r="C281">
        <v>9575990</v>
      </c>
      <c r="D281" t="s">
        <v>279</v>
      </c>
    </row>
    <row r="282" spans="1:4">
      <c r="A282" t="s">
        <v>40</v>
      </c>
      <c r="B282">
        <v>12648623</v>
      </c>
      <c r="C282">
        <v>12750453</v>
      </c>
      <c r="D282" t="s">
        <v>280</v>
      </c>
    </row>
    <row r="283" spans="1:4">
      <c r="A283" t="s">
        <v>40</v>
      </c>
      <c r="B283">
        <v>20265079</v>
      </c>
      <c r="C283">
        <v>20277005</v>
      </c>
      <c r="D283" t="s">
        <v>281</v>
      </c>
    </row>
    <row r="284" spans="1:4">
      <c r="A284" t="s">
        <v>40</v>
      </c>
      <c r="B284">
        <v>20265551</v>
      </c>
      <c r="C284">
        <v>20277005</v>
      </c>
      <c r="D284" t="s">
        <v>281</v>
      </c>
    </row>
    <row r="285" spans="1:4">
      <c r="A285" t="s">
        <v>40</v>
      </c>
      <c r="B285">
        <v>35754533</v>
      </c>
      <c r="C285">
        <v>35809637</v>
      </c>
      <c r="D285" t="s">
        <v>282</v>
      </c>
    </row>
    <row r="286" spans="1:4">
      <c r="A286" t="s">
        <v>40</v>
      </c>
      <c r="B286">
        <v>35758225</v>
      </c>
      <c r="C286">
        <v>35809637</v>
      </c>
      <c r="D286" t="s">
        <v>282</v>
      </c>
    </row>
    <row r="287" spans="1:4">
      <c r="A287" t="s">
        <v>40</v>
      </c>
      <c r="B287">
        <v>35772679</v>
      </c>
      <c r="C287">
        <v>35809637</v>
      </c>
      <c r="D287" t="s">
        <v>282</v>
      </c>
    </row>
    <row r="288" spans="1:4">
      <c r="A288" t="s">
        <v>40</v>
      </c>
      <c r="B288">
        <v>74756565</v>
      </c>
      <c r="C288">
        <v>74905604</v>
      </c>
      <c r="D288" t="s">
        <v>283</v>
      </c>
    </row>
    <row r="289" spans="1:4">
      <c r="A289" t="s">
        <v>40</v>
      </c>
      <c r="B289">
        <v>100626855</v>
      </c>
      <c r="C289">
        <v>100680296</v>
      </c>
      <c r="D289" t="s">
        <v>284</v>
      </c>
    </row>
    <row r="290" spans="1:4">
      <c r="A290" t="s">
        <v>40</v>
      </c>
      <c r="B290">
        <v>100655711</v>
      </c>
      <c r="C290">
        <v>100678572</v>
      </c>
      <c r="D290" t="s">
        <v>285</v>
      </c>
    </row>
    <row r="291" spans="1:4">
      <c r="A291" t="s">
        <v>40</v>
      </c>
      <c r="B291">
        <v>147417675</v>
      </c>
      <c r="C291">
        <v>147451836</v>
      </c>
      <c r="D291" t="s">
        <v>286</v>
      </c>
    </row>
    <row r="292" spans="1:4">
      <c r="A292" t="s">
        <v>40</v>
      </c>
      <c r="B292">
        <v>148450970</v>
      </c>
      <c r="C292">
        <v>148496516</v>
      </c>
      <c r="D292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3"/>
  <sheetViews>
    <sheetView workbookViewId="0">
      <selection activeCell="A2" sqref="A2:D164"/>
    </sheetView>
  </sheetViews>
  <sheetFormatPr defaultColWidth="11" defaultRowHeight="15.95"/>
  <sheetData>
    <row r="1" spans="1:4">
      <c r="A1" s="4" t="s">
        <v>12</v>
      </c>
      <c r="B1" s="4" t="s">
        <v>13</v>
      </c>
      <c r="C1" s="4" t="s">
        <v>14</v>
      </c>
      <c r="D1" s="4" t="s">
        <v>41</v>
      </c>
    </row>
    <row r="2" spans="1:4">
      <c r="A2" t="s">
        <v>18</v>
      </c>
      <c r="B2">
        <v>24685382</v>
      </c>
      <c r="C2">
        <v>24823146</v>
      </c>
      <c r="D2" t="s">
        <v>43</v>
      </c>
    </row>
    <row r="3" spans="1:4">
      <c r="A3" t="s">
        <v>18</v>
      </c>
      <c r="B3">
        <v>24685756</v>
      </c>
      <c r="C3">
        <v>24823144</v>
      </c>
      <c r="D3" t="s">
        <v>43</v>
      </c>
    </row>
    <row r="4" spans="1:4">
      <c r="A4" t="s">
        <v>18</v>
      </c>
      <c r="B4">
        <v>58468831</v>
      </c>
      <c r="C4">
        <v>58480932</v>
      </c>
      <c r="D4" t="s">
        <v>288</v>
      </c>
    </row>
    <row r="5" spans="1:4">
      <c r="A5" t="s">
        <v>18</v>
      </c>
      <c r="B5">
        <v>66970869</v>
      </c>
      <c r="C5">
        <v>66991630</v>
      </c>
      <c r="D5" t="s">
        <v>289</v>
      </c>
    </row>
    <row r="6" spans="1:4">
      <c r="A6" t="s">
        <v>18</v>
      </c>
      <c r="B6">
        <v>73956804</v>
      </c>
      <c r="C6">
        <v>74171021</v>
      </c>
      <c r="D6" t="s">
        <v>290</v>
      </c>
    </row>
    <row r="7" spans="1:4">
      <c r="A7" t="s">
        <v>18</v>
      </c>
      <c r="B7">
        <v>75356866</v>
      </c>
      <c r="C7">
        <v>75365154</v>
      </c>
      <c r="D7" t="s">
        <v>49</v>
      </c>
    </row>
    <row r="8" spans="1:4">
      <c r="A8" t="s">
        <v>18</v>
      </c>
      <c r="B8">
        <v>78654399</v>
      </c>
      <c r="C8">
        <v>78704318</v>
      </c>
      <c r="D8" t="s">
        <v>291</v>
      </c>
    </row>
    <row r="9" spans="1:4">
      <c r="A9" t="s">
        <v>18</v>
      </c>
      <c r="B9">
        <v>92663434</v>
      </c>
      <c r="C9">
        <v>92740548</v>
      </c>
      <c r="D9" t="s">
        <v>292</v>
      </c>
    </row>
    <row r="10" spans="1:4">
      <c r="A10" t="s">
        <v>18</v>
      </c>
      <c r="B10">
        <v>127289481</v>
      </c>
      <c r="C10">
        <v>127332304</v>
      </c>
      <c r="D10" t="s">
        <v>293</v>
      </c>
    </row>
    <row r="11" spans="1:4">
      <c r="A11" t="s">
        <v>18</v>
      </c>
      <c r="B11">
        <v>136090024</v>
      </c>
      <c r="C11">
        <v>136097809</v>
      </c>
      <c r="D11" t="s">
        <v>294</v>
      </c>
    </row>
    <row r="12" spans="1:4">
      <c r="A12" t="s">
        <v>18</v>
      </c>
      <c r="B12">
        <v>136095791</v>
      </c>
      <c r="C12">
        <v>136131433</v>
      </c>
      <c r="D12" t="s">
        <v>295</v>
      </c>
    </row>
    <row r="13" spans="1:4">
      <c r="A13" t="s">
        <v>18</v>
      </c>
      <c r="B13">
        <v>137850154</v>
      </c>
      <c r="C13">
        <v>137902919</v>
      </c>
      <c r="D13" t="s">
        <v>296</v>
      </c>
    </row>
    <row r="14" spans="1:4">
      <c r="A14" t="s">
        <v>18</v>
      </c>
      <c r="B14">
        <v>171902437</v>
      </c>
      <c r="C14">
        <v>172019075</v>
      </c>
      <c r="D14" t="s">
        <v>56</v>
      </c>
    </row>
    <row r="15" spans="1:4">
      <c r="A15" t="s">
        <v>18</v>
      </c>
      <c r="B15">
        <v>183103356</v>
      </c>
      <c r="C15">
        <v>183142109</v>
      </c>
      <c r="D15" t="s">
        <v>297</v>
      </c>
    </row>
    <row r="16" spans="1:4">
      <c r="A16" t="s">
        <v>21</v>
      </c>
      <c r="B16">
        <v>62706544</v>
      </c>
      <c r="C16">
        <v>62780629</v>
      </c>
      <c r="D16" t="s">
        <v>298</v>
      </c>
    </row>
    <row r="17" spans="1:4">
      <c r="A17" t="s">
        <v>21</v>
      </c>
      <c r="B17">
        <v>80289400</v>
      </c>
      <c r="C17">
        <v>80292035</v>
      </c>
      <c r="D17" t="s">
        <v>60</v>
      </c>
    </row>
    <row r="18" spans="1:4">
      <c r="A18" t="s">
        <v>21</v>
      </c>
      <c r="B18">
        <v>80289440</v>
      </c>
      <c r="C18">
        <v>80291962</v>
      </c>
      <c r="D18" t="s">
        <v>61</v>
      </c>
    </row>
    <row r="19" spans="1:4">
      <c r="A19" t="s">
        <v>21</v>
      </c>
      <c r="B19">
        <v>128370868</v>
      </c>
      <c r="C19">
        <v>128395340</v>
      </c>
      <c r="D19" t="s">
        <v>68</v>
      </c>
    </row>
    <row r="20" spans="1:4">
      <c r="A20" t="s">
        <v>22</v>
      </c>
      <c r="B20">
        <v>12136678</v>
      </c>
      <c r="C20">
        <v>12312143</v>
      </c>
      <c r="D20" t="s">
        <v>299</v>
      </c>
    </row>
    <row r="21" spans="1:4">
      <c r="A21" t="s">
        <v>22</v>
      </c>
      <c r="B21">
        <v>29592897</v>
      </c>
      <c r="C21">
        <v>29644414</v>
      </c>
      <c r="D21" t="s">
        <v>71</v>
      </c>
    </row>
    <row r="22" spans="1:4">
      <c r="A22" t="s">
        <v>22</v>
      </c>
      <c r="B22">
        <v>29593773</v>
      </c>
      <c r="C22">
        <v>29644414</v>
      </c>
      <c r="D22" t="s">
        <v>71</v>
      </c>
    </row>
    <row r="23" spans="1:4">
      <c r="A23" t="s">
        <v>22</v>
      </c>
      <c r="B23">
        <v>29618562</v>
      </c>
      <c r="C23">
        <v>29644414</v>
      </c>
      <c r="D23" t="s">
        <v>71</v>
      </c>
    </row>
    <row r="24" spans="1:4">
      <c r="A24" t="s">
        <v>22</v>
      </c>
      <c r="B24">
        <v>33052497</v>
      </c>
      <c r="C24">
        <v>33063206</v>
      </c>
      <c r="D24" t="s">
        <v>74</v>
      </c>
    </row>
    <row r="25" spans="1:4">
      <c r="A25" t="s">
        <v>22</v>
      </c>
      <c r="B25">
        <v>50191220</v>
      </c>
      <c r="C25">
        <v>50200030</v>
      </c>
      <c r="D25" t="s">
        <v>77</v>
      </c>
    </row>
    <row r="26" spans="1:4">
      <c r="A26" t="s">
        <v>22</v>
      </c>
      <c r="B26">
        <v>83286609</v>
      </c>
      <c r="C26">
        <v>83320242</v>
      </c>
      <c r="D26" t="s">
        <v>84</v>
      </c>
    </row>
    <row r="27" spans="1:4">
      <c r="A27" t="s">
        <v>22</v>
      </c>
      <c r="B27">
        <v>88152883</v>
      </c>
      <c r="C27">
        <v>88579543</v>
      </c>
      <c r="D27" t="s">
        <v>86</v>
      </c>
    </row>
    <row r="28" spans="1:4">
      <c r="A28" t="s">
        <v>22</v>
      </c>
      <c r="B28">
        <v>88547267</v>
      </c>
      <c r="C28">
        <v>88579581</v>
      </c>
      <c r="D28" t="s">
        <v>86</v>
      </c>
    </row>
    <row r="29" spans="1:4">
      <c r="A29" t="s">
        <v>22</v>
      </c>
      <c r="B29">
        <v>106641669</v>
      </c>
      <c r="C29">
        <v>106649808</v>
      </c>
      <c r="D29" t="s">
        <v>90</v>
      </c>
    </row>
    <row r="30" spans="1:4">
      <c r="A30" t="s">
        <v>23</v>
      </c>
      <c r="B30">
        <v>3247427</v>
      </c>
      <c r="C30">
        <v>3309969</v>
      </c>
      <c r="D30" t="s">
        <v>300</v>
      </c>
    </row>
    <row r="31" spans="1:4">
      <c r="A31" t="s">
        <v>23</v>
      </c>
      <c r="B31">
        <v>8928112</v>
      </c>
      <c r="C31">
        <v>8945547</v>
      </c>
      <c r="D31" t="s">
        <v>92</v>
      </c>
    </row>
    <row r="32" spans="1:4">
      <c r="A32" t="s">
        <v>23</v>
      </c>
      <c r="B32">
        <v>16901783</v>
      </c>
      <c r="C32">
        <v>16995080</v>
      </c>
      <c r="D32" t="s">
        <v>301</v>
      </c>
    </row>
    <row r="33" spans="1:4">
      <c r="A33" t="s">
        <v>23</v>
      </c>
      <c r="B33">
        <v>53800369</v>
      </c>
      <c r="C33">
        <v>54252002</v>
      </c>
      <c r="D33" t="s">
        <v>302</v>
      </c>
    </row>
    <row r="34" spans="1:4">
      <c r="A34" t="s">
        <v>24</v>
      </c>
      <c r="B34">
        <v>9275770</v>
      </c>
      <c r="C34">
        <v>9668172</v>
      </c>
      <c r="D34" t="s">
        <v>303</v>
      </c>
    </row>
    <row r="35" spans="1:4">
      <c r="A35" t="s">
        <v>24</v>
      </c>
      <c r="B35">
        <v>55694495</v>
      </c>
      <c r="C35">
        <v>55699055</v>
      </c>
      <c r="D35" t="s">
        <v>99</v>
      </c>
    </row>
    <row r="36" spans="1:4">
      <c r="A36" t="s">
        <v>24</v>
      </c>
      <c r="B36">
        <v>63066252</v>
      </c>
      <c r="C36">
        <v>63404185</v>
      </c>
      <c r="D36" t="s">
        <v>100</v>
      </c>
    </row>
    <row r="37" spans="1:4">
      <c r="A37" t="s">
        <v>24</v>
      </c>
      <c r="B37">
        <v>63341337</v>
      </c>
      <c r="C37">
        <v>63404185</v>
      </c>
      <c r="D37" t="s">
        <v>100</v>
      </c>
    </row>
    <row r="38" spans="1:4">
      <c r="A38" t="s">
        <v>24</v>
      </c>
      <c r="B38">
        <v>99612035</v>
      </c>
      <c r="C38">
        <v>99696339</v>
      </c>
      <c r="D38" t="s">
        <v>102</v>
      </c>
    </row>
    <row r="39" spans="1:4">
      <c r="A39" t="s">
        <v>25</v>
      </c>
      <c r="B39">
        <v>26278670</v>
      </c>
      <c r="C39">
        <v>26486229</v>
      </c>
      <c r="D39" t="s">
        <v>304</v>
      </c>
    </row>
    <row r="40" spans="1:4">
      <c r="A40" t="s">
        <v>25</v>
      </c>
      <c r="B40">
        <v>26406289</v>
      </c>
      <c r="C40">
        <v>26410147</v>
      </c>
      <c r="D40" t="s">
        <v>305</v>
      </c>
    </row>
    <row r="41" spans="1:4">
      <c r="A41" t="s">
        <v>26</v>
      </c>
      <c r="B41">
        <v>27660403</v>
      </c>
      <c r="C41">
        <v>27955603</v>
      </c>
      <c r="D41" t="s">
        <v>107</v>
      </c>
    </row>
    <row r="42" spans="1:4">
      <c r="A42" t="s">
        <v>26</v>
      </c>
      <c r="B42">
        <v>36700015</v>
      </c>
      <c r="C42">
        <v>36720687</v>
      </c>
      <c r="D42" t="s">
        <v>306</v>
      </c>
    </row>
    <row r="43" spans="1:4">
      <c r="A43" t="s">
        <v>26</v>
      </c>
      <c r="B43">
        <v>36700016</v>
      </c>
      <c r="C43">
        <v>36724293</v>
      </c>
      <c r="D43" t="s">
        <v>306</v>
      </c>
    </row>
    <row r="44" spans="1:4">
      <c r="A44" t="s">
        <v>26</v>
      </c>
      <c r="B44">
        <v>37897082</v>
      </c>
      <c r="C44">
        <v>38008609</v>
      </c>
      <c r="D44" t="s">
        <v>307</v>
      </c>
    </row>
    <row r="45" spans="1:4">
      <c r="A45" t="s">
        <v>26</v>
      </c>
      <c r="B45">
        <v>52899817</v>
      </c>
      <c r="C45">
        <v>53177738</v>
      </c>
      <c r="D45" t="s">
        <v>109</v>
      </c>
    </row>
    <row r="46" spans="1:4">
      <c r="A46" t="s">
        <v>26</v>
      </c>
      <c r="B46">
        <v>58772788</v>
      </c>
      <c r="C46">
        <v>58913581</v>
      </c>
      <c r="D46" t="s">
        <v>110</v>
      </c>
    </row>
    <row r="47" spans="1:4">
      <c r="A47" t="s">
        <v>26</v>
      </c>
      <c r="B47">
        <v>76909419</v>
      </c>
      <c r="C47">
        <v>76984242</v>
      </c>
      <c r="D47" t="s">
        <v>114</v>
      </c>
    </row>
    <row r="48" spans="1:4">
      <c r="A48" t="s">
        <v>26</v>
      </c>
      <c r="B48">
        <v>80085613</v>
      </c>
      <c r="C48">
        <v>80087975</v>
      </c>
      <c r="D48" t="s">
        <v>308</v>
      </c>
    </row>
    <row r="49" spans="1:4">
      <c r="A49" t="s">
        <v>26</v>
      </c>
      <c r="B49">
        <v>82980074</v>
      </c>
      <c r="C49">
        <v>82980224</v>
      </c>
      <c r="D49" t="s">
        <v>309</v>
      </c>
    </row>
    <row r="50" spans="1:4">
      <c r="A50" t="s">
        <v>26</v>
      </c>
      <c r="B50">
        <v>82983931</v>
      </c>
      <c r="C50">
        <v>83002638</v>
      </c>
      <c r="D50" t="s">
        <v>117</v>
      </c>
    </row>
    <row r="51" spans="1:4">
      <c r="A51" t="s">
        <v>26</v>
      </c>
      <c r="B51">
        <v>88517464</v>
      </c>
      <c r="C51">
        <v>88564649</v>
      </c>
      <c r="D51" t="s">
        <v>119</v>
      </c>
    </row>
    <row r="52" spans="1:4">
      <c r="A52" t="s">
        <v>26</v>
      </c>
      <c r="B52">
        <v>95621273</v>
      </c>
      <c r="C52">
        <v>95805903</v>
      </c>
      <c r="D52" t="s">
        <v>310</v>
      </c>
    </row>
    <row r="53" spans="1:4">
      <c r="A53" t="s">
        <v>26</v>
      </c>
      <c r="B53">
        <v>102301062</v>
      </c>
      <c r="C53">
        <v>102330490</v>
      </c>
      <c r="D53" t="s">
        <v>311</v>
      </c>
    </row>
    <row r="54" spans="1:4">
      <c r="A54" t="s">
        <v>27</v>
      </c>
      <c r="B54">
        <v>23107469</v>
      </c>
      <c r="C54">
        <v>23114211</v>
      </c>
      <c r="D54" t="s">
        <v>125</v>
      </c>
    </row>
    <row r="55" spans="1:4">
      <c r="A55" t="s">
        <v>27</v>
      </c>
      <c r="B55">
        <v>23107540</v>
      </c>
      <c r="C55">
        <v>23114205</v>
      </c>
      <c r="D55" t="s">
        <v>125</v>
      </c>
    </row>
    <row r="56" spans="1:4">
      <c r="A56" t="s">
        <v>27</v>
      </c>
      <c r="B56">
        <v>30312509</v>
      </c>
      <c r="C56">
        <v>30388616</v>
      </c>
      <c r="D56" t="s">
        <v>127</v>
      </c>
    </row>
    <row r="57" spans="1:4">
      <c r="A57" t="s">
        <v>27</v>
      </c>
      <c r="B57">
        <v>37868485</v>
      </c>
      <c r="C57">
        <v>37888943</v>
      </c>
      <c r="D57" t="s">
        <v>129</v>
      </c>
    </row>
    <row r="58" spans="1:4">
      <c r="A58" t="s">
        <v>27</v>
      </c>
      <c r="B58">
        <v>57302112</v>
      </c>
      <c r="C58">
        <v>57606980</v>
      </c>
      <c r="D58" t="s">
        <v>312</v>
      </c>
    </row>
    <row r="59" spans="1:4">
      <c r="A59" t="s">
        <v>27</v>
      </c>
      <c r="B59">
        <v>57353389</v>
      </c>
      <c r="C59">
        <v>57572917</v>
      </c>
      <c r="D59" t="s">
        <v>313</v>
      </c>
    </row>
    <row r="60" spans="1:4">
      <c r="A60" t="s">
        <v>27</v>
      </c>
      <c r="B60">
        <v>94592345</v>
      </c>
      <c r="C60">
        <v>94690828</v>
      </c>
      <c r="D60" t="s">
        <v>314</v>
      </c>
    </row>
    <row r="61" spans="1:4">
      <c r="A61" t="s">
        <v>27</v>
      </c>
      <c r="B61">
        <v>94791812</v>
      </c>
      <c r="C61">
        <v>94917126</v>
      </c>
      <c r="D61" t="s">
        <v>132</v>
      </c>
    </row>
    <row r="62" spans="1:4">
      <c r="A62" t="s">
        <v>27</v>
      </c>
      <c r="B62">
        <v>94792513</v>
      </c>
      <c r="C62">
        <v>94917126</v>
      </c>
      <c r="D62" t="s">
        <v>132</v>
      </c>
    </row>
    <row r="63" spans="1:4">
      <c r="A63" t="s">
        <v>28</v>
      </c>
      <c r="B63">
        <v>10399335</v>
      </c>
      <c r="C63">
        <v>10512226</v>
      </c>
      <c r="D63" t="s">
        <v>135</v>
      </c>
    </row>
    <row r="64" spans="1:4">
      <c r="A64" t="s">
        <v>28</v>
      </c>
      <c r="B64">
        <v>10403044</v>
      </c>
      <c r="C64">
        <v>10512226</v>
      </c>
      <c r="D64" t="s">
        <v>135</v>
      </c>
    </row>
    <row r="65" spans="1:4">
      <c r="A65" t="s">
        <v>28</v>
      </c>
      <c r="B65">
        <v>15081999</v>
      </c>
      <c r="C65">
        <v>15098237</v>
      </c>
      <c r="D65" t="s">
        <v>315</v>
      </c>
    </row>
    <row r="66" spans="1:4">
      <c r="A66" t="s">
        <v>28</v>
      </c>
      <c r="B66">
        <v>15084740</v>
      </c>
      <c r="C66">
        <v>15085828</v>
      </c>
      <c r="D66" t="s">
        <v>316</v>
      </c>
    </row>
    <row r="67" spans="1:4">
      <c r="A67" t="s">
        <v>28</v>
      </c>
      <c r="B67">
        <v>17664686</v>
      </c>
      <c r="C67">
        <v>17761453</v>
      </c>
      <c r="D67" t="s">
        <v>136</v>
      </c>
    </row>
    <row r="68" spans="1:4">
      <c r="A68" t="s">
        <v>28</v>
      </c>
      <c r="B68">
        <v>17967938</v>
      </c>
      <c r="C68">
        <v>17976035</v>
      </c>
      <c r="D68" t="s">
        <v>137</v>
      </c>
    </row>
    <row r="69" spans="1:4">
      <c r="A69" t="s">
        <v>28</v>
      </c>
      <c r="B69">
        <v>29469020</v>
      </c>
      <c r="C69">
        <v>29484849</v>
      </c>
      <c r="D69" t="s">
        <v>317</v>
      </c>
    </row>
    <row r="70" spans="1:4">
      <c r="A70" t="s">
        <v>28</v>
      </c>
      <c r="B70">
        <v>32333216</v>
      </c>
      <c r="C70">
        <v>32421078</v>
      </c>
      <c r="D70" t="s">
        <v>318</v>
      </c>
    </row>
    <row r="71" spans="1:4">
      <c r="A71" t="s">
        <v>28</v>
      </c>
      <c r="B71">
        <v>32343623</v>
      </c>
      <c r="C71">
        <v>32421068</v>
      </c>
      <c r="D71" t="s">
        <v>318</v>
      </c>
    </row>
    <row r="72" spans="1:4">
      <c r="A72" t="s">
        <v>28</v>
      </c>
      <c r="B72">
        <v>35187187</v>
      </c>
      <c r="C72">
        <v>35195664</v>
      </c>
      <c r="D72" t="s">
        <v>140</v>
      </c>
    </row>
    <row r="73" spans="1:4">
      <c r="A73" t="s">
        <v>28</v>
      </c>
      <c r="B73">
        <v>74600039</v>
      </c>
      <c r="C73">
        <v>74694203</v>
      </c>
      <c r="D73" t="s">
        <v>319</v>
      </c>
    </row>
    <row r="74" spans="1:4">
      <c r="A74" t="s">
        <v>29</v>
      </c>
      <c r="B74">
        <v>5591857</v>
      </c>
      <c r="C74">
        <v>5775466</v>
      </c>
      <c r="D74" t="s">
        <v>320</v>
      </c>
    </row>
    <row r="75" spans="1:4">
      <c r="A75" t="s">
        <v>29</v>
      </c>
      <c r="B75">
        <v>32536870</v>
      </c>
      <c r="C75">
        <v>32595394</v>
      </c>
      <c r="D75" t="s">
        <v>321</v>
      </c>
    </row>
    <row r="76" spans="1:4">
      <c r="A76" t="s">
        <v>30</v>
      </c>
      <c r="B76">
        <v>5707373</v>
      </c>
      <c r="C76">
        <v>5726317</v>
      </c>
      <c r="D76" t="s">
        <v>322</v>
      </c>
    </row>
    <row r="77" spans="1:4">
      <c r="A77" t="s">
        <v>30</v>
      </c>
      <c r="B77">
        <v>5795689</v>
      </c>
      <c r="C77">
        <v>5802672</v>
      </c>
      <c r="D77" t="s">
        <v>152</v>
      </c>
    </row>
    <row r="78" spans="1:4">
      <c r="A78" t="s">
        <v>30</v>
      </c>
      <c r="B78">
        <v>5824709</v>
      </c>
      <c r="C78">
        <v>5845478</v>
      </c>
      <c r="D78" t="s">
        <v>153</v>
      </c>
    </row>
    <row r="79" spans="1:4">
      <c r="A79" t="s">
        <v>30</v>
      </c>
      <c r="B79">
        <v>5842295</v>
      </c>
      <c r="C79">
        <v>5845480</v>
      </c>
      <c r="D79" t="s">
        <v>153</v>
      </c>
    </row>
    <row r="80" spans="1:4">
      <c r="A80" t="s">
        <v>30</v>
      </c>
      <c r="B80">
        <v>17030607</v>
      </c>
      <c r="C80">
        <v>17298422</v>
      </c>
      <c r="D80" t="s">
        <v>158</v>
      </c>
    </row>
    <row r="81" spans="1:4">
      <c r="A81" t="s">
        <v>30</v>
      </c>
      <c r="B81">
        <v>32747052</v>
      </c>
      <c r="C81">
        <v>32786788</v>
      </c>
      <c r="D81" t="s">
        <v>159</v>
      </c>
    </row>
    <row r="82" spans="1:4">
      <c r="A82" t="s">
        <v>30</v>
      </c>
      <c r="B82">
        <v>38862617</v>
      </c>
      <c r="C82">
        <v>38893727</v>
      </c>
      <c r="D82" t="s">
        <v>323</v>
      </c>
    </row>
    <row r="83" spans="1:4">
      <c r="A83" t="s">
        <v>30</v>
      </c>
      <c r="B83">
        <v>57107222</v>
      </c>
      <c r="C83">
        <v>57193514</v>
      </c>
      <c r="D83" t="s">
        <v>163</v>
      </c>
    </row>
    <row r="84" spans="1:4">
      <c r="A84" t="s">
        <v>30</v>
      </c>
      <c r="B84">
        <v>57107753</v>
      </c>
      <c r="C84">
        <v>57193514</v>
      </c>
      <c r="D84" t="s">
        <v>163</v>
      </c>
    </row>
    <row r="85" spans="1:4">
      <c r="A85" t="s">
        <v>31</v>
      </c>
      <c r="B85">
        <v>6460743</v>
      </c>
      <c r="C85">
        <v>7002348</v>
      </c>
      <c r="D85" t="s">
        <v>164</v>
      </c>
    </row>
    <row r="86" spans="1:4">
      <c r="A86" t="s">
        <v>31</v>
      </c>
      <c r="B86">
        <v>6460744</v>
      </c>
      <c r="C86">
        <v>6793081</v>
      </c>
      <c r="D86" t="s">
        <v>164</v>
      </c>
    </row>
    <row r="87" spans="1:4">
      <c r="A87" t="s">
        <v>31</v>
      </c>
      <c r="B87">
        <v>32134324</v>
      </c>
      <c r="C87">
        <v>32143589</v>
      </c>
      <c r="D87" t="s">
        <v>324</v>
      </c>
    </row>
    <row r="88" spans="1:4">
      <c r="A88" t="s">
        <v>31</v>
      </c>
      <c r="B88">
        <v>51992166</v>
      </c>
      <c r="C88">
        <v>52194318</v>
      </c>
      <c r="D88" t="s">
        <v>325</v>
      </c>
    </row>
    <row r="89" spans="1:4">
      <c r="A89" t="s">
        <v>31</v>
      </c>
      <c r="B89">
        <v>60590009</v>
      </c>
      <c r="C89">
        <v>60801261</v>
      </c>
      <c r="D89" t="s">
        <v>326</v>
      </c>
    </row>
    <row r="90" spans="1:4">
      <c r="A90" t="s">
        <v>31</v>
      </c>
      <c r="B90">
        <v>76542040</v>
      </c>
      <c r="C90">
        <v>76820604</v>
      </c>
      <c r="D90" t="s">
        <v>327</v>
      </c>
    </row>
    <row r="91" spans="1:4">
      <c r="A91" t="s">
        <v>31</v>
      </c>
      <c r="B91">
        <v>120332565</v>
      </c>
      <c r="C91">
        <v>120389567</v>
      </c>
      <c r="D91" t="s">
        <v>328</v>
      </c>
    </row>
    <row r="92" spans="1:4">
      <c r="A92" t="s">
        <v>31</v>
      </c>
      <c r="B92">
        <v>135567565</v>
      </c>
      <c r="C92">
        <v>135838804</v>
      </c>
      <c r="D92" t="s">
        <v>180</v>
      </c>
    </row>
    <row r="93" spans="1:4">
      <c r="A93" t="s">
        <v>31</v>
      </c>
      <c r="B93">
        <v>146838795</v>
      </c>
      <c r="C93">
        <v>146903733</v>
      </c>
      <c r="D93" t="s">
        <v>329</v>
      </c>
    </row>
    <row r="94" spans="1:4">
      <c r="A94" t="s">
        <v>31</v>
      </c>
      <c r="B94">
        <v>154616845</v>
      </c>
      <c r="C94">
        <v>154692997</v>
      </c>
      <c r="D94" t="s">
        <v>330</v>
      </c>
    </row>
    <row r="95" spans="1:4">
      <c r="A95" t="s">
        <v>31</v>
      </c>
      <c r="B95">
        <v>162757243</v>
      </c>
      <c r="C95">
        <v>162762856</v>
      </c>
      <c r="D95" t="s">
        <v>331</v>
      </c>
    </row>
    <row r="96" spans="1:4">
      <c r="A96" t="s">
        <v>32</v>
      </c>
      <c r="B96">
        <v>16083182</v>
      </c>
      <c r="C96">
        <v>16117038</v>
      </c>
      <c r="D96" t="s">
        <v>332</v>
      </c>
    </row>
    <row r="97" spans="1:4">
      <c r="A97" t="s">
        <v>32</v>
      </c>
      <c r="B97">
        <v>55046447</v>
      </c>
      <c r="C97">
        <v>55275239</v>
      </c>
      <c r="D97" t="s">
        <v>333</v>
      </c>
    </row>
    <row r="98" spans="1:4">
      <c r="A98" t="s">
        <v>32</v>
      </c>
      <c r="B98">
        <v>55265679</v>
      </c>
      <c r="C98">
        <v>55342990</v>
      </c>
      <c r="D98" t="s">
        <v>333</v>
      </c>
    </row>
    <row r="99" spans="1:4">
      <c r="A99" t="s">
        <v>32</v>
      </c>
      <c r="B99">
        <v>60276751</v>
      </c>
      <c r="C99">
        <v>60433672</v>
      </c>
      <c r="D99" t="s">
        <v>186</v>
      </c>
    </row>
    <row r="100" spans="1:4">
      <c r="A100" t="s">
        <v>32</v>
      </c>
      <c r="B100">
        <v>60305100</v>
      </c>
      <c r="C100">
        <v>60433672</v>
      </c>
      <c r="D100" t="s">
        <v>186</v>
      </c>
    </row>
    <row r="101" spans="1:4">
      <c r="A101" t="s">
        <v>32</v>
      </c>
      <c r="B101">
        <v>65183578</v>
      </c>
      <c r="C101">
        <v>65196475</v>
      </c>
      <c r="D101" t="s">
        <v>187</v>
      </c>
    </row>
    <row r="102" spans="1:4">
      <c r="A102" t="s">
        <v>32</v>
      </c>
      <c r="B102">
        <v>68876142</v>
      </c>
      <c r="C102">
        <v>68931014</v>
      </c>
      <c r="D102" t="s">
        <v>189</v>
      </c>
    </row>
    <row r="103" spans="1:4">
      <c r="A103" t="s">
        <v>32</v>
      </c>
      <c r="B103">
        <v>87775014</v>
      </c>
      <c r="C103">
        <v>87784373</v>
      </c>
      <c r="D103" t="s">
        <v>190</v>
      </c>
    </row>
    <row r="104" spans="1:4">
      <c r="A104" t="s">
        <v>32</v>
      </c>
      <c r="B104">
        <v>102824468</v>
      </c>
      <c r="C104">
        <v>102862109</v>
      </c>
      <c r="D104" t="s">
        <v>192</v>
      </c>
    </row>
    <row r="105" spans="1:4">
      <c r="A105" t="s">
        <v>32</v>
      </c>
      <c r="B105">
        <v>144346641</v>
      </c>
      <c r="C105">
        <v>144383299</v>
      </c>
      <c r="D105" t="s">
        <v>195</v>
      </c>
    </row>
    <row r="106" spans="1:4">
      <c r="A106" t="s">
        <v>32</v>
      </c>
      <c r="B106">
        <v>144349865</v>
      </c>
      <c r="C106">
        <v>144383299</v>
      </c>
      <c r="D106" t="s">
        <v>195</v>
      </c>
    </row>
    <row r="107" spans="1:4">
      <c r="A107" t="s">
        <v>33</v>
      </c>
      <c r="B107">
        <v>12016516</v>
      </c>
      <c r="C107">
        <v>12023418</v>
      </c>
      <c r="D107" t="s">
        <v>334</v>
      </c>
    </row>
    <row r="108" spans="1:4">
      <c r="A108" t="s">
        <v>33</v>
      </c>
      <c r="B108">
        <v>43544384</v>
      </c>
      <c r="C108">
        <v>43575455</v>
      </c>
      <c r="D108" t="s">
        <v>335</v>
      </c>
    </row>
    <row r="109" spans="1:4">
      <c r="A109" t="s">
        <v>33</v>
      </c>
      <c r="B109">
        <v>57581119</v>
      </c>
      <c r="C109">
        <v>57909856</v>
      </c>
      <c r="D109" t="s">
        <v>197</v>
      </c>
    </row>
    <row r="110" spans="1:4">
      <c r="A110" t="s">
        <v>33</v>
      </c>
      <c r="B110">
        <v>57858119</v>
      </c>
      <c r="C110">
        <v>57909856</v>
      </c>
      <c r="D110" t="s">
        <v>336</v>
      </c>
    </row>
    <row r="111" spans="1:4">
      <c r="A111" t="s">
        <v>33</v>
      </c>
      <c r="B111">
        <v>57867433</v>
      </c>
      <c r="C111">
        <v>57909856</v>
      </c>
      <c r="D111" t="s">
        <v>336</v>
      </c>
    </row>
    <row r="112" spans="1:4">
      <c r="A112" t="s">
        <v>33</v>
      </c>
      <c r="B112">
        <v>64785207</v>
      </c>
      <c r="C112">
        <v>65018543</v>
      </c>
      <c r="D112" t="s">
        <v>198</v>
      </c>
    </row>
    <row r="113" spans="1:4">
      <c r="A113" t="s">
        <v>33</v>
      </c>
      <c r="B113">
        <v>109125461</v>
      </c>
      <c r="C113">
        <v>109149110</v>
      </c>
      <c r="D113" t="s">
        <v>337</v>
      </c>
    </row>
    <row r="114" spans="1:4">
      <c r="A114" t="s">
        <v>33</v>
      </c>
      <c r="B114">
        <v>123026875</v>
      </c>
      <c r="C114">
        <v>123361603</v>
      </c>
      <c r="D114" t="s">
        <v>338</v>
      </c>
    </row>
    <row r="115" spans="1:4">
      <c r="A115" t="s">
        <v>33</v>
      </c>
      <c r="B115">
        <v>126698544</v>
      </c>
      <c r="C115">
        <v>126714258</v>
      </c>
      <c r="D115" t="s">
        <v>202</v>
      </c>
    </row>
    <row r="116" spans="1:4">
      <c r="A116" t="s">
        <v>33</v>
      </c>
      <c r="B116">
        <v>134479539</v>
      </c>
      <c r="C116">
        <v>134483285</v>
      </c>
      <c r="D116" t="s">
        <v>206</v>
      </c>
    </row>
    <row r="117" spans="1:4">
      <c r="A117" t="s">
        <v>33</v>
      </c>
      <c r="B117">
        <v>134876398</v>
      </c>
      <c r="C117">
        <v>134909129</v>
      </c>
      <c r="D117" t="s">
        <v>339</v>
      </c>
    </row>
    <row r="118" spans="1:4">
      <c r="A118" t="s">
        <v>33</v>
      </c>
      <c r="B118">
        <v>153385911</v>
      </c>
      <c r="C118">
        <v>153395621</v>
      </c>
      <c r="D118" t="s">
        <v>212</v>
      </c>
    </row>
    <row r="119" spans="1:4">
      <c r="A119" t="s">
        <v>34</v>
      </c>
      <c r="B119">
        <v>36943137</v>
      </c>
      <c r="C119">
        <v>37087260</v>
      </c>
      <c r="D119" t="s">
        <v>340</v>
      </c>
    </row>
    <row r="120" spans="1:4">
      <c r="A120" t="s">
        <v>34</v>
      </c>
      <c r="B120">
        <v>147043250</v>
      </c>
      <c r="C120">
        <v>147114450</v>
      </c>
      <c r="D120" t="s">
        <v>341</v>
      </c>
    </row>
    <row r="121" spans="1:4">
      <c r="A121" t="s">
        <v>35</v>
      </c>
      <c r="B121">
        <v>38501333</v>
      </c>
      <c r="C121">
        <v>38557212</v>
      </c>
      <c r="D121" t="s">
        <v>235</v>
      </c>
    </row>
    <row r="122" spans="1:4">
      <c r="A122" t="s">
        <v>35</v>
      </c>
      <c r="B122">
        <v>38505722</v>
      </c>
      <c r="C122">
        <v>38559470</v>
      </c>
      <c r="D122" t="s">
        <v>235</v>
      </c>
    </row>
    <row r="123" spans="1:4">
      <c r="A123" t="s">
        <v>35</v>
      </c>
      <c r="B123">
        <v>42299826</v>
      </c>
      <c r="C123">
        <v>42308561</v>
      </c>
      <c r="D123" t="s">
        <v>236</v>
      </c>
    </row>
    <row r="124" spans="1:4">
      <c r="A124" t="s">
        <v>35</v>
      </c>
      <c r="B124">
        <v>51410433</v>
      </c>
      <c r="C124">
        <v>51419893</v>
      </c>
      <c r="D124" t="s">
        <v>237</v>
      </c>
    </row>
    <row r="125" spans="1:4">
      <c r="A125" t="s">
        <v>35</v>
      </c>
      <c r="B125">
        <v>66985089</v>
      </c>
      <c r="C125">
        <v>66987401</v>
      </c>
      <c r="D125" t="s">
        <v>342</v>
      </c>
    </row>
    <row r="126" spans="1:4">
      <c r="A126" t="s">
        <v>35</v>
      </c>
      <c r="B126">
        <v>83958591</v>
      </c>
      <c r="C126">
        <v>84161053</v>
      </c>
      <c r="D126" t="s">
        <v>343</v>
      </c>
    </row>
    <row r="127" spans="1:4">
      <c r="A127" t="s">
        <v>35</v>
      </c>
      <c r="B127">
        <v>83969379</v>
      </c>
      <c r="C127">
        <v>84161053</v>
      </c>
      <c r="D127" t="s">
        <v>343</v>
      </c>
    </row>
    <row r="128" spans="1:4">
      <c r="A128" t="s">
        <v>35</v>
      </c>
      <c r="B128">
        <v>97160785</v>
      </c>
      <c r="C128">
        <v>97183309</v>
      </c>
      <c r="D128" t="s">
        <v>344</v>
      </c>
    </row>
    <row r="129" spans="1:4">
      <c r="A129" t="s">
        <v>35</v>
      </c>
      <c r="B129">
        <v>125410283</v>
      </c>
      <c r="C129">
        <v>125444773</v>
      </c>
      <c r="D129" t="s">
        <v>242</v>
      </c>
    </row>
    <row r="130" spans="1:4">
      <c r="A130" t="s">
        <v>36</v>
      </c>
      <c r="B130">
        <v>29788358</v>
      </c>
      <c r="C130">
        <v>29910170</v>
      </c>
      <c r="D130" t="s">
        <v>345</v>
      </c>
    </row>
    <row r="131" spans="1:4">
      <c r="A131" t="s">
        <v>36</v>
      </c>
      <c r="B131">
        <v>34986345</v>
      </c>
      <c r="C131">
        <v>35015355</v>
      </c>
      <c r="D131" t="s">
        <v>249</v>
      </c>
    </row>
    <row r="132" spans="1:4">
      <c r="A132" t="s">
        <v>36</v>
      </c>
      <c r="B132">
        <v>52067625</v>
      </c>
      <c r="C132">
        <v>52071028</v>
      </c>
      <c r="D132" t="s">
        <v>346</v>
      </c>
    </row>
    <row r="133" spans="1:4">
      <c r="A133" t="s">
        <v>36</v>
      </c>
      <c r="B133">
        <v>74376048</v>
      </c>
      <c r="C133">
        <v>74517744</v>
      </c>
      <c r="D133" t="s">
        <v>347</v>
      </c>
    </row>
    <row r="134" spans="1:4">
      <c r="A134" t="s">
        <v>36</v>
      </c>
      <c r="B134">
        <v>121190295</v>
      </c>
      <c r="C134">
        <v>121261295</v>
      </c>
      <c r="D134" t="s">
        <v>252</v>
      </c>
    </row>
    <row r="135" spans="1:4">
      <c r="A135" t="s">
        <v>36</v>
      </c>
      <c r="B135">
        <v>135147891</v>
      </c>
      <c r="C135">
        <v>135154907</v>
      </c>
      <c r="D135" t="s">
        <v>348</v>
      </c>
    </row>
    <row r="136" spans="1:4">
      <c r="A136" t="s">
        <v>36</v>
      </c>
      <c r="B136">
        <v>149646716</v>
      </c>
      <c r="C136">
        <v>149680773</v>
      </c>
      <c r="D136" t="s">
        <v>349</v>
      </c>
    </row>
    <row r="137" spans="1:4">
      <c r="A137" t="s">
        <v>36</v>
      </c>
      <c r="B137">
        <v>149657747</v>
      </c>
      <c r="C137">
        <v>149680773</v>
      </c>
      <c r="D137" t="s">
        <v>349</v>
      </c>
    </row>
    <row r="138" spans="1:4">
      <c r="A138" t="s">
        <v>36</v>
      </c>
      <c r="B138">
        <v>149761434</v>
      </c>
      <c r="C138">
        <v>149764051</v>
      </c>
      <c r="D138" t="s">
        <v>254</v>
      </c>
    </row>
    <row r="139" spans="1:4">
      <c r="A139" t="s">
        <v>37</v>
      </c>
      <c r="B139">
        <v>8666575</v>
      </c>
      <c r="C139">
        <v>8690537</v>
      </c>
      <c r="D139" t="s">
        <v>350</v>
      </c>
    </row>
    <row r="140" spans="1:4">
      <c r="A140" t="s">
        <v>37</v>
      </c>
      <c r="B140">
        <v>11611580</v>
      </c>
      <c r="C140">
        <v>11635757</v>
      </c>
      <c r="D140" t="s">
        <v>351</v>
      </c>
    </row>
    <row r="141" spans="1:4">
      <c r="A141" t="s">
        <v>37</v>
      </c>
      <c r="B141">
        <v>11613840</v>
      </c>
      <c r="C141">
        <v>11635036</v>
      </c>
      <c r="D141" t="s">
        <v>351</v>
      </c>
    </row>
    <row r="142" spans="1:4">
      <c r="A142" t="s">
        <v>37</v>
      </c>
      <c r="B142">
        <v>41597136</v>
      </c>
      <c r="C142">
        <v>41636488</v>
      </c>
      <c r="D142" t="s">
        <v>352</v>
      </c>
    </row>
    <row r="143" spans="1:4">
      <c r="A143" t="s">
        <v>37</v>
      </c>
      <c r="B143">
        <v>46593141</v>
      </c>
      <c r="C143">
        <v>46913260</v>
      </c>
      <c r="D143" t="s">
        <v>353</v>
      </c>
    </row>
    <row r="144" spans="1:4">
      <c r="A144" t="s">
        <v>37</v>
      </c>
      <c r="B144">
        <v>46713104</v>
      </c>
      <c r="C144">
        <v>46913260</v>
      </c>
      <c r="D144" t="s">
        <v>353</v>
      </c>
    </row>
    <row r="145" spans="1:4">
      <c r="A145" t="s">
        <v>37</v>
      </c>
      <c r="B145">
        <v>46747346</v>
      </c>
      <c r="C145">
        <v>46913260</v>
      </c>
      <c r="D145" t="s">
        <v>353</v>
      </c>
    </row>
    <row r="146" spans="1:4">
      <c r="A146" t="s">
        <v>37</v>
      </c>
      <c r="B146">
        <v>46808678</v>
      </c>
      <c r="C146">
        <v>46904651</v>
      </c>
      <c r="D146" t="s">
        <v>354</v>
      </c>
    </row>
    <row r="147" spans="1:4">
      <c r="A147" t="s">
        <v>37</v>
      </c>
      <c r="B147">
        <v>75338496</v>
      </c>
      <c r="C147">
        <v>75877439</v>
      </c>
      <c r="D147" t="s">
        <v>355</v>
      </c>
    </row>
    <row r="148" spans="1:4">
      <c r="A148" t="s">
        <v>37</v>
      </c>
      <c r="B148">
        <v>96495487</v>
      </c>
      <c r="C148">
        <v>96536540</v>
      </c>
      <c r="D148" t="s">
        <v>356</v>
      </c>
    </row>
    <row r="149" spans="1:4">
      <c r="A149" t="s">
        <v>37</v>
      </c>
      <c r="B149">
        <v>120807510</v>
      </c>
      <c r="C149">
        <v>121848827</v>
      </c>
      <c r="D149" t="s">
        <v>264</v>
      </c>
    </row>
    <row r="150" spans="1:4">
      <c r="A150" t="s">
        <v>37</v>
      </c>
      <c r="B150">
        <v>124405045</v>
      </c>
      <c r="C150">
        <v>124431586</v>
      </c>
      <c r="D150" t="s">
        <v>357</v>
      </c>
    </row>
    <row r="151" spans="1:4">
      <c r="A151" t="s">
        <v>38</v>
      </c>
      <c r="B151">
        <v>15110657</v>
      </c>
      <c r="C151">
        <v>15121441</v>
      </c>
      <c r="D151" t="s">
        <v>265</v>
      </c>
    </row>
    <row r="152" spans="1:4">
      <c r="A152" t="s">
        <v>38</v>
      </c>
      <c r="B152">
        <v>21571216</v>
      </c>
      <c r="C152">
        <v>21602990</v>
      </c>
      <c r="D152" t="s">
        <v>266</v>
      </c>
    </row>
    <row r="153" spans="1:4">
      <c r="A153" t="s">
        <v>38</v>
      </c>
      <c r="B153">
        <v>49310233</v>
      </c>
      <c r="C153">
        <v>49607498</v>
      </c>
      <c r="D153" t="s">
        <v>358</v>
      </c>
    </row>
    <row r="154" spans="1:4">
      <c r="A154" t="s">
        <v>38</v>
      </c>
      <c r="B154">
        <v>49310250</v>
      </c>
      <c r="C154">
        <v>49607174</v>
      </c>
      <c r="D154" t="s">
        <v>358</v>
      </c>
    </row>
    <row r="155" spans="1:4">
      <c r="A155" t="s">
        <v>38</v>
      </c>
      <c r="B155">
        <v>49323243</v>
      </c>
      <c r="C155">
        <v>49607174</v>
      </c>
      <c r="D155" t="s">
        <v>358</v>
      </c>
    </row>
    <row r="156" spans="1:4">
      <c r="A156" t="s">
        <v>38</v>
      </c>
      <c r="B156">
        <v>66006032</v>
      </c>
      <c r="C156">
        <v>66120049</v>
      </c>
      <c r="D156" t="s">
        <v>359</v>
      </c>
    </row>
    <row r="157" spans="1:4">
      <c r="A157" t="s">
        <v>38</v>
      </c>
      <c r="B157">
        <v>82759765</v>
      </c>
      <c r="C157">
        <v>82869096</v>
      </c>
      <c r="D157" t="s">
        <v>274</v>
      </c>
    </row>
    <row r="158" spans="1:4">
      <c r="A158" t="s">
        <v>38</v>
      </c>
      <c r="B158">
        <v>109834277</v>
      </c>
      <c r="C158">
        <v>109986458</v>
      </c>
      <c r="D158" t="s">
        <v>360</v>
      </c>
    </row>
    <row r="159" spans="1:4">
      <c r="A159" t="s">
        <v>40</v>
      </c>
      <c r="B159">
        <v>6735537</v>
      </c>
      <c r="C159">
        <v>6896484</v>
      </c>
      <c r="D159" t="s">
        <v>361</v>
      </c>
    </row>
    <row r="160" spans="1:4">
      <c r="A160" t="s">
        <v>40</v>
      </c>
      <c r="B160">
        <v>100626855</v>
      </c>
      <c r="C160">
        <v>100680296</v>
      </c>
      <c r="D160" t="s">
        <v>284</v>
      </c>
    </row>
    <row r="161" spans="1:4">
      <c r="A161" t="s">
        <v>40</v>
      </c>
      <c r="B161">
        <v>100655711</v>
      </c>
      <c r="C161">
        <v>100678572</v>
      </c>
      <c r="D161" t="s">
        <v>285</v>
      </c>
    </row>
    <row r="162" spans="1:4">
      <c r="A162" t="s">
        <v>40</v>
      </c>
      <c r="B162">
        <v>138752535</v>
      </c>
      <c r="C162">
        <v>138825078</v>
      </c>
      <c r="D162" t="s">
        <v>362</v>
      </c>
    </row>
    <row r="163" spans="1:4">
      <c r="A163" t="s">
        <v>40</v>
      </c>
      <c r="B163">
        <v>141880966</v>
      </c>
      <c r="C163">
        <v>141922182</v>
      </c>
      <c r="D163" t="s">
        <v>363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"/>
  <sheetViews>
    <sheetView workbookViewId="0">
      <selection activeCell="A2" sqref="A2:D87"/>
    </sheetView>
  </sheetViews>
  <sheetFormatPr defaultColWidth="11" defaultRowHeight="15.95"/>
  <sheetData>
    <row r="1" spans="1:4">
      <c r="A1" s="4" t="s">
        <v>12</v>
      </c>
      <c r="B1" s="4" t="s">
        <v>13</v>
      </c>
      <c r="C1" s="4" t="s">
        <v>14</v>
      </c>
      <c r="D1" s="4" t="s">
        <v>41</v>
      </c>
    </row>
    <row r="2" spans="1:4">
      <c r="A2" t="s">
        <v>18</v>
      </c>
      <c r="B2">
        <v>58468831</v>
      </c>
      <c r="C2">
        <v>58480932</v>
      </c>
      <c r="D2" t="s">
        <v>288</v>
      </c>
    </row>
    <row r="3" spans="1:4">
      <c r="A3" t="s">
        <v>18</v>
      </c>
      <c r="B3">
        <v>66970869</v>
      </c>
      <c r="C3">
        <v>66991630</v>
      </c>
      <c r="D3" t="s">
        <v>289</v>
      </c>
    </row>
    <row r="4" spans="1:4">
      <c r="A4" t="s">
        <v>18</v>
      </c>
      <c r="B4">
        <v>73956804</v>
      </c>
      <c r="C4">
        <v>74171021</v>
      </c>
      <c r="D4" t="s">
        <v>290</v>
      </c>
    </row>
    <row r="5" spans="1:4">
      <c r="A5" t="s">
        <v>18</v>
      </c>
      <c r="B5">
        <v>78654399</v>
      </c>
      <c r="C5">
        <v>78704318</v>
      </c>
      <c r="D5" t="s">
        <v>291</v>
      </c>
    </row>
    <row r="6" spans="1:4">
      <c r="A6" t="s">
        <v>18</v>
      </c>
      <c r="B6">
        <v>92663434</v>
      </c>
      <c r="C6">
        <v>92740548</v>
      </c>
      <c r="D6" t="s">
        <v>292</v>
      </c>
    </row>
    <row r="7" spans="1:4">
      <c r="A7" t="s">
        <v>18</v>
      </c>
      <c r="B7">
        <v>127289481</v>
      </c>
      <c r="C7">
        <v>127332304</v>
      </c>
      <c r="D7" t="s">
        <v>293</v>
      </c>
    </row>
    <row r="8" spans="1:4">
      <c r="A8" t="s">
        <v>18</v>
      </c>
      <c r="B8">
        <v>136090024</v>
      </c>
      <c r="C8">
        <v>136097809</v>
      </c>
      <c r="D8" t="s">
        <v>294</v>
      </c>
    </row>
    <row r="9" spans="1:4">
      <c r="A9" t="s">
        <v>18</v>
      </c>
      <c r="B9">
        <v>136095791</v>
      </c>
      <c r="C9">
        <v>136131433</v>
      </c>
      <c r="D9" t="s">
        <v>295</v>
      </c>
    </row>
    <row r="10" spans="1:4">
      <c r="A10" t="s">
        <v>18</v>
      </c>
      <c r="B10">
        <v>137850154</v>
      </c>
      <c r="C10">
        <v>137902919</v>
      </c>
      <c r="D10" t="s">
        <v>296</v>
      </c>
    </row>
    <row r="11" spans="1:4">
      <c r="A11" t="s">
        <v>18</v>
      </c>
      <c r="B11">
        <v>183103356</v>
      </c>
      <c r="C11">
        <v>183142109</v>
      </c>
      <c r="D11" t="s">
        <v>297</v>
      </c>
    </row>
    <row r="12" spans="1:4">
      <c r="A12" t="s">
        <v>21</v>
      </c>
      <c r="B12">
        <v>62706544</v>
      </c>
      <c r="C12">
        <v>62780629</v>
      </c>
      <c r="D12" t="s">
        <v>298</v>
      </c>
    </row>
    <row r="13" spans="1:4">
      <c r="A13" t="s">
        <v>22</v>
      </c>
      <c r="B13">
        <v>12136678</v>
      </c>
      <c r="C13">
        <v>12312143</v>
      </c>
      <c r="D13" t="s">
        <v>299</v>
      </c>
    </row>
    <row r="14" spans="1:4">
      <c r="A14" t="s">
        <v>23</v>
      </c>
      <c r="B14">
        <v>3247427</v>
      </c>
      <c r="C14">
        <v>3309969</v>
      </c>
      <c r="D14" t="s">
        <v>300</v>
      </c>
    </row>
    <row r="15" spans="1:4">
      <c r="A15" t="s">
        <v>23</v>
      </c>
      <c r="B15">
        <v>16901783</v>
      </c>
      <c r="C15">
        <v>16995080</v>
      </c>
      <c r="D15" t="s">
        <v>301</v>
      </c>
    </row>
    <row r="16" spans="1:4">
      <c r="A16" t="s">
        <v>23</v>
      </c>
      <c r="B16">
        <v>53800369</v>
      </c>
      <c r="C16">
        <v>54252002</v>
      </c>
      <c r="D16" t="s">
        <v>302</v>
      </c>
    </row>
    <row r="17" spans="1:4">
      <c r="A17" t="s">
        <v>24</v>
      </c>
      <c r="B17">
        <v>9275770</v>
      </c>
      <c r="C17">
        <v>9668172</v>
      </c>
      <c r="D17" t="s">
        <v>303</v>
      </c>
    </row>
    <row r="18" spans="1:4">
      <c r="A18" t="s">
        <v>25</v>
      </c>
      <c r="B18">
        <v>26278670</v>
      </c>
      <c r="C18">
        <v>26486229</v>
      </c>
      <c r="D18" t="s">
        <v>304</v>
      </c>
    </row>
    <row r="19" spans="1:4">
      <c r="A19" t="s">
        <v>25</v>
      </c>
      <c r="B19">
        <v>26406289</v>
      </c>
      <c r="C19">
        <v>26410147</v>
      </c>
      <c r="D19" t="s">
        <v>305</v>
      </c>
    </row>
    <row r="20" spans="1:4">
      <c r="A20" t="s">
        <v>26</v>
      </c>
      <c r="B20">
        <v>36700015</v>
      </c>
      <c r="C20">
        <v>36720687</v>
      </c>
      <c r="D20" t="s">
        <v>306</v>
      </c>
    </row>
    <row r="21" spans="1:4">
      <c r="A21" t="s">
        <v>26</v>
      </c>
      <c r="B21">
        <v>36700016</v>
      </c>
      <c r="C21">
        <v>36724293</v>
      </c>
      <c r="D21" t="s">
        <v>306</v>
      </c>
    </row>
    <row r="22" spans="1:4">
      <c r="A22" t="s">
        <v>26</v>
      </c>
      <c r="B22">
        <v>37897082</v>
      </c>
      <c r="C22">
        <v>38008609</v>
      </c>
      <c r="D22" t="s">
        <v>307</v>
      </c>
    </row>
    <row r="23" spans="1:4">
      <c r="A23" t="s">
        <v>26</v>
      </c>
      <c r="B23">
        <v>80085613</v>
      </c>
      <c r="C23">
        <v>80087975</v>
      </c>
      <c r="D23" t="s">
        <v>308</v>
      </c>
    </row>
    <row r="24" spans="1:4">
      <c r="A24" t="s">
        <v>26</v>
      </c>
      <c r="B24">
        <v>82980074</v>
      </c>
      <c r="C24">
        <v>82980224</v>
      </c>
      <c r="D24" t="s">
        <v>309</v>
      </c>
    </row>
    <row r="25" spans="1:4">
      <c r="A25" t="s">
        <v>26</v>
      </c>
      <c r="B25">
        <v>95621273</v>
      </c>
      <c r="C25">
        <v>95805903</v>
      </c>
      <c r="D25" t="s">
        <v>310</v>
      </c>
    </row>
    <row r="26" spans="1:4">
      <c r="A26" t="s">
        <v>26</v>
      </c>
      <c r="B26">
        <v>102301062</v>
      </c>
      <c r="C26">
        <v>102330490</v>
      </c>
      <c r="D26" t="s">
        <v>311</v>
      </c>
    </row>
    <row r="27" spans="1:4">
      <c r="A27" t="s">
        <v>27</v>
      </c>
      <c r="B27">
        <v>57302112</v>
      </c>
      <c r="C27">
        <v>57606980</v>
      </c>
      <c r="D27" t="s">
        <v>312</v>
      </c>
    </row>
    <row r="28" spans="1:4">
      <c r="A28" t="s">
        <v>27</v>
      </c>
      <c r="B28">
        <v>57353389</v>
      </c>
      <c r="C28">
        <v>57572917</v>
      </c>
      <c r="D28" t="s">
        <v>313</v>
      </c>
    </row>
    <row r="29" spans="1:4">
      <c r="A29" t="s">
        <v>27</v>
      </c>
      <c r="B29">
        <v>94592345</v>
      </c>
      <c r="C29">
        <v>94690828</v>
      </c>
      <c r="D29" t="s">
        <v>314</v>
      </c>
    </row>
    <row r="30" spans="1:4">
      <c r="A30" t="s">
        <v>28</v>
      </c>
      <c r="B30">
        <v>15081999</v>
      </c>
      <c r="C30">
        <v>15098237</v>
      </c>
      <c r="D30" t="s">
        <v>315</v>
      </c>
    </row>
    <row r="31" spans="1:4">
      <c r="A31" t="s">
        <v>28</v>
      </c>
      <c r="B31">
        <v>15084740</v>
      </c>
      <c r="C31">
        <v>15085828</v>
      </c>
      <c r="D31" t="s">
        <v>316</v>
      </c>
    </row>
    <row r="32" spans="1:4">
      <c r="A32" t="s">
        <v>28</v>
      </c>
      <c r="B32">
        <v>29469020</v>
      </c>
      <c r="C32">
        <v>29484849</v>
      </c>
      <c r="D32" t="s">
        <v>317</v>
      </c>
    </row>
    <row r="33" spans="1:4">
      <c r="A33" t="s">
        <v>28</v>
      </c>
      <c r="B33">
        <v>32333216</v>
      </c>
      <c r="C33">
        <v>32421078</v>
      </c>
      <c r="D33" t="s">
        <v>318</v>
      </c>
    </row>
    <row r="34" spans="1:4">
      <c r="A34" t="s">
        <v>28</v>
      </c>
      <c r="B34">
        <v>32343623</v>
      </c>
      <c r="C34">
        <v>32421068</v>
      </c>
      <c r="D34" t="s">
        <v>318</v>
      </c>
    </row>
    <row r="35" spans="1:4">
      <c r="A35" t="s">
        <v>28</v>
      </c>
      <c r="B35">
        <v>74600039</v>
      </c>
      <c r="C35">
        <v>74694203</v>
      </c>
      <c r="D35" t="s">
        <v>319</v>
      </c>
    </row>
    <row r="36" spans="1:4">
      <c r="A36" t="s">
        <v>29</v>
      </c>
      <c r="B36">
        <v>5591857</v>
      </c>
      <c r="C36">
        <v>5775466</v>
      </c>
      <c r="D36" t="s">
        <v>320</v>
      </c>
    </row>
    <row r="37" spans="1:4">
      <c r="A37" t="s">
        <v>29</v>
      </c>
      <c r="B37">
        <v>32536870</v>
      </c>
      <c r="C37">
        <v>32595394</v>
      </c>
      <c r="D37" t="s">
        <v>321</v>
      </c>
    </row>
    <row r="38" spans="1:4">
      <c r="A38" t="s">
        <v>30</v>
      </c>
      <c r="B38">
        <v>5707373</v>
      </c>
      <c r="C38">
        <v>5726317</v>
      </c>
      <c r="D38" t="s">
        <v>322</v>
      </c>
    </row>
    <row r="39" spans="1:4">
      <c r="A39" t="s">
        <v>30</v>
      </c>
      <c r="B39">
        <v>38862617</v>
      </c>
      <c r="C39">
        <v>38893727</v>
      </c>
      <c r="D39" t="s">
        <v>323</v>
      </c>
    </row>
    <row r="40" spans="1:4">
      <c r="A40" t="s">
        <v>31</v>
      </c>
      <c r="B40">
        <v>32134324</v>
      </c>
      <c r="C40">
        <v>32143589</v>
      </c>
      <c r="D40" t="s">
        <v>324</v>
      </c>
    </row>
    <row r="41" spans="1:4">
      <c r="A41" t="s">
        <v>31</v>
      </c>
      <c r="B41">
        <v>51992166</v>
      </c>
      <c r="C41">
        <v>52194318</v>
      </c>
      <c r="D41" t="s">
        <v>325</v>
      </c>
    </row>
    <row r="42" spans="1:4">
      <c r="A42" t="s">
        <v>31</v>
      </c>
      <c r="B42">
        <v>60590009</v>
      </c>
      <c r="C42">
        <v>60801261</v>
      </c>
      <c r="D42" t="s">
        <v>326</v>
      </c>
    </row>
    <row r="43" spans="1:4">
      <c r="A43" t="s">
        <v>31</v>
      </c>
      <c r="B43">
        <v>76542040</v>
      </c>
      <c r="C43">
        <v>76820604</v>
      </c>
      <c r="D43" t="s">
        <v>327</v>
      </c>
    </row>
    <row r="44" spans="1:4">
      <c r="A44" t="s">
        <v>31</v>
      </c>
      <c r="B44">
        <v>120332565</v>
      </c>
      <c r="C44">
        <v>120389567</v>
      </c>
      <c r="D44" t="s">
        <v>328</v>
      </c>
    </row>
    <row r="45" spans="1:4">
      <c r="A45" t="s">
        <v>31</v>
      </c>
      <c r="B45">
        <v>146838795</v>
      </c>
      <c r="C45">
        <v>146903733</v>
      </c>
      <c r="D45" t="s">
        <v>329</v>
      </c>
    </row>
    <row r="46" spans="1:4">
      <c r="A46" t="s">
        <v>31</v>
      </c>
      <c r="B46">
        <v>154616845</v>
      </c>
      <c r="C46">
        <v>154692997</v>
      </c>
      <c r="D46" t="s">
        <v>330</v>
      </c>
    </row>
    <row r="47" spans="1:4">
      <c r="A47" t="s">
        <v>31</v>
      </c>
      <c r="B47">
        <v>162757243</v>
      </c>
      <c r="C47">
        <v>162762856</v>
      </c>
      <c r="D47" t="s">
        <v>331</v>
      </c>
    </row>
    <row r="48" spans="1:4">
      <c r="A48" t="s">
        <v>32</v>
      </c>
      <c r="B48">
        <v>16083182</v>
      </c>
      <c r="C48">
        <v>16117038</v>
      </c>
      <c r="D48" t="s">
        <v>332</v>
      </c>
    </row>
    <row r="49" spans="1:4">
      <c r="A49" t="s">
        <v>32</v>
      </c>
      <c r="B49">
        <v>55046447</v>
      </c>
      <c r="C49">
        <v>55275239</v>
      </c>
      <c r="D49" t="s">
        <v>333</v>
      </c>
    </row>
    <row r="50" spans="1:4">
      <c r="A50" t="s">
        <v>32</v>
      </c>
      <c r="B50">
        <v>55265679</v>
      </c>
      <c r="C50">
        <v>55342990</v>
      </c>
      <c r="D50" t="s">
        <v>333</v>
      </c>
    </row>
    <row r="51" spans="1:4">
      <c r="A51" t="s">
        <v>33</v>
      </c>
      <c r="B51">
        <v>12016516</v>
      </c>
      <c r="C51">
        <v>12023418</v>
      </c>
      <c r="D51" t="s">
        <v>334</v>
      </c>
    </row>
    <row r="52" spans="1:4">
      <c r="A52" t="s">
        <v>33</v>
      </c>
      <c r="B52">
        <v>43544384</v>
      </c>
      <c r="C52">
        <v>43575455</v>
      </c>
      <c r="D52" t="s">
        <v>335</v>
      </c>
    </row>
    <row r="53" spans="1:4">
      <c r="A53" t="s">
        <v>33</v>
      </c>
      <c r="B53">
        <v>109125461</v>
      </c>
      <c r="C53">
        <v>109149110</v>
      </c>
      <c r="D53" t="s">
        <v>337</v>
      </c>
    </row>
    <row r="54" spans="1:4">
      <c r="A54" t="s">
        <v>33</v>
      </c>
      <c r="B54">
        <v>123026875</v>
      </c>
      <c r="C54">
        <v>123361603</v>
      </c>
      <c r="D54" t="s">
        <v>338</v>
      </c>
    </row>
    <row r="55" spans="1:4">
      <c r="A55" t="s">
        <v>33</v>
      </c>
      <c r="B55">
        <v>134876398</v>
      </c>
      <c r="C55">
        <v>134909129</v>
      </c>
      <c r="D55" t="s">
        <v>339</v>
      </c>
    </row>
    <row r="56" spans="1:4">
      <c r="A56" t="s">
        <v>34</v>
      </c>
      <c r="B56">
        <v>36943137</v>
      </c>
      <c r="C56">
        <v>37087260</v>
      </c>
      <c r="D56" t="s">
        <v>340</v>
      </c>
    </row>
    <row r="57" spans="1:4">
      <c r="A57" t="s">
        <v>34</v>
      </c>
      <c r="B57">
        <v>147043250</v>
      </c>
      <c r="C57">
        <v>147114450</v>
      </c>
      <c r="D57" t="s">
        <v>341</v>
      </c>
    </row>
    <row r="58" spans="1:4">
      <c r="A58" t="s">
        <v>35</v>
      </c>
      <c r="B58">
        <v>66985089</v>
      </c>
      <c r="C58">
        <v>66987401</v>
      </c>
      <c r="D58" t="s">
        <v>342</v>
      </c>
    </row>
    <row r="59" spans="1:4">
      <c r="A59" t="s">
        <v>35</v>
      </c>
      <c r="B59">
        <v>83958591</v>
      </c>
      <c r="C59">
        <v>84161053</v>
      </c>
      <c r="D59" t="s">
        <v>343</v>
      </c>
    </row>
    <row r="60" spans="1:4">
      <c r="A60" t="s">
        <v>35</v>
      </c>
      <c r="B60">
        <v>83969379</v>
      </c>
      <c r="C60">
        <v>84161053</v>
      </c>
      <c r="D60" t="s">
        <v>343</v>
      </c>
    </row>
    <row r="61" spans="1:4">
      <c r="A61" t="s">
        <v>35</v>
      </c>
      <c r="B61">
        <v>97160785</v>
      </c>
      <c r="C61">
        <v>97183309</v>
      </c>
      <c r="D61" t="s">
        <v>344</v>
      </c>
    </row>
    <row r="62" spans="1:4">
      <c r="A62" t="s">
        <v>36</v>
      </c>
      <c r="B62">
        <v>29788358</v>
      </c>
      <c r="C62">
        <v>29910170</v>
      </c>
      <c r="D62" t="s">
        <v>345</v>
      </c>
    </row>
    <row r="63" spans="1:4">
      <c r="A63" t="s">
        <v>36</v>
      </c>
      <c r="B63">
        <v>52067625</v>
      </c>
      <c r="C63">
        <v>52071028</v>
      </c>
      <c r="D63" t="s">
        <v>346</v>
      </c>
    </row>
    <row r="64" spans="1:4">
      <c r="A64" t="s">
        <v>36</v>
      </c>
      <c r="B64">
        <v>74376048</v>
      </c>
      <c r="C64">
        <v>74517744</v>
      </c>
      <c r="D64" t="s">
        <v>347</v>
      </c>
    </row>
    <row r="65" spans="1:4">
      <c r="A65" t="s">
        <v>36</v>
      </c>
      <c r="B65">
        <v>135147891</v>
      </c>
      <c r="C65">
        <v>135154907</v>
      </c>
      <c r="D65" t="s">
        <v>348</v>
      </c>
    </row>
    <row r="66" spans="1:4">
      <c r="A66" t="s">
        <v>36</v>
      </c>
      <c r="B66">
        <v>149646716</v>
      </c>
      <c r="C66">
        <v>149680773</v>
      </c>
      <c r="D66" t="s">
        <v>349</v>
      </c>
    </row>
    <row r="67" spans="1:4">
      <c r="A67" t="s">
        <v>36</v>
      </c>
      <c r="B67">
        <v>149657747</v>
      </c>
      <c r="C67">
        <v>149680773</v>
      </c>
      <c r="D67" t="s">
        <v>349</v>
      </c>
    </row>
    <row r="68" spans="1:4">
      <c r="A68" t="s">
        <v>37</v>
      </c>
      <c r="B68">
        <v>8666575</v>
      </c>
      <c r="C68">
        <v>8690537</v>
      </c>
      <c r="D68" t="s">
        <v>350</v>
      </c>
    </row>
    <row r="69" spans="1:4">
      <c r="A69" t="s">
        <v>37</v>
      </c>
      <c r="B69">
        <v>11611580</v>
      </c>
      <c r="C69">
        <v>11635757</v>
      </c>
      <c r="D69" t="s">
        <v>351</v>
      </c>
    </row>
    <row r="70" spans="1:4">
      <c r="A70" t="s">
        <v>37</v>
      </c>
      <c r="B70">
        <v>11613840</v>
      </c>
      <c r="C70">
        <v>11635036</v>
      </c>
      <c r="D70" t="s">
        <v>351</v>
      </c>
    </row>
    <row r="71" spans="1:4">
      <c r="A71" t="s">
        <v>37</v>
      </c>
      <c r="B71">
        <v>41597136</v>
      </c>
      <c r="C71">
        <v>41636488</v>
      </c>
      <c r="D71" t="s">
        <v>352</v>
      </c>
    </row>
    <row r="72" spans="1:4">
      <c r="A72" t="s">
        <v>37</v>
      </c>
      <c r="B72">
        <v>46593141</v>
      </c>
      <c r="C72">
        <v>46913260</v>
      </c>
      <c r="D72" t="s">
        <v>353</v>
      </c>
    </row>
    <row r="73" spans="1:4">
      <c r="A73" t="s">
        <v>37</v>
      </c>
      <c r="B73">
        <v>46713104</v>
      </c>
      <c r="C73">
        <v>46913260</v>
      </c>
      <c r="D73" t="s">
        <v>353</v>
      </c>
    </row>
    <row r="74" spans="1:4">
      <c r="A74" t="s">
        <v>37</v>
      </c>
      <c r="B74">
        <v>46747346</v>
      </c>
      <c r="C74">
        <v>46913260</v>
      </c>
      <c r="D74" t="s">
        <v>353</v>
      </c>
    </row>
    <row r="75" spans="1:4">
      <c r="A75" t="s">
        <v>37</v>
      </c>
      <c r="B75">
        <v>46808678</v>
      </c>
      <c r="C75">
        <v>46904651</v>
      </c>
      <c r="D75" t="s">
        <v>354</v>
      </c>
    </row>
    <row r="76" spans="1:4">
      <c r="A76" t="s">
        <v>37</v>
      </c>
      <c r="B76">
        <v>75338496</v>
      </c>
      <c r="C76">
        <v>75877439</v>
      </c>
      <c r="D76" t="s">
        <v>355</v>
      </c>
    </row>
    <row r="77" spans="1:4">
      <c r="A77" t="s">
        <v>37</v>
      </c>
      <c r="B77">
        <v>96495487</v>
      </c>
      <c r="C77">
        <v>96536540</v>
      </c>
      <c r="D77" t="s">
        <v>356</v>
      </c>
    </row>
    <row r="78" spans="1:4">
      <c r="A78" t="s">
        <v>37</v>
      </c>
      <c r="B78">
        <v>124405045</v>
      </c>
      <c r="C78">
        <v>124431586</v>
      </c>
      <c r="D78" t="s">
        <v>357</v>
      </c>
    </row>
    <row r="79" spans="1:4">
      <c r="A79" t="s">
        <v>38</v>
      </c>
      <c r="B79">
        <v>49310233</v>
      </c>
      <c r="C79">
        <v>49607498</v>
      </c>
      <c r="D79" t="s">
        <v>358</v>
      </c>
    </row>
    <row r="80" spans="1:4">
      <c r="A80" t="s">
        <v>38</v>
      </c>
      <c r="B80">
        <v>49310250</v>
      </c>
      <c r="C80">
        <v>49607174</v>
      </c>
      <c r="D80" t="s">
        <v>358</v>
      </c>
    </row>
    <row r="81" spans="1:4">
      <c r="A81" t="s">
        <v>38</v>
      </c>
      <c r="B81">
        <v>49323243</v>
      </c>
      <c r="C81">
        <v>49607174</v>
      </c>
      <c r="D81" t="s">
        <v>358</v>
      </c>
    </row>
    <row r="82" spans="1:4">
      <c r="A82" t="s">
        <v>38</v>
      </c>
      <c r="B82">
        <v>66006032</v>
      </c>
      <c r="C82">
        <v>66120049</v>
      </c>
      <c r="D82" t="s">
        <v>359</v>
      </c>
    </row>
    <row r="83" spans="1:4">
      <c r="A83" t="s">
        <v>38</v>
      </c>
      <c r="B83">
        <v>109834277</v>
      </c>
      <c r="C83">
        <v>109986458</v>
      </c>
      <c r="D83" t="s">
        <v>360</v>
      </c>
    </row>
    <row r="84" spans="1:4">
      <c r="A84" t="s">
        <v>40</v>
      </c>
      <c r="B84">
        <v>6735537</v>
      </c>
      <c r="C84">
        <v>6896484</v>
      </c>
      <c r="D84" t="s">
        <v>361</v>
      </c>
    </row>
    <row r="85" spans="1:4">
      <c r="A85" t="s">
        <v>40</v>
      </c>
      <c r="B85">
        <v>138752535</v>
      </c>
      <c r="C85">
        <v>138825078</v>
      </c>
      <c r="D85" t="s">
        <v>362</v>
      </c>
    </row>
    <row r="86" spans="1:4">
      <c r="A86" t="s">
        <v>40</v>
      </c>
      <c r="B86">
        <v>141880966</v>
      </c>
      <c r="C86">
        <v>141922182</v>
      </c>
      <c r="D86" t="s">
        <v>363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8"/>
  <sheetViews>
    <sheetView workbookViewId="0">
      <selection activeCell="A2" sqref="A2:F379"/>
    </sheetView>
  </sheetViews>
  <sheetFormatPr defaultColWidth="11" defaultRowHeight="15.95"/>
  <sheetData>
    <row r="1" spans="1:6">
      <c r="A1" t="s">
        <v>12</v>
      </c>
      <c r="B1" t="s">
        <v>13</v>
      </c>
      <c r="C1" t="s">
        <v>14</v>
      </c>
      <c r="D1" s="3" t="s">
        <v>15</v>
      </c>
      <c r="E1" t="s">
        <v>16</v>
      </c>
      <c r="F1" t="s">
        <v>17</v>
      </c>
    </row>
    <row r="2" spans="1:6">
      <c r="A2" t="s">
        <v>18</v>
      </c>
      <c r="B2">
        <v>40082220</v>
      </c>
      <c r="C2">
        <v>40082232</v>
      </c>
      <c r="D2">
        <v>4.3464439504323904</v>
      </c>
      <c r="E2">
        <v>3.8650676823295198</v>
      </c>
      <c r="F2" t="s">
        <v>19</v>
      </c>
    </row>
    <row r="3" spans="1:6">
      <c r="A3" t="s">
        <v>18</v>
      </c>
      <c r="B3">
        <v>171904985</v>
      </c>
      <c r="C3">
        <v>171905115</v>
      </c>
      <c r="D3">
        <v>7.9891617501507701</v>
      </c>
      <c r="E3">
        <v>3.2718846748033901</v>
      </c>
      <c r="F3" t="s">
        <v>20</v>
      </c>
    </row>
    <row r="4" spans="1:6">
      <c r="A4" t="s">
        <v>22</v>
      </c>
      <c r="B4">
        <v>6368752</v>
      </c>
      <c r="C4">
        <v>6368771</v>
      </c>
      <c r="D4">
        <v>2.1148262230060499</v>
      </c>
      <c r="E4">
        <v>3.04949225346695</v>
      </c>
      <c r="F4" t="s">
        <v>20</v>
      </c>
    </row>
    <row r="5" spans="1:6">
      <c r="A5" t="s">
        <v>22</v>
      </c>
      <c r="B5">
        <v>19964209</v>
      </c>
      <c r="C5">
        <v>19964222</v>
      </c>
      <c r="D5">
        <v>5.1599692232557004</v>
      </c>
      <c r="E5">
        <v>1.0210304606273399</v>
      </c>
      <c r="F5" t="s">
        <v>20</v>
      </c>
    </row>
    <row r="6" spans="1:6">
      <c r="A6" t="s">
        <v>22</v>
      </c>
      <c r="B6">
        <v>19964222</v>
      </c>
      <c r="C6">
        <v>19964253</v>
      </c>
      <c r="D6">
        <v>5.85898944665768</v>
      </c>
      <c r="E6">
        <v>0.83190081839431895</v>
      </c>
      <c r="F6" t="s">
        <v>20</v>
      </c>
    </row>
    <row r="7" spans="1:6">
      <c r="A7" t="s">
        <v>22</v>
      </c>
      <c r="B7">
        <v>33052556</v>
      </c>
      <c r="C7">
        <v>33052602</v>
      </c>
      <c r="D7">
        <v>23.152260810985702</v>
      </c>
      <c r="E7">
        <v>2.2427383291438798</v>
      </c>
      <c r="F7" t="s">
        <v>20</v>
      </c>
    </row>
    <row r="8" spans="1:6">
      <c r="A8" t="s">
        <v>22</v>
      </c>
      <c r="B8">
        <v>33052602</v>
      </c>
      <c r="C8">
        <v>33052607</v>
      </c>
      <c r="D8">
        <v>12.568958054664099</v>
      </c>
      <c r="E8">
        <v>1.8022408448740801</v>
      </c>
      <c r="F8" t="s">
        <v>20</v>
      </c>
    </row>
    <row r="9" spans="1:6">
      <c r="A9" t="s">
        <v>22</v>
      </c>
      <c r="B9">
        <v>50109405</v>
      </c>
      <c r="C9">
        <v>50109452</v>
      </c>
      <c r="D9">
        <v>3.6821753838031501</v>
      </c>
      <c r="E9">
        <v>3.6150894293211699</v>
      </c>
      <c r="F9" t="s">
        <v>20</v>
      </c>
    </row>
    <row r="10" spans="1:6">
      <c r="A10" t="s">
        <v>22</v>
      </c>
      <c r="B10">
        <v>106642780</v>
      </c>
      <c r="C10">
        <v>106642820</v>
      </c>
      <c r="D10">
        <v>10.939247781828801</v>
      </c>
      <c r="E10">
        <v>4.9830648917279703</v>
      </c>
      <c r="F10" t="s">
        <v>20</v>
      </c>
    </row>
    <row r="11" spans="1:6">
      <c r="A11" t="s">
        <v>23</v>
      </c>
      <c r="B11">
        <v>8945339</v>
      </c>
      <c r="C11">
        <v>8945362</v>
      </c>
      <c r="D11">
        <v>5.5259586548286697</v>
      </c>
      <c r="E11">
        <v>1.03531648470258</v>
      </c>
      <c r="F11" t="s">
        <v>19</v>
      </c>
    </row>
    <row r="12" spans="1:6">
      <c r="A12" t="s">
        <v>24</v>
      </c>
      <c r="B12">
        <v>55698633</v>
      </c>
      <c r="C12">
        <v>55698738</v>
      </c>
      <c r="D12">
        <v>2.4531422172363402</v>
      </c>
      <c r="E12">
        <v>3.21299098574982</v>
      </c>
      <c r="F12" t="s">
        <v>19</v>
      </c>
    </row>
    <row r="13" spans="1:6">
      <c r="A13" t="s">
        <v>26</v>
      </c>
      <c r="B13">
        <v>38419451</v>
      </c>
      <c r="C13">
        <v>38419499</v>
      </c>
      <c r="D13">
        <v>5.32788366184122</v>
      </c>
      <c r="E13">
        <v>2.4788850457228602</v>
      </c>
      <c r="F13" t="s">
        <v>20</v>
      </c>
    </row>
    <row r="14" spans="1:6">
      <c r="A14" t="s">
        <v>26</v>
      </c>
      <c r="B14">
        <v>76912427</v>
      </c>
      <c r="C14">
        <v>76912498</v>
      </c>
      <c r="D14">
        <v>4.3464439504323904</v>
      </c>
      <c r="E14">
        <v>3.8650676823295198</v>
      </c>
      <c r="F14" t="s">
        <v>20</v>
      </c>
    </row>
    <row r="15" spans="1:6">
      <c r="A15" t="s">
        <v>26</v>
      </c>
      <c r="B15">
        <v>76912818</v>
      </c>
      <c r="C15">
        <v>76912986</v>
      </c>
      <c r="D15">
        <v>6.06546620064415</v>
      </c>
      <c r="E15">
        <v>2.22439574902207</v>
      </c>
      <c r="F15" t="s">
        <v>20</v>
      </c>
    </row>
    <row r="16" spans="1:6">
      <c r="A16" t="s">
        <v>26</v>
      </c>
      <c r="B16">
        <v>79365954</v>
      </c>
      <c r="C16">
        <v>79365993</v>
      </c>
      <c r="D16">
        <v>5.3029802679847799</v>
      </c>
      <c r="E16">
        <v>2.8540965645085099</v>
      </c>
      <c r="F16" t="s">
        <v>20</v>
      </c>
    </row>
    <row r="17" spans="1:6">
      <c r="A17" t="s">
        <v>26</v>
      </c>
      <c r="B17">
        <v>82984413</v>
      </c>
      <c r="C17">
        <v>82984487</v>
      </c>
      <c r="D17">
        <v>6.4470642338638902</v>
      </c>
      <c r="E17">
        <v>1.2268498343102101</v>
      </c>
      <c r="F17" t="s">
        <v>20</v>
      </c>
    </row>
    <row r="18" spans="1:6">
      <c r="A18" t="s">
        <v>27</v>
      </c>
      <c r="B18">
        <v>23112596</v>
      </c>
      <c r="C18">
        <v>23112637</v>
      </c>
      <c r="D18">
        <v>7.3627304755810998</v>
      </c>
      <c r="E18">
        <v>2.0161336565205099</v>
      </c>
      <c r="F18" t="s">
        <v>19</v>
      </c>
    </row>
    <row r="19" spans="1:6">
      <c r="A19" t="s">
        <v>27</v>
      </c>
      <c r="B19">
        <v>23112637</v>
      </c>
      <c r="C19">
        <v>23112708</v>
      </c>
      <c r="D19">
        <v>7.4948635935947197</v>
      </c>
      <c r="E19">
        <v>1.5787634971728799</v>
      </c>
      <c r="F19" t="s">
        <v>19</v>
      </c>
    </row>
    <row r="20" spans="1:6">
      <c r="A20" t="s">
        <v>27</v>
      </c>
      <c r="B20">
        <v>23113625</v>
      </c>
      <c r="C20">
        <v>23113689</v>
      </c>
      <c r="D20">
        <v>7.2122199088632497</v>
      </c>
      <c r="E20">
        <v>4.43905906522967</v>
      </c>
      <c r="F20" t="s">
        <v>19</v>
      </c>
    </row>
    <row r="21" spans="1:6">
      <c r="A21" t="s">
        <v>27</v>
      </c>
      <c r="B21">
        <v>37884964</v>
      </c>
      <c r="C21">
        <v>37885038</v>
      </c>
      <c r="D21">
        <v>4.6566690149558898</v>
      </c>
      <c r="E21">
        <v>3.1335565182554199</v>
      </c>
      <c r="F21" t="s">
        <v>19</v>
      </c>
    </row>
    <row r="22" spans="1:6">
      <c r="A22" t="s">
        <v>28</v>
      </c>
      <c r="B22">
        <v>35195544</v>
      </c>
      <c r="C22">
        <v>35195607</v>
      </c>
      <c r="D22">
        <v>5.6804567419226899</v>
      </c>
      <c r="E22">
        <v>1.1230488604370299</v>
      </c>
      <c r="F22" t="s">
        <v>19</v>
      </c>
    </row>
    <row r="23" spans="1:6">
      <c r="A23" t="s">
        <v>28</v>
      </c>
      <c r="B23">
        <v>35195607</v>
      </c>
      <c r="C23">
        <v>35195661</v>
      </c>
      <c r="D23">
        <v>33.384092012800203</v>
      </c>
      <c r="E23">
        <v>2.66579459101002</v>
      </c>
      <c r="F23" t="s">
        <v>19</v>
      </c>
    </row>
    <row r="24" spans="1:6">
      <c r="A24" t="s">
        <v>29</v>
      </c>
      <c r="B24">
        <v>32392809</v>
      </c>
      <c r="C24">
        <v>32392903</v>
      </c>
      <c r="D24">
        <v>4.9901774358158502</v>
      </c>
      <c r="E24">
        <v>3.21299098574982</v>
      </c>
      <c r="F24" t="s">
        <v>19</v>
      </c>
    </row>
    <row r="25" spans="1:6">
      <c r="A25" t="s">
        <v>30</v>
      </c>
      <c r="B25">
        <v>5796081</v>
      </c>
      <c r="C25">
        <v>5796090</v>
      </c>
      <c r="D25">
        <v>32.369348424316797</v>
      </c>
      <c r="E25">
        <v>1.14398819812939</v>
      </c>
      <c r="F25" t="s">
        <v>20</v>
      </c>
    </row>
    <row r="26" spans="1:6">
      <c r="A26" t="s">
        <v>30</v>
      </c>
      <c r="B26">
        <v>5796090</v>
      </c>
      <c r="C26">
        <v>5796100</v>
      </c>
      <c r="D26">
        <v>37.779055523676597</v>
      </c>
      <c r="E26">
        <v>1.1291094215303099</v>
      </c>
      <c r="F26" t="s">
        <v>20</v>
      </c>
    </row>
    <row r="27" spans="1:6">
      <c r="A27" t="s">
        <v>30</v>
      </c>
      <c r="B27">
        <v>5796100</v>
      </c>
      <c r="C27">
        <v>5796106</v>
      </c>
      <c r="D27">
        <v>42.709253284387898</v>
      </c>
      <c r="E27">
        <v>1.1907644070987999</v>
      </c>
      <c r="F27" t="s">
        <v>20</v>
      </c>
    </row>
    <row r="28" spans="1:6">
      <c r="A28" t="s">
        <v>30</v>
      </c>
      <c r="B28">
        <v>5796106</v>
      </c>
      <c r="C28">
        <v>5796128</v>
      </c>
      <c r="D28">
        <v>38.039410319116001</v>
      </c>
      <c r="E28">
        <v>1.0498398489489</v>
      </c>
      <c r="F28" t="s">
        <v>20</v>
      </c>
    </row>
    <row r="29" spans="1:6">
      <c r="A29" t="s">
        <v>30</v>
      </c>
      <c r="B29">
        <v>5796128</v>
      </c>
      <c r="C29">
        <v>5796135</v>
      </c>
      <c r="D29">
        <v>36.946345441709298</v>
      </c>
      <c r="E29">
        <v>1.11905009910201</v>
      </c>
      <c r="F29" t="s">
        <v>20</v>
      </c>
    </row>
    <row r="30" spans="1:6">
      <c r="A30" t="s">
        <v>30</v>
      </c>
      <c r="B30">
        <v>5796135</v>
      </c>
      <c r="C30">
        <v>5796143</v>
      </c>
      <c r="D30">
        <v>43.553292006752599</v>
      </c>
      <c r="E30">
        <v>1.1664872985291299</v>
      </c>
      <c r="F30" t="s">
        <v>20</v>
      </c>
    </row>
    <row r="31" spans="1:6">
      <c r="A31" t="s">
        <v>30</v>
      </c>
      <c r="B31">
        <v>5796143</v>
      </c>
      <c r="C31">
        <v>5796157</v>
      </c>
      <c r="D31">
        <v>61.162209611292603</v>
      </c>
      <c r="E31">
        <v>1.3668572606043801</v>
      </c>
      <c r="F31" t="s">
        <v>20</v>
      </c>
    </row>
    <row r="32" spans="1:6">
      <c r="A32" t="s">
        <v>30</v>
      </c>
      <c r="B32">
        <v>5796157</v>
      </c>
      <c r="C32">
        <v>5796160</v>
      </c>
      <c r="D32">
        <v>78.973630188426299</v>
      </c>
      <c r="E32">
        <v>1.8498289707569</v>
      </c>
      <c r="F32" t="s">
        <v>20</v>
      </c>
    </row>
    <row r="33" spans="1:6">
      <c r="A33" t="s">
        <v>30</v>
      </c>
      <c r="B33">
        <v>5796160</v>
      </c>
      <c r="C33">
        <v>5796165</v>
      </c>
      <c r="D33">
        <v>400</v>
      </c>
      <c r="E33">
        <v>2.3642467757480699</v>
      </c>
      <c r="F33" t="s">
        <v>20</v>
      </c>
    </row>
    <row r="34" spans="1:6">
      <c r="A34" t="s">
        <v>30</v>
      </c>
      <c r="B34">
        <v>5796165</v>
      </c>
      <c r="C34">
        <v>5796173</v>
      </c>
      <c r="D34">
        <v>400</v>
      </c>
      <c r="E34">
        <v>2.4013187685774402</v>
      </c>
      <c r="F34" t="s">
        <v>20</v>
      </c>
    </row>
    <row r="35" spans="1:6">
      <c r="A35" t="s">
        <v>30</v>
      </c>
      <c r="B35">
        <v>5796173</v>
      </c>
      <c r="C35">
        <v>5796180</v>
      </c>
      <c r="D35">
        <v>400</v>
      </c>
      <c r="E35">
        <v>2.5681847458921401</v>
      </c>
      <c r="F35" t="s">
        <v>20</v>
      </c>
    </row>
    <row r="36" spans="1:6">
      <c r="A36" t="s">
        <v>30</v>
      </c>
      <c r="B36">
        <v>5796180</v>
      </c>
      <c r="C36">
        <v>5796185</v>
      </c>
      <c r="D36">
        <v>400</v>
      </c>
      <c r="E36">
        <v>2.5758778276873202</v>
      </c>
      <c r="F36" t="s">
        <v>20</v>
      </c>
    </row>
    <row r="37" spans="1:6">
      <c r="A37" t="s">
        <v>30</v>
      </c>
      <c r="B37">
        <v>5796185</v>
      </c>
      <c r="C37">
        <v>5796188</v>
      </c>
      <c r="D37">
        <v>400</v>
      </c>
      <c r="E37">
        <v>2.51442741438307</v>
      </c>
      <c r="F37" t="s">
        <v>20</v>
      </c>
    </row>
    <row r="38" spans="1:6">
      <c r="A38" t="s">
        <v>30</v>
      </c>
      <c r="B38">
        <v>5796188</v>
      </c>
      <c r="C38">
        <v>5796200</v>
      </c>
      <c r="D38">
        <v>400</v>
      </c>
      <c r="E38">
        <v>2.4248755161723801</v>
      </c>
      <c r="F38" t="s">
        <v>20</v>
      </c>
    </row>
    <row r="39" spans="1:6">
      <c r="A39" t="s">
        <v>30</v>
      </c>
      <c r="B39">
        <v>5796200</v>
      </c>
      <c r="C39">
        <v>5796209</v>
      </c>
      <c r="D39">
        <v>400</v>
      </c>
      <c r="E39">
        <v>2.6681188751622398</v>
      </c>
      <c r="F39" t="s">
        <v>20</v>
      </c>
    </row>
    <row r="40" spans="1:6">
      <c r="A40" t="s">
        <v>30</v>
      </c>
      <c r="B40">
        <v>5796209</v>
      </c>
      <c r="C40">
        <v>5796213</v>
      </c>
      <c r="D40">
        <v>400</v>
      </c>
      <c r="E40">
        <v>2.5345129164901099</v>
      </c>
      <c r="F40" t="s">
        <v>20</v>
      </c>
    </row>
    <row r="41" spans="1:6">
      <c r="A41" t="s">
        <v>30</v>
      </c>
      <c r="B41">
        <v>5796213</v>
      </c>
      <c r="C41">
        <v>5796215</v>
      </c>
      <c r="D41">
        <v>400</v>
      </c>
      <c r="E41">
        <v>2.44912382521286</v>
      </c>
      <c r="F41" t="s">
        <v>20</v>
      </c>
    </row>
    <row r="42" spans="1:6">
      <c r="A42" t="s">
        <v>30</v>
      </c>
      <c r="B42">
        <v>5796215</v>
      </c>
      <c r="C42">
        <v>5796218</v>
      </c>
      <c r="D42">
        <v>400</v>
      </c>
      <c r="E42">
        <v>2.65478121263435</v>
      </c>
      <c r="F42" t="s">
        <v>20</v>
      </c>
    </row>
    <row r="43" spans="1:6">
      <c r="A43" t="s">
        <v>30</v>
      </c>
      <c r="B43">
        <v>5796218</v>
      </c>
      <c r="C43">
        <v>5796220</v>
      </c>
      <c r="D43">
        <v>400</v>
      </c>
      <c r="E43">
        <v>2.5519433963954499</v>
      </c>
      <c r="F43" t="s">
        <v>20</v>
      </c>
    </row>
    <row r="44" spans="1:6">
      <c r="A44" t="s">
        <v>30</v>
      </c>
      <c r="B44">
        <v>5796220</v>
      </c>
      <c r="C44">
        <v>5796243</v>
      </c>
      <c r="D44">
        <v>400</v>
      </c>
      <c r="E44">
        <v>2.2998806028065601</v>
      </c>
      <c r="F44" t="s">
        <v>20</v>
      </c>
    </row>
    <row r="45" spans="1:6">
      <c r="A45" t="s">
        <v>30</v>
      </c>
      <c r="B45">
        <v>5797058</v>
      </c>
      <c r="C45">
        <v>5797061</v>
      </c>
      <c r="D45">
        <v>24.406105018304402</v>
      </c>
      <c r="E45">
        <v>1.04379150357897</v>
      </c>
      <c r="F45" t="s">
        <v>20</v>
      </c>
    </row>
    <row r="46" spans="1:6">
      <c r="A46" t="s">
        <v>30</v>
      </c>
      <c r="B46">
        <v>5797061</v>
      </c>
      <c r="C46">
        <v>5797067</v>
      </c>
      <c r="D46">
        <v>26.484404299731501</v>
      </c>
      <c r="E46">
        <v>1.0561159753375799</v>
      </c>
      <c r="F46" t="s">
        <v>20</v>
      </c>
    </row>
    <row r="47" spans="1:6">
      <c r="A47" t="s">
        <v>30</v>
      </c>
      <c r="B47">
        <v>5797067</v>
      </c>
      <c r="C47">
        <v>5797073</v>
      </c>
      <c r="D47">
        <v>26.920384676473098</v>
      </c>
      <c r="E47">
        <v>1.04312056465523</v>
      </c>
      <c r="F47" t="s">
        <v>20</v>
      </c>
    </row>
    <row r="48" spans="1:6">
      <c r="A48" t="s">
        <v>30</v>
      </c>
      <c r="B48">
        <v>5797073</v>
      </c>
      <c r="C48">
        <v>5797081</v>
      </c>
      <c r="D48">
        <v>35.012995510455802</v>
      </c>
      <c r="E48">
        <v>1.1668863099818501</v>
      </c>
      <c r="F48" t="s">
        <v>20</v>
      </c>
    </row>
    <row r="49" spans="1:6">
      <c r="A49" t="s">
        <v>30</v>
      </c>
      <c r="B49">
        <v>5797081</v>
      </c>
      <c r="C49">
        <v>5797089</v>
      </c>
      <c r="D49">
        <v>34.470313046227098</v>
      </c>
      <c r="E49">
        <v>1.1786766212244899</v>
      </c>
      <c r="F49" t="s">
        <v>20</v>
      </c>
    </row>
    <row r="50" spans="1:6">
      <c r="A50" t="s">
        <v>30</v>
      </c>
      <c r="B50">
        <v>5797089</v>
      </c>
      <c r="C50">
        <v>5797110</v>
      </c>
      <c r="D50">
        <v>40.370692359926203</v>
      </c>
      <c r="E50">
        <v>1.1168101694572701</v>
      </c>
      <c r="F50" t="s">
        <v>20</v>
      </c>
    </row>
    <row r="51" spans="1:6">
      <c r="A51" t="s">
        <v>30</v>
      </c>
      <c r="B51">
        <v>5797243</v>
      </c>
      <c r="C51">
        <v>5797270</v>
      </c>
      <c r="D51">
        <v>45.229840466941603</v>
      </c>
      <c r="E51">
        <v>1.3160844787139301</v>
      </c>
      <c r="F51" t="s">
        <v>20</v>
      </c>
    </row>
    <row r="52" spans="1:6">
      <c r="A52" t="s">
        <v>30</v>
      </c>
      <c r="B52">
        <v>5797390</v>
      </c>
      <c r="C52">
        <v>5797407</v>
      </c>
      <c r="D52">
        <v>65.670622462777303</v>
      </c>
      <c r="E52">
        <v>1.3721326144960999</v>
      </c>
      <c r="F52" t="s">
        <v>20</v>
      </c>
    </row>
    <row r="53" spans="1:6">
      <c r="A53" t="s">
        <v>30</v>
      </c>
      <c r="B53">
        <v>5797407</v>
      </c>
      <c r="C53">
        <v>5797416</v>
      </c>
      <c r="D53">
        <v>62.494850021680101</v>
      </c>
      <c r="E53">
        <v>1.2544342449364101</v>
      </c>
      <c r="F53" t="s">
        <v>20</v>
      </c>
    </row>
    <row r="54" spans="1:6">
      <c r="A54" t="s">
        <v>30</v>
      </c>
      <c r="B54">
        <v>5797416</v>
      </c>
      <c r="C54">
        <v>5797432</v>
      </c>
      <c r="D54">
        <v>55.892078099813702</v>
      </c>
      <c r="E54">
        <v>1.10557125479866</v>
      </c>
      <c r="F54" t="s">
        <v>20</v>
      </c>
    </row>
    <row r="55" spans="1:6">
      <c r="A55" t="s">
        <v>30</v>
      </c>
      <c r="B55">
        <v>5797451</v>
      </c>
      <c r="C55">
        <v>5797467</v>
      </c>
      <c r="D55">
        <v>35.764143431247</v>
      </c>
      <c r="E55">
        <v>1.22633020278946</v>
      </c>
      <c r="F55" t="s">
        <v>20</v>
      </c>
    </row>
    <row r="56" spans="1:6">
      <c r="A56" t="s">
        <v>30</v>
      </c>
      <c r="B56">
        <v>5797505</v>
      </c>
      <c r="C56">
        <v>5797515</v>
      </c>
      <c r="D56">
        <v>57.555190394827001</v>
      </c>
      <c r="E56">
        <v>1.5972206031860301</v>
      </c>
      <c r="F56" t="s">
        <v>20</v>
      </c>
    </row>
    <row r="57" spans="1:6">
      <c r="A57" t="s">
        <v>30</v>
      </c>
      <c r="B57">
        <v>5797515</v>
      </c>
      <c r="C57">
        <v>5797521</v>
      </c>
      <c r="D57">
        <v>84.212766296314697</v>
      </c>
      <c r="E57">
        <v>1.8781238351549601</v>
      </c>
      <c r="F57" t="s">
        <v>20</v>
      </c>
    </row>
    <row r="58" spans="1:6">
      <c r="A58" t="s">
        <v>30</v>
      </c>
      <c r="B58">
        <v>5797521</v>
      </c>
      <c r="C58">
        <v>5797529</v>
      </c>
      <c r="D58">
        <v>87.657518101240498</v>
      </c>
      <c r="E58">
        <v>1.8052745974872599</v>
      </c>
      <c r="F58" t="s">
        <v>20</v>
      </c>
    </row>
    <row r="59" spans="1:6">
      <c r="A59" t="s">
        <v>30</v>
      </c>
      <c r="B59">
        <v>5797529</v>
      </c>
      <c r="C59">
        <v>5797534</v>
      </c>
      <c r="D59">
        <v>64.389765824665602</v>
      </c>
      <c r="E59">
        <v>1.60790267043708</v>
      </c>
      <c r="F59" t="s">
        <v>20</v>
      </c>
    </row>
    <row r="60" spans="1:6">
      <c r="A60" t="s">
        <v>30</v>
      </c>
      <c r="B60">
        <v>5797534</v>
      </c>
      <c r="C60">
        <v>5797538</v>
      </c>
      <c r="D60">
        <v>67.778351071807805</v>
      </c>
      <c r="E60">
        <v>1.65184465039738</v>
      </c>
      <c r="F60" t="s">
        <v>20</v>
      </c>
    </row>
    <row r="61" spans="1:6">
      <c r="A61" t="s">
        <v>30</v>
      </c>
      <c r="B61">
        <v>5797538</v>
      </c>
      <c r="C61">
        <v>5797568</v>
      </c>
      <c r="D61">
        <v>400</v>
      </c>
      <c r="E61">
        <v>2.17654169605736</v>
      </c>
      <c r="F61" t="s">
        <v>20</v>
      </c>
    </row>
    <row r="62" spans="1:6">
      <c r="A62" t="s">
        <v>30</v>
      </c>
      <c r="B62">
        <v>5797568</v>
      </c>
      <c r="C62">
        <v>5797575</v>
      </c>
      <c r="D62">
        <v>400</v>
      </c>
      <c r="E62">
        <v>2.2221349266725898</v>
      </c>
      <c r="F62" t="s">
        <v>20</v>
      </c>
    </row>
    <row r="63" spans="1:6">
      <c r="A63" t="s">
        <v>30</v>
      </c>
      <c r="B63">
        <v>5797575</v>
      </c>
      <c r="C63">
        <v>5797603</v>
      </c>
      <c r="D63">
        <v>400</v>
      </c>
      <c r="E63">
        <v>2.0819792535337598</v>
      </c>
      <c r="F63" t="s">
        <v>20</v>
      </c>
    </row>
    <row r="64" spans="1:6">
      <c r="A64" t="s">
        <v>30</v>
      </c>
      <c r="B64">
        <v>5797603</v>
      </c>
      <c r="C64">
        <v>5797607</v>
      </c>
      <c r="D64">
        <v>58.173180405476302</v>
      </c>
      <c r="E64">
        <v>1.97658466886555</v>
      </c>
      <c r="F64" t="s">
        <v>20</v>
      </c>
    </row>
    <row r="65" spans="1:6">
      <c r="A65" t="s">
        <v>30</v>
      </c>
      <c r="B65">
        <v>5797607</v>
      </c>
      <c r="C65">
        <v>5797612</v>
      </c>
      <c r="D65">
        <v>60.066654463085001</v>
      </c>
      <c r="E65">
        <v>1.9972622946943901</v>
      </c>
      <c r="F65" t="s">
        <v>20</v>
      </c>
    </row>
    <row r="66" spans="1:6">
      <c r="A66" t="s">
        <v>30</v>
      </c>
      <c r="B66">
        <v>5797707</v>
      </c>
      <c r="C66">
        <v>5797709</v>
      </c>
      <c r="D66">
        <v>40.800409359396298</v>
      </c>
      <c r="E66">
        <v>1.7473274134010099</v>
      </c>
      <c r="F66" t="s">
        <v>20</v>
      </c>
    </row>
    <row r="67" spans="1:6">
      <c r="A67" t="s">
        <v>30</v>
      </c>
      <c r="B67">
        <v>5797711</v>
      </c>
      <c r="C67">
        <v>5797724</v>
      </c>
      <c r="D67">
        <v>71.358664727273606</v>
      </c>
      <c r="E67">
        <v>1.9487895082270199</v>
      </c>
      <c r="F67" t="s">
        <v>20</v>
      </c>
    </row>
    <row r="68" spans="1:6">
      <c r="A68" t="s">
        <v>30</v>
      </c>
      <c r="B68">
        <v>5797724</v>
      </c>
      <c r="C68">
        <v>5797728</v>
      </c>
      <c r="D68">
        <v>400</v>
      </c>
      <c r="E68">
        <v>2.1344016328252402</v>
      </c>
      <c r="F68" t="s">
        <v>20</v>
      </c>
    </row>
    <row r="69" spans="1:6">
      <c r="A69" t="s">
        <v>30</v>
      </c>
      <c r="B69">
        <v>5797728</v>
      </c>
      <c r="C69">
        <v>5797750</v>
      </c>
      <c r="D69">
        <v>66.520280764560397</v>
      </c>
      <c r="E69">
        <v>1.8006526360719399</v>
      </c>
      <c r="F69" t="s">
        <v>20</v>
      </c>
    </row>
    <row r="70" spans="1:6">
      <c r="A70" t="s">
        <v>30</v>
      </c>
      <c r="B70">
        <v>5797790</v>
      </c>
      <c r="C70">
        <v>5797811</v>
      </c>
      <c r="D70">
        <v>400</v>
      </c>
      <c r="E70">
        <v>3.1335565182554199</v>
      </c>
      <c r="F70" t="s">
        <v>20</v>
      </c>
    </row>
    <row r="71" spans="1:6">
      <c r="A71" t="s">
        <v>30</v>
      </c>
      <c r="B71">
        <v>5798311</v>
      </c>
      <c r="C71">
        <v>5798326</v>
      </c>
      <c r="D71">
        <v>59.710099038271402</v>
      </c>
      <c r="E71">
        <v>1.8763299958926001</v>
      </c>
      <c r="F71" t="s">
        <v>20</v>
      </c>
    </row>
    <row r="72" spans="1:6">
      <c r="A72" t="s">
        <v>30</v>
      </c>
      <c r="B72">
        <v>5798326</v>
      </c>
      <c r="C72">
        <v>5798347</v>
      </c>
      <c r="D72">
        <v>68.045487346919003</v>
      </c>
      <c r="E72">
        <v>1.85042090636512</v>
      </c>
      <c r="F72" t="s">
        <v>20</v>
      </c>
    </row>
    <row r="73" spans="1:6">
      <c r="A73" t="s">
        <v>30</v>
      </c>
      <c r="B73">
        <v>5798676</v>
      </c>
      <c r="C73">
        <v>5798700</v>
      </c>
      <c r="D73">
        <v>400</v>
      </c>
      <c r="E73">
        <v>1.82067356297106</v>
      </c>
      <c r="F73" t="s">
        <v>20</v>
      </c>
    </row>
    <row r="74" spans="1:6">
      <c r="A74" t="s">
        <v>30</v>
      </c>
      <c r="B74">
        <v>5798700</v>
      </c>
      <c r="C74">
        <v>5798706</v>
      </c>
      <c r="D74">
        <v>59.143102015342699</v>
      </c>
      <c r="E74">
        <v>1.6029243397689601</v>
      </c>
      <c r="F74" t="s">
        <v>20</v>
      </c>
    </row>
    <row r="75" spans="1:6">
      <c r="A75" t="s">
        <v>30</v>
      </c>
      <c r="B75">
        <v>5798706</v>
      </c>
      <c r="C75">
        <v>5798711</v>
      </c>
      <c r="D75">
        <v>60.724942153878999</v>
      </c>
      <c r="E75">
        <v>1.6361678298386899</v>
      </c>
      <c r="F75" t="s">
        <v>20</v>
      </c>
    </row>
    <row r="76" spans="1:6">
      <c r="A76" t="s">
        <v>30</v>
      </c>
      <c r="B76">
        <v>5798711</v>
      </c>
      <c r="C76">
        <v>5798713</v>
      </c>
      <c r="D76">
        <v>60.558619115083502</v>
      </c>
      <c r="E76">
        <v>1.79500016908163</v>
      </c>
      <c r="F76" t="s">
        <v>20</v>
      </c>
    </row>
    <row r="77" spans="1:6">
      <c r="A77" t="s">
        <v>30</v>
      </c>
      <c r="B77">
        <v>5798713</v>
      </c>
      <c r="C77">
        <v>5798731</v>
      </c>
      <c r="D77">
        <v>54.216954427885298</v>
      </c>
      <c r="E77">
        <v>1.4556241995239001</v>
      </c>
      <c r="F77" t="s">
        <v>20</v>
      </c>
    </row>
    <row r="78" spans="1:6">
      <c r="A78" t="s">
        <v>30</v>
      </c>
      <c r="B78">
        <v>5798761</v>
      </c>
      <c r="C78">
        <v>5798762</v>
      </c>
      <c r="D78">
        <v>38.950355647430698</v>
      </c>
      <c r="E78">
        <v>1.66211109709097</v>
      </c>
      <c r="F78" t="s">
        <v>20</v>
      </c>
    </row>
    <row r="79" spans="1:6">
      <c r="A79" t="s">
        <v>30</v>
      </c>
      <c r="B79">
        <v>5798764</v>
      </c>
      <c r="C79">
        <v>5798768</v>
      </c>
      <c r="D79">
        <v>46.385609053091898</v>
      </c>
      <c r="E79">
        <v>1.7661854526068901</v>
      </c>
      <c r="F79" t="s">
        <v>20</v>
      </c>
    </row>
    <row r="80" spans="1:6">
      <c r="A80" t="s">
        <v>30</v>
      </c>
      <c r="B80">
        <v>5798768</v>
      </c>
      <c r="C80">
        <v>5798782</v>
      </c>
      <c r="D80">
        <v>75.764042520533394</v>
      </c>
      <c r="E80">
        <v>2.1285806733529302</v>
      </c>
      <c r="F80" t="s">
        <v>20</v>
      </c>
    </row>
    <row r="81" spans="1:6">
      <c r="A81" t="s">
        <v>30</v>
      </c>
      <c r="B81">
        <v>5798782</v>
      </c>
      <c r="C81">
        <v>5798790</v>
      </c>
      <c r="D81">
        <v>400</v>
      </c>
      <c r="E81">
        <v>2.8456285075462202</v>
      </c>
      <c r="F81" t="s">
        <v>20</v>
      </c>
    </row>
    <row r="82" spans="1:6">
      <c r="A82" t="s">
        <v>30</v>
      </c>
      <c r="B82">
        <v>5798790</v>
      </c>
      <c r="C82">
        <v>5798806</v>
      </c>
      <c r="D82">
        <v>400</v>
      </c>
      <c r="E82">
        <v>2.7655545281932699</v>
      </c>
      <c r="F82" t="s">
        <v>20</v>
      </c>
    </row>
    <row r="83" spans="1:6">
      <c r="A83" t="s">
        <v>30</v>
      </c>
      <c r="B83">
        <v>5799272</v>
      </c>
      <c r="C83">
        <v>5799286</v>
      </c>
      <c r="D83">
        <v>19.919337443605801</v>
      </c>
      <c r="E83">
        <v>0.83046219932125698</v>
      </c>
      <c r="F83" t="s">
        <v>20</v>
      </c>
    </row>
    <row r="84" spans="1:6">
      <c r="A84" t="s">
        <v>30</v>
      </c>
      <c r="B84">
        <v>5799286</v>
      </c>
      <c r="C84">
        <v>5799290</v>
      </c>
      <c r="D84">
        <v>20.771060957543501</v>
      </c>
      <c r="E84">
        <v>0.893011716709041</v>
      </c>
      <c r="F84" t="s">
        <v>20</v>
      </c>
    </row>
    <row r="85" spans="1:6">
      <c r="A85" t="s">
        <v>30</v>
      </c>
      <c r="B85">
        <v>5799290</v>
      </c>
      <c r="C85">
        <v>5799297</v>
      </c>
      <c r="D85">
        <v>17.444252785912798</v>
      </c>
      <c r="E85">
        <v>0.81603294644189694</v>
      </c>
      <c r="F85" t="s">
        <v>20</v>
      </c>
    </row>
    <row r="86" spans="1:6">
      <c r="A86" t="s">
        <v>30</v>
      </c>
      <c r="B86">
        <v>5799297</v>
      </c>
      <c r="C86">
        <v>5799304</v>
      </c>
      <c r="D86">
        <v>8.2246954496104703</v>
      </c>
      <c r="E86">
        <v>0.50346431378817702</v>
      </c>
      <c r="F86" t="s">
        <v>20</v>
      </c>
    </row>
    <row r="87" spans="1:6">
      <c r="A87" t="s">
        <v>30</v>
      </c>
      <c r="B87">
        <v>5799344</v>
      </c>
      <c r="C87">
        <v>5799348</v>
      </c>
      <c r="D87">
        <v>26.849212869034599</v>
      </c>
      <c r="E87">
        <v>1.1697864871846599</v>
      </c>
      <c r="F87" t="s">
        <v>20</v>
      </c>
    </row>
    <row r="88" spans="1:6">
      <c r="A88" t="s">
        <v>30</v>
      </c>
      <c r="B88">
        <v>5799351</v>
      </c>
      <c r="C88">
        <v>5799362</v>
      </c>
      <c r="D88">
        <v>45.727554980950998</v>
      </c>
      <c r="E88">
        <v>1.5037256898807601</v>
      </c>
      <c r="F88" t="s">
        <v>20</v>
      </c>
    </row>
    <row r="89" spans="1:6">
      <c r="A89" t="s">
        <v>30</v>
      </c>
      <c r="B89">
        <v>5799362</v>
      </c>
      <c r="C89">
        <v>5799365</v>
      </c>
      <c r="D89">
        <v>53.987584625237602</v>
      </c>
      <c r="E89">
        <v>1.9007671541843101</v>
      </c>
      <c r="F89" t="s">
        <v>20</v>
      </c>
    </row>
    <row r="90" spans="1:6">
      <c r="A90" t="s">
        <v>30</v>
      </c>
      <c r="B90">
        <v>5799366</v>
      </c>
      <c r="C90">
        <v>5799381</v>
      </c>
      <c r="D90">
        <v>44.348625056087002</v>
      </c>
      <c r="E90">
        <v>1.67027972238767</v>
      </c>
      <c r="F90" t="s">
        <v>20</v>
      </c>
    </row>
    <row r="91" spans="1:6">
      <c r="A91" t="s">
        <v>30</v>
      </c>
      <c r="B91">
        <v>5799381</v>
      </c>
      <c r="C91">
        <v>5799392</v>
      </c>
      <c r="D91">
        <v>80.565686638475</v>
      </c>
      <c r="E91">
        <v>2.7206996172817699</v>
      </c>
      <c r="F91" t="s">
        <v>20</v>
      </c>
    </row>
    <row r="92" spans="1:6">
      <c r="A92" t="s">
        <v>30</v>
      </c>
      <c r="B92">
        <v>5799544</v>
      </c>
      <c r="C92">
        <v>5799546</v>
      </c>
      <c r="D92">
        <v>73.039215388067902</v>
      </c>
      <c r="E92">
        <v>3.42683522939805</v>
      </c>
      <c r="F92" t="s">
        <v>20</v>
      </c>
    </row>
    <row r="93" spans="1:6">
      <c r="A93" t="s">
        <v>30</v>
      </c>
      <c r="B93">
        <v>5799701</v>
      </c>
      <c r="C93">
        <v>5799725</v>
      </c>
      <c r="D93">
        <v>400</v>
      </c>
      <c r="E93">
        <v>2.9736681684635</v>
      </c>
      <c r="F93" t="s">
        <v>20</v>
      </c>
    </row>
    <row r="94" spans="1:6">
      <c r="A94" t="s">
        <v>30</v>
      </c>
      <c r="B94">
        <v>5799725</v>
      </c>
      <c r="C94">
        <v>5799728</v>
      </c>
      <c r="D94">
        <v>65.393221071967602</v>
      </c>
      <c r="E94">
        <v>2.4568613870473901</v>
      </c>
      <c r="F94" t="s">
        <v>20</v>
      </c>
    </row>
    <row r="95" spans="1:6">
      <c r="A95" t="s">
        <v>30</v>
      </c>
      <c r="B95">
        <v>5799728</v>
      </c>
      <c r="C95">
        <v>5799745</v>
      </c>
      <c r="D95">
        <v>79.864136186200099</v>
      </c>
      <c r="E95">
        <v>2.1632119375337102</v>
      </c>
      <c r="F95" t="s">
        <v>20</v>
      </c>
    </row>
    <row r="96" spans="1:6">
      <c r="A96" t="s">
        <v>30</v>
      </c>
      <c r="B96">
        <v>5799745</v>
      </c>
      <c r="C96">
        <v>5799756</v>
      </c>
      <c r="D96">
        <v>46.498352030893201</v>
      </c>
      <c r="E96">
        <v>1.55774400035093</v>
      </c>
      <c r="F96" t="s">
        <v>20</v>
      </c>
    </row>
    <row r="97" spans="1:6">
      <c r="A97" t="s">
        <v>30</v>
      </c>
      <c r="B97">
        <v>5799756</v>
      </c>
      <c r="C97">
        <v>5799762</v>
      </c>
      <c r="D97">
        <v>42.718080757563698</v>
      </c>
      <c r="E97">
        <v>1.5105681813296301</v>
      </c>
      <c r="F97" t="s">
        <v>20</v>
      </c>
    </row>
    <row r="98" spans="1:6">
      <c r="A98" t="s">
        <v>30</v>
      </c>
      <c r="B98">
        <v>5799762</v>
      </c>
      <c r="C98">
        <v>5799767</v>
      </c>
      <c r="D98">
        <v>36.295403401797998</v>
      </c>
      <c r="E98">
        <v>1.3903525760339199</v>
      </c>
      <c r="F98" t="s">
        <v>20</v>
      </c>
    </row>
    <row r="99" spans="1:6">
      <c r="A99" t="s">
        <v>30</v>
      </c>
      <c r="B99">
        <v>5799767</v>
      </c>
      <c r="C99">
        <v>5799800</v>
      </c>
      <c r="D99">
        <v>74.145882294539703</v>
      </c>
      <c r="E99">
        <v>1.3432550942258901</v>
      </c>
      <c r="F99" t="s">
        <v>20</v>
      </c>
    </row>
    <row r="100" spans="1:6">
      <c r="A100" t="s">
        <v>30</v>
      </c>
      <c r="B100">
        <v>5799800</v>
      </c>
      <c r="C100">
        <v>5799829</v>
      </c>
      <c r="D100">
        <v>42.287636555723402</v>
      </c>
      <c r="E100">
        <v>1.0745210479584699</v>
      </c>
      <c r="F100" t="s">
        <v>20</v>
      </c>
    </row>
    <row r="101" spans="1:6">
      <c r="A101" t="s">
        <v>30</v>
      </c>
      <c r="B101">
        <v>5799923</v>
      </c>
      <c r="C101">
        <v>5799926</v>
      </c>
      <c r="D101">
        <v>44.202760166240097</v>
      </c>
      <c r="E101">
        <v>1.8524937924610001</v>
      </c>
      <c r="F101" t="s">
        <v>20</v>
      </c>
    </row>
    <row r="102" spans="1:6">
      <c r="A102" t="s">
        <v>30</v>
      </c>
      <c r="B102">
        <v>5799926</v>
      </c>
      <c r="C102">
        <v>5799936</v>
      </c>
      <c r="D102">
        <v>57.114293969446798</v>
      </c>
      <c r="E102">
        <v>1.8740037193022601</v>
      </c>
      <c r="F102" t="s">
        <v>20</v>
      </c>
    </row>
    <row r="103" spans="1:6">
      <c r="A103" t="s">
        <v>30</v>
      </c>
      <c r="B103">
        <v>5799936</v>
      </c>
      <c r="C103">
        <v>5799940</v>
      </c>
      <c r="D103">
        <v>40.963171566622897</v>
      </c>
      <c r="E103">
        <v>1.66519827761921</v>
      </c>
      <c r="F103" t="s">
        <v>20</v>
      </c>
    </row>
    <row r="104" spans="1:6">
      <c r="A104" t="s">
        <v>30</v>
      </c>
      <c r="B104">
        <v>5799940</v>
      </c>
      <c r="C104">
        <v>5799955</v>
      </c>
      <c r="D104">
        <v>400</v>
      </c>
      <c r="E104">
        <v>2.8369635946876501</v>
      </c>
      <c r="F104" t="s">
        <v>20</v>
      </c>
    </row>
    <row r="105" spans="1:6">
      <c r="A105" t="s">
        <v>30</v>
      </c>
      <c r="B105">
        <v>5799955</v>
      </c>
      <c r="C105">
        <v>5799963</v>
      </c>
      <c r="D105">
        <v>400</v>
      </c>
      <c r="E105">
        <v>3.27122703026191</v>
      </c>
      <c r="F105" t="s">
        <v>20</v>
      </c>
    </row>
    <row r="106" spans="1:6">
      <c r="A106" t="s">
        <v>30</v>
      </c>
      <c r="B106">
        <v>5799963</v>
      </c>
      <c r="C106">
        <v>5799968</v>
      </c>
      <c r="D106">
        <v>400</v>
      </c>
      <c r="E106">
        <v>3.3583259288855198</v>
      </c>
      <c r="F106" t="s">
        <v>20</v>
      </c>
    </row>
    <row r="107" spans="1:6">
      <c r="A107" t="s">
        <v>30</v>
      </c>
      <c r="B107">
        <v>5799968</v>
      </c>
      <c r="C107">
        <v>5799982</v>
      </c>
      <c r="D107">
        <v>400</v>
      </c>
      <c r="E107">
        <v>3.5620741284776098</v>
      </c>
      <c r="F107" t="s">
        <v>20</v>
      </c>
    </row>
    <row r="108" spans="1:6">
      <c r="A108" t="s">
        <v>30</v>
      </c>
      <c r="B108">
        <v>5799982</v>
      </c>
      <c r="C108">
        <v>5799990</v>
      </c>
      <c r="D108">
        <v>400</v>
      </c>
      <c r="E108">
        <v>4.0472020237738198</v>
      </c>
      <c r="F108" t="s">
        <v>20</v>
      </c>
    </row>
    <row r="109" spans="1:6">
      <c r="A109" t="s">
        <v>30</v>
      </c>
      <c r="B109">
        <v>5799990</v>
      </c>
      <c r="C109">
        <v>5800014</v>
      </c>
      <c r="D109">
        <v>400</v>
      </c>
      <c r="E109">
        <v>4.0207116099743798</v>
      </c>
      <c r="F109" t="s">
        <v>20</v>
      </c>
    </row>
    <row r="110" spans="1:6">
      <c r="A110" t="s">
        <v>30</v>
      </c>
      <c r="B110">
        <v>5800014</v>
      </c>
      <c r="C110">
        <v>5800021</v>
      </c>
      <c r="D110">
        <v>400</v>
      </c>
      <c r="E110">
        <v>2.6725613851135899</v>
      </c>
      <c r="F110" t="s">
        <v>20</v>
      </c>
    </row>
    <row r="111" spans="1:6">
      <c r="A111" t="s">
        <v>30</v>
      </c>
      <c r="B111">
        <v>5800021</v>
      </c>
      <c r="C111">
        <v>5800046</v>
      </c>
      <c r="D111">
        <v>400</v>
      </c>
      <c r="E111">
        <v>2.54307931316165</v>
      </c>
      <c r="F111" t="s">
        <v>20</v>
      </c>
    </row>
    <row r="112" spans="1:6">
      <c r="A112" t="s">
        <v>30</v>
      </c>
      <c r="B112">
        <v>5800046</v>
      </c>
      <c r="C112">
        <v>5800050</v>
      </c>
      <c r="D112">
        <v>52.267228407531299</v>
      </c>
      <c r="E112">
        <v>2.09185071055331</v>
      </c>
      <c r="F112" t="s">
        <v>20</v>
      </c>
    </row>
    <row r="113" spans="1:6">
      <c r="A113" t="s">
        <v>30</v>
      </c>
      <c r="B113">
        <v>5800077</v>
      </c>
      <c r="C113">
        <v>5800078</v>
      </c>
      <c r="D113">
        <v>46.2539187498449</v>
      </c>
      <c r="E113">
        <v>1.8679664075178699</v>
      </c>
      <c r="F113" t="s">
        <v>20</v>
      </c>
    </row>
    <row r="114" spans="1:6">
      <c r="A114" t="s">
        <v>30</v>
      </c>
      <c r="B114">
        <v>5800089</v>
      </c>
      <c r="C114">
        <v>5800107</v>
      </c>
      <c r="D114">
        <v>49.6577155257743</v>
      </c>
      <c r="E114">
        <v>1.6215734628913701</v>
      </c>
      <c r="F114" t="s">
        <v>20</v>
      </c>
    </row>
    <row r="115" spans="1:6">
      <c r="A115" t="s">
        <v>30</v>
      </c>
      <c r="B115">
        <v>5800119</v>
      </c>
      <c r="C115">
        <v>5800133</v>
      </c>
      <c r="D115">
        <v>30.834488589214399</v>
      </c>
      <c r="E115">
        <v>1.13367642807894</v>
      </c>
      <c r="F115" t="s">
        <v>20</v>
      </c>
    </row>
    <row r="116" spans="1:6">
      <c r="A116" t="s">
        <v>30</v>
      </c>
      <c r="B116">
        <v>5800135</v>
      </c>
      <c r="C116">
        <v>5800147</v>
      </c>
      <c r="D116">
        <v>34.517483713393602</v>
      </c>
      <c r="E116">
        <v>1.0709719808774001</v>
      </c>
      <c r="F116" t="s">
        <v>20</v>
      </c>
    </row>
    <row r="117" spans="1:6">
      <c r="A117" t="s">
        <v>30</v>
      </c>
      <c r="B117">
        <v>5800147</v>
      </c>
      <c r="C117">
        <v>5800170</v>
      </c>
      <c r="D117">
        <v>57.807126028457503</v>
      </c>
      <c r="E117">
        <v>1.28448362211894</v>
      </c>
      <c r="F117" t="s">
        <v>20</v>
      </c>
    </row>
    <row r="118" spans="1:6">
      <c r="A118" t="s">
        <v>30</v>
      </c>
      <c r="B118">
        <v>5800170</v>
      </c>
      <c r="C118">
        <v>5800179</v>
      </c>
      <c r="D118">
        <v>56.7885056883404</v>
      </c>
      <c r="E118">
        <v>1.35367876596704</v>
      </c>
      <c r="F118" t="s">
        <v>20</v>
      </c>
    </row>
    <row r="119" spans="1:6">
      <c r="A119" t="s">
        <v>30</v>
      </c>
      <c r="B119">
        <v>5800179</v>
      </c>
      <c r="C119">
        <v>5800187</v>
      </c>
      <c r="D119">
        <v>14.1097858373506</v>
      </c>
      <c r="E119">
        <v>0.70988844597912704</v>
      </c>
      <c r="F119" t="s">
        <v>20</v>
      </c>
    </row>
    <row r="120" spans="1:6">
      <c r="A120" t="s">
        <v>30</v>
      </c>
      <c r="B120">
        <v>5800187</v>
      </c>
      <c r="C120">
        <v>5800191</v>
      </c>
      <c r="D120">
        <v>22.612716980518901</v>
      </c>
      <c r="E120">
        <v>1.0217744602965499</v>
      </c>
      <c r="F120" t="s">
        <v>20</v>
      </c>
    </row>
    <row r="121" spans="1:6">
      <c r="A121" t="s">
        <v>30</v>
      </c>
      <c r="B121">
        <v>5800242</v>
      </c>
      <c r="C121">
        <v>5800257</v>
      </c>
      <c r="D121">
        <v>400</v>
      </c>
      <c r="E121">
        <v>2.5767749440794199</v>
      </c>
      <c r="F121" t="s">
        <v>20</v>
      </c>
    </row>
    <row r="122" spans="1:6">
      <c r="A122" t="s">
        <v>30</v>
      </c>
      <c r="B122">
        <v>5800257</v>
      </c>
      <c r="C122">
        <v>5800268</v>
      </c>
      <c r="D122">
        <v>400</v>
      </c>
      <c r="E122">
        <v>2.42561163045746</v>
      </c>
      <c r="F122" t="s">
        <v>20</v>
      </c>
    </row>
    <row r="123" spans="1:6">
      <c r="A123" t="s">
        <v>30</v>
      </c>
      <c r="B123">
        <v>5800268</v>
      </c>
      <c r="C123">
        <v>5800276</v>
      </c>
      <c r="D123">
        <v>400</v>
      </c>
      <c r="E123">
        <v>2.4035537515084102</v>
      </c>
      <c r="F123" t="s">
        <v>20</v>
      </c>
    </row>
    <row r="124" spans="1:6">
      <c r="A124" t="s">
        <v>30</v>
      </c>
      <c r="B124">
        <v>5800276</v>
      </c>
      <c r="C124">
        <v>5800282</v>
      </c>
      <c r="D124">
        <v>400</v>
      </c>
      <c r="E124">
        <v>2.3942612738275599</v>
      </c>
      <c r="F124" t="s">
        <v>20</v>
      </c>
    </row>
    <row r="125" spans="1:6">
      <c r="A125" t="s">
        <v>30</v>
      </c>
      <c r="B125">
        <v>5800282</v>
      </c>
      <c r="C125">
        <v>5800298</v>
      </c>
      <c r="D125">
        <v>400</v>
      </c>
      <c r="E125">
        <v>2.5453533289243699</v>
      </c>
      <c r="F125" t="s">
        <v>20</v>
      </c>
    </row>
    <row r="126" spans="1:6">
      <c r="A126" t="s">
        <v>30</v>
      </c>
      <c r="B126">
        <v>5800308</v>
      </c>
      <c r="C126">
        <v>5800312</v>
      </c>
      <c r="D126">
        <v>64.059105166380903</v>
      </c>
      <c r="E126">
        <v>2.9402250418982598</v>
      </c>
      <c r="F126" t="s">
        <v>20</v>
      </c>
    </row>
    <row r="127" spans="1:6">
      <c r="A127" t="s">
        <v>30</v>
      </c>
      <c r="B127">
        <v>5800390</v>
      </c>
      <c r="C127">
        <v>5800405</v>
      </c>
      <c r="D127">
        <v>80.517012143404997</v>
      </c>
      <c r="E127">
        <v>3.1992871831169798</v>
      </c>
      <c r="F127" t="s">
        <v>20</v>
      </c>
    </row>
    <row r="128" spans="1:6">
      <c r="A128" t="s">
        <v>30</v>
      </c>
      <c r="B128">
        <v>5800428</v>
      </c>
      <c r="C128">
        <v>5800444</v>
      </c>
      <c r="D128">
        <v>75.7486051499599</v>
      </c>
      <c r="E128">
        <v>1.9102923623425201</v>
      </c>
      <c r="F128" t="s">
        <v>20</v>
      </c>
    </row>
    <row r="129" spans="1:6">
      <c r="A129" t="s">
        <v>30</v>
      </c>
      <c r="B129">
        <v>5800444</v>
      </c>
      <c r="C129">
        <v>5800450</v>
      </c>
      <c r="D129">
        <v>87.933413203529298</v>
      </c>
      <c r="E129">
        <v>1.99447157356058</v>
      </c>
      <c r="F129" t="s">
        <v>20</v>
      </c>
    </row>
    <row r="130" spans="1:6">
      <c r="A130" t="s">
        <v>30</v>
      </c>
      <c r="B130">
        <v>5800450</v>
      </c>
      <c r="C130">
        <v>5800458</v>
      </c>
      <c r="D130">
        <v>84.603208044858505</v>
      </c>
      <c r="E130">
        <v>1.8009767378725701</v>
      </c>
      <c r="F130" t="s">
        <v>20</v>
      </c>
    </row>
    <row r="131" spans="1:6">
      <c r="A131" t="s">
        <v>30</v>
      </c>
      <c r="B131">
        <v>5800458</v>
      </c>
      <c r="C131">
        <v>5800464</v>
      </c>
      <c r="D131">
        <v>79.062692786884</v>
      </c>
      <c r="E131">
        <v>1.75487551205598</v>
      </c>
      <c r="F131" t="s">
        <v>20</v>
      </c>
    </row>
    <row r="132" spans="1:6">
      <c r="A132" t="s">
        <v>30</v>
      </c>
      <c r="B132">
        <v>5800464</v>
      </c>
      <c r="C132">
        <v>5800470</v>
      </c>
      <c r="D132">
        <v>400</v>
      </c>
      <c r="E132">
        <v>1.8533097114533501</v>
      </c>
      <c r="F132" t="s">
        <v>20</v>
      </c>
    </row>
    <row r="133" spans="1:6">
      <c r="A133" t="s">
        <v>30</v>
      </c>
      <c r="B133">
        <v>5800470</v>
      </c>
      <c r="C133">
        <v>5800472</v>
      </c>
      <c r="D133">
        <v>400</v>
      </c>
      <c r="E133">
        <v>1.81174043820106</v>
      </c>
      <c r="F133" t="s">
        <v>20</v>
      </c>
    </row>
    <row r="134" spans="1:6">
      <c r="A134" t="s">
        <v>30</v>
      </c>
      <c r="B134">
        <v>5800472</v>
      </c>
      <c r="C134">
        <v>5800479</v>
      </c>
      <c r="D134">
        <v>400</v>
      </c>
      <c r="E134">
        <v>1.8514079781156301</v>
      </c>
      <c r="F134" t="s">
        <v>20</v>
      </c>
    </row>
    <row r="135" spans="1:6">
      <c r="A135" t="s">
        <v>30</v>
      </c>
      <c r="B135">
        <v>5800479</v>
      </c>
      <c r="C135">
        <v>5800489</v>
      </c>
      <c r="D135">
        <v>400</v>
      </c>
      <c r="E135">
        <v>1.63972857296213</v>
      </c>
      <c r="F135" t="s">
        <v>20</v>
      </c>
    </row>
    <row r="136" spans="1:6">
      <c r="A136" t="s">
        <v>30</v>
      </c>
      <c r="B136">
        <v>5800489</v>
      </c>
      <c r="C136">
        <v>5800493</v>
      </c>
      <c r="D136">
        <v>400</v>
      </c>
      <c r="E136">
        <v>1.5527403577244301</v>
      </c>
      <c r="F136" t="s">
        <v>20</v>
      </c>
    </row>
    <row r="137" spans="1:6">
      <c r="A137" t="s">
        <v>30</v>
      </c>
      <c r="B137">
        <v>5800493</v>
      </c>
      <c r="C137">
        <v>5800514</v>
      </c>
      <c r="D137">
        <v>400</v>
      </c>
      <c r="E137">
        <v>1.3220730633039299</v>
      </c>
      <c r="F137" t="s">
        <v>20</v>
      </c>
    </row>
    <row r="138" spans="1:6">
      <c r="A138" t="s">
        <v>30</v>
      </c>
      <c r="B138">
        <v>5800514</v>
      </c>
      <c r="C138">
        <v>5800520</v>
      </c>
      <c r="D138">
        <v>35.090005618811702</v>
      </c>
      <c r="E138">
        <v>0.86678109706878903</v>
      </c>
      <c r="F138" t="s">
        <v>20</v>
      </c>
    </row>
    <row r="139" spans="1:6">
      <c r="A139" t="s">
        <v>30</v>
      </c>
      <c r="B139">
        <v>5800520</v>
      </c>
      <c r="C139">
        <v>5800537</v>
      </c>
      <c r="D139">
        <v>22.021696199290101</v>
      </c>
      <c r="E139">
        <v>0.65550158161546201</v>
      </c>
      <c r="F139" t="s">
        <v>20</v>
      </c>
    </row>
    <row r="140" spans="1:6">
      <c r="A140" t="s">
        <v>30</v>
      </c>
      <c r="B140">
        <v>5800537</v>
      </c>
      <c r="C140">
        <v>5800543</v>
      </c>
      <c r="D140">
        <v>9.3824649876892607</v>
      </c>
      <c r="E140">
        <v>0.49355509310158302</v>
      </c>
      <c r="F140" t="s">
        <v>20</v>
      </c>
    </row>
    <row r="141" spans="1:6">
      <c r="A141" t="s">
        <v>30</v>
      </c>
      <c r="B141">
        <v>5800543</v>
      </c>
      <c r="C141">
        <v>5800554</v>
      </c>
      <c r="D141">
        <v>8.1702975027347193</v>
      </c>
      <c r="E141">
        <v>0.451278729247933</v>
      </c>
      <c r="F141" t="s">
        <v>20</v>
      </c>
    </row>
    <row r="142" spans="1:6">
      <c r="A142" t="s">
        <v>30</v>
      </c>
      <c r="B142">
        <v>5800647</v>
      </c>
      <c r="C142">
        <v>5800648</v>
      </c>
      <c r="D142">
        <v>38.211089577165303</v>
      </c>
      <c r="E142">
        <v>1.6717979258578199</v>
      </c>
      <c r="F142" t="s">
        <v>20</v>
      </c>
    </row>
    <row r="143" spans="1:6">
      <c r="A143" t="s">
        <v>30</v>
      </c>
      <c r="B143">
        <v>5800648</v>
      </c>
      <c r="C143">
        <v>5800677</v>
      </c>
      <c r="D143">
        <v>400</v>
      </c>
      <c r="E143">
        <v>1.8396637383558201</v>
      </c>
      <c r="F143" t="s">
        <v>20</v>
      </c>
    </row>
    <row r="144" spans="1:6">
      <c r="A144" t="s">
        <v>30</v>
      </c>
      <c r="B144">
        <v>5800677</v>
      </c>
      <c r="C144">
        <v>5800686</v>
      </c>
      <c r="D144">
        <v>87.606179204659099</v>
      </c>
      <c r="E144">
        <v>1.7239529050272</v>
      </c>
      <c r="F144" t="s">
        <v>20</v>
      </c>
    </row>
    <row r="145" spans="1:6">
      <c r="A145" t="s">
        <v>30</v>
      </c>
      <c r="B145">
        <v>5800686</v>
      </c>
      <c r="C145">
        <v>5800693</v>
      </c>
      <c r="D145">
        <v>73.165668326274201</v>
      </c>
      <c r="E145">
        <v>1.5517580405493301</v>
      </c>
      <c r="F145" t="s">
        <v>20</v>
      </c>
    </row>
    <row r="146" spans="1:6">
      <c r="A146" t="s">
        <v>30</v>
      </c>
      <c r="B146">
        <v>5800693</v>
      </c>
      <c r="C146">
        <v>5800702</v>
      </c>
      <c r="D146">
        <v>86.730790701061096</v>
      </c>
      <c r="E146">
        <v>1.6854307960735899</v>
      </c>
      <c r="F146" t="s">
        <v>20</v>
      </c>
    </row>
    <row r="147" spans="1:6">
      <c r="A147" t="s">
        <v>30</v>
      </c>
      <c r="B147">
        <v>5800702</v>
      </c>
      <c r="C147">
        <v>5800716</v>
      </c>
      <c r="D147">
        <v>83.353851239271407</v>
      </c>
      <c r="E147">
        <v>1.4629169017774899</v>
      </c>
      <c r="F147" t="s">
        <v>20</v>
      </c>
    </row>
    <row r="148" spans="1:6">
      <c r="A148" t="s">
        <v>30</v>
      </c>
      <c r="B148">
        <v>5800716</v>
      </c>
      <c r="C148">
        <v>5800725</v>
      </c>
      <c r="D148">
        <v>400</v>
      </c>
      <c r="E148">
        <v>1.6974194080076299</v>
      </c>
      <c r="F148" t="s">
        <v>20</v>
      </c>
    </row>
    <row r="149" spans="1:6">
      <c r="A149" t="s">
        <v>30</v>
      </c>
      <c r="B149">
        <v>5800725</v>
      </c>
      <c r="C149">
        <v>5800730</v>
      </c>
      <c r="D149">
        <v>400</v>
      </c>
      <c r="E149">
        <v>1.65839673087175</v>
      </c>
      <c r="F149" t="s">
        <v>20</v>
      </c>
    </row>
    <row r="150" spans="1:6">
      <c r="A150" t="s">
        <v>30</v>
      </c>
      <c r="B150">
        <v>5800730</v>
      </c>
      <c r="C150">
        <v>5800734</v>
      </c>
      <c r="D150">
        <v>36.020515362915603</v>
      </c>
      <c r="E150">
        <v>1.06091329779888</v>
      </c>
      <c r="F150" t="s">
        <v>20</v>
      </c>
    </row>
    <row r="151" spans="1:6">
      <c r="A151" t="s">
        <v>30</v>
      </c>
      <c r="B151">
        <v>5800734</v>
      </c>
      <c r="C151">
        <v>5800738</v>
      </c>
      <c r="D151">
        <v>32.1896397671144</v>
      </c>
      <c r="E151">
        <v>1.02574365069434</v>
      </c>
      <c r="F151" t="s">
        <v>20</v>
      </c>
    </row>
    <row r="152" spans="1:6">
      <c r="A152" t="s">
        <v>30</v>
      </c>
      <c r="B152">
        <v>5800738</v>
      </c>
      <c r="C152">
        <v>5800746</v>
      </c>
      <c r="D152">
        <v>36.247406144210899</v>
      </c>
      <c r="E152">
        <v>1.08408998788319</v>
      </c>
      <c r="F152" t="s">
        <v>20</v>
      </c>
    </row>
    <row r="153" spans="1:6">
      <c r="A153" t="s">
        <v>30</v>
      </c>
      <c r="B153">
        <v>5800746</v>
      </c>
      <c r="C153">
        <v>5800754</v>
      </c>
      <c r="D153">
        <v>40.474242756847701</v>
      </c>
      <c r="E153">
        <v>1.15902815754259</v>
      </c>
      <c r="F153" t="s">
        <v>20</v>
      </c>
    </row>
    <row r="154" spans="1:6">
      <c r="A154" t="s">
        <v>30</v>
      </c>
      <c r="B154">
        <v>5800770</v>
      </c>
      <c r="C154">
        <v>5800771</v>
      </c>
      <c r="D154">
        <v>25.8002722411929</v>
      </c>
      <c r="E154">
        <v>1.2104753878310399</v>
      </c>
      <c r="F154" t="s">
        <v>20</v>
      </c>
    </row>
    <row r="155" spans="1:6">
      <c r="A155" t="s">
        <v>30</v>
      </c>
      <c r="B155">
        <v>5800785</v>
      </c>
      <c r="C155">
        <v>5800795</v>
      </c>
      <c r="D155">
        <v>27.984975736675398</v>
      </c>
      <c r="E155">
        <v>1.0800451736502401</v>
      </c>
      <c r="F155" t="s">
        <v>20</v>
      </c>
    </row>
    <row r="156" spans="1:6">
      <c r="A156" t="s">
        <v>30</v>
      </c>
      <c r="B156">
        <v>5800795</v>
      </c>
      <c r="C156">
        <v>5800807</v>
      </c>
      <c r="D156">
        <v>29.5454600150352</v>
      </c>
      <c r="E156">
        <v>1.07608104153548</v>
      </c>
      <c r="F156" t="s">
        <v>20</v>
      </c>
    </row>
    <row r="157" spans="1:6">
      <c r="A157" t="s">
        <v>30</v>
      </c>
      <c r="B157">
        <v>5800817</v>
      </c>
      <c r="C157">
        <v>5800847</v>
      </c>
      <c r="D157">
        <v>400</v>
      </c>
      <c r="E157">
        <v>2.3640736995522502</v>
      </c>
      <c r="F157" t="s">
        <v>20</v>
      </c>
    </row>
    <row r="158" spans="1:6">
      <c r="A158" t="s">
        <v>30</v>
      </c>
      <c r="B158">
        <v>5800847</v>
      </c>
      <c r="C158">
        <v>5800863</v>
      </c>
      <c r="D158">
        <v>400</v>
      </c>
      <c r="E158">
        <v>2.6972301162687402</v>
      </c>
      <c r="F158" t="s">
        <v>20</v>
      </c>
    </row>
    <row r="159" spans="1:6">
      <c r="A159" t="s">
        <v>30</v>
      </c>
      <c r="B159">
        <v>5800863</v>
      </c>
      <c r="C159">
        <v>5800869</v>
      </c>
      <c r="D159">
        <v>400</v>
      </c>
      <c r="E159">
        <v>3.2171486112234802</v>
      </c>
      <c r="F159" t="s">
        <v>20</v>
      </c>
    </row>
    <row r="160" spans="1:6">
      <c r="A160" t="s">
        <v>30</v>
      </c>
      <c r="B160">
        <v>5800869</v>
      </c>
      <c r="C160">
        <v>5800874</v>
      </c>
      <c r="D160">
        <v>400</v>
      </c>
      <c r="E160">
        <v>2.8106940785802301</v>
      </c>
      <c r="F160" t="s">
        <v>20</v>
      </c>
    </row>
    <row r="161" spans="1:6">
      <c r="A161" t="s">
        <v>30</v>
      </c>
      <c r="B161">
        <v>5800874</v>
      </c>
      <c r="C161">
        <v>5800877</v>
      </c>
      <c r="D161">
        <v>400</v>
      </c>
      <c r="E161">
        <v>2.7503671081038399</v>
      </c>
      <c r="F161" t="s">
        <v>20</v>
      </c>
    </row>
    <row r="162" spans="1:6">
      <c r="A162" t="s">
        <v>30</v>
      </c>
      <c r="B162">
        <v>5800877</v>
      </c>
      <c r="C162">
        <v>5800895</v>
      </c>
      <c r="D162">
        <v>400</v>
      </c>
      <c r="E162">
        <v>2.7778189293592801</v>
      </c>
      <c r="F162" t="s">
        <v>20</v>
      </c>
    </row>
    <row r="163" spans="1:6">
      <c r="A163" t="s">
        <v>30</v>
      </c>
      <c r="B163">
        <v>5800895</v>
      </c>
      <c r="C163">
        <v>5800905</v>
      </c>
      <c r="D163">
        <v>400</v>
      </c>
      <c r="E163">
        <v>3.3110385776413298</v>
      </c>
      <c r="F163" t="s">
        <v>20</v>
      </c>
    </row>
    <row r="164" spans="1:6">
      <c r="A164" t="s">
        <v>30</v>
      </c>
      <c r="B164">
        <v>5800905</v>
      </c>
      <c r="C164">
        <v>5800913</v>
      </c>
      <c r="D164">
        <v>400</v>
      </c>
      <c r="E164">
        <v>3.5144008294641802</v>
      </c>
      <c r="F164" t="s">
        <v>20</v>
      </c>
    </row>
    <row r="165" spans="1:6">
      <c r="A165" t="s">
        <v>30</v>
      </c>
      <c r="B165">
        <v>5800913</v>
      </c>
      <c r="C165">
        <v>5800931</v>
      </c>
      <c r="D165">
        <v>400</v>
      </c>
      <c r="E165">
        <v>3.1452421081508599</v>
      </c>
      <c r="F165" t="s">
        <v>20</v>
      </c>
    </row>
    <row r="166" spans="1:6">
      <c r="A166" t="s">
        <v>30</v>
      </c>
      <c r="B166">
        <v>5800981</v>
      </c>
      <c r="C166">
        <v>5800995</v>
      </c>
      <c r="D166">
        <v>57.617118832818598</v>
      </c>
      <c r="E166">
        <v>1.7466729815272899</v>
      </c>
      <c r="F166" t="s">
        <v>20</v>
      </c>
    </row>
    <row r="167" spans="1:6">
      <c r="A167" t="s">
        <v>30</v>
      </c>
      <c r="B167">
        <v>5800995</v>
      </c>
      <c r="C167">
        <v>5800999</v>
      </c>
      <c r="D167">
        <v>46.2939140678752</v>
      </c>
      <c r="E167">
        <v>1.41239342986753</v>
      </c>
      <c r="F167" t="s">
        <v>20</v>
      </c>
    </row>
    <row r="168" spans="1:6">
      <c r="A168" t="s">
        <v>30</v>
      </c>
      <c r="B168">
        <v>5800999</v>
      </c>
      <c r="C168">
        <v>5801010</v>
      </c>
      <c r="D168">
        <v>52.102917492459397</v>
      </c>
      <c r="E168">
        <v>1.36036720079176</v>
      </c>
      <c r="F168" t="s">
        <v>20</v>
      </c>
    </row>
    <row r="169" spans="1:6">
      <c r="A169" t="s">
        <v>30</v>
      </c>
      <c r="B169">
        <v>5801010</v>
      </c>
      <c r="C169">
        <v>5801017</v>
      </c>
      <c r="D169">
        <v>48.393511149557298</v>
      </c>
      <c r="E169">
        <v>1.33096270546131</v>
      </c>
      <c r="F169" t="s">
        <v>20</v>
      </c>
    </row>
    <row r="170" spans="1:6">
      <c r="A170" t="s">
        <v>30</v>
      </c>
      <c r="B170">
        <v>5801017</v>
      </c>
      <c r="C170">
        <v>5801022</v>
      </c>
      <c r="D170">
        <v>38.547064129798798</v>
      </c>
      <c r="E170">
        <v>1.1181045751515799</v>
      </c>
      <c r="F170" t="s">
        <v>20</v>
      </c>
    </row>
    <row r="171" spans="1:6">
      <c r="A171" t="s">
        <v>30</v>
      </c>
      <c r="B171">
        <v>5801022</v>
      </c>
      <c r="C171">
        <v>5801024</v>
      </c>
      <c r="D171">
        <v>17.6247754739342</v>
      </c>
      <c r="E171">
        <v>0.77486987335794</v>
      </c>
      <c r="F171" t="s">
        <v>20</v>
      </c>
    </row>
    <row r="172" spans="1:6">
      <c r="A172" t="s">
        <v>30</v>
      </c>
      <c r="B172">
        <v>5801024</v>
      </c>
      <c r="C172">
        <v>5801029</v>
      </c>
      <c r="D172">
        <v>22.937718930027401</v>
      </c>
      <c r="E172">
        <v>0.72388594463913503</v>
      </c>
      <c r="F172" t="s">
        <v>20</v>
      </c>
    </row>
    <row r="173" spans="1:6">
      <c r="A173" t="s">
        <v>30</v>
      </c>
      <c r="B173">
        <v>5801029</v>
      </c>
      <c r="C173">
        <v>5801034</v>
      </c>
      <c r="D173">
        <v>19.384165635404301</v>
      </c>
      <c r="E173">
        <v>0.65750045873175</v>
      </c>
      <c r="F173" t="s">
        <v>20</v>
      </c>
    </row>
    <row r="174" spans="1:6">
      <c r="A174" t="s">
        <v>30</v>
      </c>
      <c r="B174">
        <v>5801034</v>
      </c>
      <c r="C174">
        <v>5801041</v>
      </c>
      <c r="D174">
        <v>41.035943182219299</v>
      </c>
      <c r="E174">
        <v>0.98503000376155603</v>
      </c>
      <c r="F174" t="s">
        <v>20</v>
      </c>
    </row>
    <row r="175" spans="1:6">
      <c r="A175" t="s">
        <v>30</v>
      </c>
      <c r="B175">
        <v>5801041</v>
      </c>
      <c r="C175">
        <v>5801049</v>
      </c>
      <c r="D175">
        <v>41.365966319580302</v>
      </c>
      <c r="E175">
        <v>0.95050976053664604</v>
      </c>
      <c r="F175" t="s">
        <v>20</v>
      </c>
    </row>
    <row r="176" spans="1:6">
      <c r="A176" t="s">
        <v>30</v>
      </c>
      <c r="B176">
        <v>5801049</v>
      </c>
      <c r="C176">
        <v>5801053</v>
      </c>
      <c r="D176">
        <v>41.251486374216697</v>
      </c>
      <c r="E176">
        <v>0.95735527237756401</v>
      </c>
      <c r="F176" t="s">
        <v>20</v>
      </c>
    </row>
    <row r="177" spans="1:6">
      <c r="A177" t="s">
        <v>30</v>
      </c>
      <c r="B177">
        <v>5801053</v>
      </c>
      <c r="C177">
        <v>5801061</v>
      </c>
      <c r="D177">
        <v>59.877390976424003</v>
      </c>
      <c r="E177">
        <v>1.1682817189451</v>
      </c>
      <c r="F177" t="s">
        <v>20</v>
      </c>
    </row>
    <row r="178" spans="1:6">
      <c r="A178" t="s">
        <v>30</v>
      </c>
      <c r="B178">
        <v>5801061</v>
      </c>
      <c r="C178">
        <v>5801066</v>
      </c>
      <c r="D178">
        <v>53.404647096953298</v>
      </c>
      <c r="E178">
        <v>1.0640981230909099</v>
      </c>
      <c r="F178" t="s">
        <v>20</v>
      </c>
    </row>
    <row r="179" spans="1:6">
      <c r="A179" t="s">
        <v>30</v>
      </c>
      <c r="B179">
        <v>5801066</v>
      </c>
      <c r="C179">
        <v>5801071</v>
      </c>
      <c r="D179">
        <v>59.445486612248999</v>
      </c>
      <c r="E179">
        <v>1.1149746541776999</v>
      </c>
      <c r="F179" t="s">
        <v>20</v>
      </c>
    </row>
    <row r="180" spans="1:6">
      <c r="A180" t="s">
        <v>30</v>
      </c>
      <c r="B180">
        <v>5801071</v>
      </c>
      <c r="C180">
        <v>5801078</v>
      </c>
      <c r="D180">
        <v>60.367633828104097</v>
      </c>
      <c r="E180">
        <v>1.1086543259350901</v>
      </c>
      <c r="F180" t="s">
        <v>20</v>
      </c>
    </row>
    <row r="181" spans="1:6">
      <c r="A181" t="s">
        <v>30</v>
      </c>
      <c r="B181">
        <v>5801078</v>
      </c>
      <c r="C181">
        <v>5801107</v>
      </c>
      <c r="D181">
        <v>52.502462212396303</v>
      </c>
      <c r="E181">
        <v>0.89664392312576202</v>
      </c>
      <c r="F181" t="s">
        <v>20</v>
      </c>
    </row>
    <row r="182" spans="1:6">
      <c r="A182" t="s">
        <v>30</v>
      </c>
      <c r="B182">
        <v>5801107</v>
      </c>
      <c r="C182">
        <v>5801113</v>
      </c>
      <c r="D182">
        <v>16.0630742753577</v>
      </c>
      <c r="E182">
        <v>0.62828608614369796</v>
      </c>
      <c r="F182" t="s">
        <v>20</v>
      </c>
    </row>
    <row r="183" spans="1:6">
      <c r="A183" t="s">
        <v>30</v>
      </c>
      <c r="B183">
        <v>5801113</v>
      </c>
      <c r="C183">
        <v>5801120</v>
      </c>
      <c r="D183">
        <v>17.238432971194701</v>
      </c>
      <c r="E183">
        <v>0.65587435452393505</v>
      </c>
      <c r="F183" t="s">
        <v>20</v>
      </c>
    </row>
    <row r="184" spans="1:6">
      <c r="A184" t="s">
        <v>30</v>
      </c>
      <c r="B184">
        <v>5801120</v>
      </c>
      <c r="C184">
        <v>5801126</v>
      </c>
      <c r="D184">
        <v>20.6915423058107</v>
      </c>
      <c r="E184">
        <v>0.756612691090081</v>
      </c>
      <c r="F184" t="s">
        <v>20</v>
      </c>
    </row>
    <row r="185" spans="1:6">
      <c r="A185" t="s">
        <v>30</v>
      </c>
      <c r="B185">
        <v>5801126</v>
      </c>
      <c r="C185">
        <v>5801134</v>
      </c>
      <c r="D185">
        <v>33.427232919743503</v>
      </c>
      <c r="E185">
        <v>0.99800081277598096</v>
      </c>
      <c r="F185" t="s">
        <v>20</v>
      </c>
    </row>
    <row r="186" spans="1:6">
      <c r="A186" t="s">
        <v>30</v>
      </c>
      <c r="B186">
        <v>5801134</v>
      </c>
      <c r="C186">
        <v>5801143</v>
      </c>
      <c r="D186">
        <v>400</v>
      </c>
      <c r="E186">
        <v>1.6150894293211699</v>
      </c>
      <c r="F186" t="s">
        <v>20</v>
      </c>
    </row>
    <row r="187" spans="1:6">
      <c r="A187" t="s">
        <v>30</v>
      </c>
      <c r="B187">
        <v>5801143</v>
      </c>
      <c r="C187">
        <v>5801147</v>
      </c>
      <c r="D187">
        <v>74.969481235156493</v>
      </c>
      <c r="E187">
        <v>1.4723364648997399</v>
      </c>
      <c r="F187" t="s">
        <v>20</v>
      </c>
    </row>
    <row r="188" spans="1:6">
      <c r="A188" t="s">
        <v>30</v>
      </c>
      <c r="B188">
        <v>5801147</v>
      </c>
      <c r="C188">
        <v>5801149</v>
      </c>
      <c r="D188">
        <v>84.421028607342194</v>
      </c>
      <c r="E188">
        <v>1.65994657993824</v>
      </c>
      <c r="F188" t="s">
        <v>20</v>
      </c>
    </row>
    <row r="189" spans="1:6">
      <c r="A189" t="s">
        <v>30</v>
      </c>
      <c r="B189">
        <v>5801149</v>
      </c>
      <c r="C189">
        <v>5801164</v>
      </c>
      <c r="D189">
        <v>400</v>
      </c>
      <c r="E189">
        <v>1.34708388133711</v>
      </c>
      <c r="F189" t="s">
        <v>20</v>
      </c>
    </row>
    <row r="190" spans="1:6">
      <c r="A190" t="s">
        <v>30</v>
      </c>
      <c r="B190">
        <v>5801164</v>
      </c>
      <c r="C190">
        <v>5801172</v>
      </c>
      <c r="D190">
        <v>400</v>
      </c>
      <c r="E190">
        <v>1.3723360545360399</v>
      </c>
      <c r="F190" t="s">
        <v>20</v>
      </c>
    </row>
    <row r="191" spans="1:6">
      <c r="A191" t="s">
        <v>30</v>
      </c>
      <c r="B191">
        <v>5801172</v>
      </c>
      <c r="C191">
        <v>5801181</v>
      </c>
      <c r="D191">
        <v>70.286719514700707</v>
      </c>
      <c r="E191">
        <v>1.1650410668791</v>
      </c>
      <c r="F191" t="s">
        <v>20</v>
      </c>
    </row>
    <row r="192" spans="1:6">
      <c r="A192" t="s">
        <v>30</v>
      </c>
      <c r="B192">
        <v>5801181</v>
      </c>
      <c r="C192">
        <v>5801190</v>
      </c>
      <c r="D192">
        <v>70.710812531779297</v>
      </c>
      <c r="E192">
        <v>1.2145720215693101</v>
      </c>
      <c r="F192" t="s">
        <v>20</v>
      </c>
    </row>
    <row r="193" spans="1:6">
      <c r="A193" t="s">
        <v>30</v>
      </c>
      <c r="B193">
        <v>5801190</v>
      </c>
      <c r="C193">
        <v>5801197</v>
      </c>
      <c r="D193">
        <v>41.309936887615102</v>
      </c>
      <c r="E193">
        <v>0.91310445730060097</v>
      </c>
      <c r="F193" t="s">
        <v>20</v>
      </c>
    </row>
    <row r="194" spans="1:6">
      <c r="A194" t="s">
        <v>30</v>
      </c>
      <c r="B194">
        <v>5801197</v>
      </c>
      <c r="C194">
        <v>5801199</v>
      </c>
      <c r="D194">
        <v>26.1658591662307</v>
      </c>
      <c r="E194">
        <v>0.75532128142010102</v>
      </c>
      <c r="F194" t="s">
        <v>20</v>
      </c>
    </row>
    <row r="195" spans="1:6">
      <c r="A195" t="s">
        <v>30</v>
      </c>
      <c r="B195">
        <v>5801199</v>
      </c>
      <c r="C195">
        <v>5801206</v>
      </c>
      <c r="D195">
        <v>31.952647239246101</v>
      </c>
      <c r="E195">
        <v>0.77950733436570296</v>
      </c>
      <c r="F195" t="s">
        <v>20</v>
      </c>
    </row>
    <row r="196" spans="1:6">
      <c r="A196" t="s">
        <v>30</v>
      </c>
      <c r="B196">
        <v>5801206</v>
      </c>
      <c r="C196">
        <v>5801211</v>
      </c>
      <c r="D196">
        <v>46.830119927125601</v>
      </c>
      <c r="E196">
        <v>0.99740744818334603</v>
      </c>
      <c r="F196" t="s">
        <v>20</v>
      </c>
    </row>
    <row r="197" spans="1:6">
      <c r="A197" t="s">
        <v>30</v>
      </c>
      <c r="B197">
        <v>5801211</v>
      </c>
      <c r="C197">
        <v>5801213</v>
      </c>
      <c r="D197">
        <v>43.588430796331401</v>
      </c>
      <c r="E197">
        <v>1.0037062927161999</v>
      </c>
      <c r="F197" t="s">
        <v>20</v>
      </c>
    </row>
    <row r="198" spans="1:6">
      <c r="A198" t="s">
        <v>30</v>
      </c>
      <c r="B198">
        <v>5801213</v>
      </c>
      <c r="C198">
        <v>5801220</v>
      </c>
      <c r="D198">
        <v>47.2319541858976</v>
      </c>
      <c r="E198">
        <v>0.90791068333525304</v>
      </c>
      <c r="F198" t="s">
        <v>20</v>
      </c>
    </row>
    <row r="199" spans="1:6">
      <c r="A199" t="s">
        <v>30</v>
      </c>
      <c r="B199">
        <v>5801220</v>
      </c>
      <c r="C199">
        <v>5801226</v>
      </c>
      <c r="D199">
        <v>33.8501653032842</v>
      </c>
      <c r="E199">
        <v>0.73167375318246297</v>
      </c>
      <c r="F199" t="s">
        <v>20</v>
      </c>
    </row>
    <row r="200" spans="1:6">
      <c r="A200" t="s">
        <v>30</v>
      </c>
      <c r="B200">
        <v>5801226</v>
      </c>
      <c r="C200">
        <v>5801231</v>
      </c>
      <c r="D200">
        <v>34.891705649059901</v>
      </c>
      <c r="E200">
        <v>0.70659649702233496</v>
      </c>
      <c r="F200" t="s">
        <v>20</v>
      </c>
    </row>
    <row r="201" spans="1:6">
      <c r="A201" t="s">
        <v>30</v>
      </c>
      <c r="B201">
        <v>5801231</v>
      </c>
      <c r="C201">
        <v>5801236</v>
      </c>
      <c r="D201">
        <v>29.7683265632939</v>
      </c>
      <c r="E201">
        <v>0.66430662428990594</v>
      </c>
      <c r="F201" t="s">
        <v>20</v>
      </c>
    </row>
    <row r="202" spans="1:6">
      <c r="A202" t="s">
        <v>30</v>
      </c>
      <c r="B202">
        <v>5801236</v>
      </c>
      <c r="C202">
        <v>5801241</v>
      </c>
      <c r="D202">
        <v>19.462080210634198</v>
      </c>
      <c r="E202">
        <v>0.54358731267007299</v>
      </c>
      <c r="F202" t="s">
        <v>20</v>
      </c>
    </row>
    <row r="203" spans="1:6">
      <c r="A203" t="s">
        <v>30</v>
      </c>
      <c r="B203">
        <v>5801241</v>
      </c>
      <c r="C203">
        <v>5801250</v>
      </c>
      <c r="D203">
        <v>26.6700735592045</v>
      </c>
      <c r="E203">
        <v>0.61009852625536698</v>
      </c>
      <c r="F203" t="s">
        <v>20</v>
      </c>
    </row>
    <row r="204" spans="1:6">
      <c r="A204" t="s">
        <v>30</v>
      </c>
      <c r="B204">
        <v>5801250</v>
      </c>
      <c r="C204">
        <v>5801259</v>
      </c>
      <c r="D204">
        <v>43.228699203987901</v>
      </c>
      <c r="E204">
        <v>0.81309340721573997</v>
      </c>
      <c r="F204" t="s">
        <v>20</v>
      </c>
    </row>
    <row r="205" spans="1:6">
      <c r="A205" t="s">
        <v>30</v>
      </c>
      <c r="B205">
        <v>5801259</v>
      </c>
      <c r="C205">
        <v>5801261</v>
      </c>
      <c r="D205">
        <v>22.140099503345901</v>
      </c>
      <c r="E205">
        <v>0.59985639633343502</v>
      </c>
      <c r="F205" t="s">
        <v>20</v>
      </c>
    </row>
    <row r="206" spans="1:6">
      <c r="A206" t="s">
        <v>30</v>
      </c>
      <c r="B206">
        <v>5801261</v>
      </c>
      <c r="C206">
        <v>5801267</v>
      </c>
      <c r="D206">
        <v>19.799915936337801</v>
      </c>
      <c r="E206">
        <v>0.51524880993108602</v>
      </c>
      <c r="F206" t="s">
        <v>20</v>
      </c>
    </row>
    <row r="207" spans="1:6">
      <c r="A207" t="s">
        <v>30</v>
      </c>
      <c r="B207">
        <v>5801267</v>
      </c>
      <c r="C207">
        <v>5801269</v>
      </c>
      <c r="D207">
        <v>18.761226498279299</v>
      </c>
      <c r="E207">
        <v>0.51599552107750901</v>
      </c>
      <c r="F207" t="s">
        <v>20</v>
      </c>
    </row>
    <row r="208" spans="1:6">
      <c r="A208" t="s">
        <v>30</v>
      </c>
      <c r="B208">
        <v>5801269</v>
      </c>
      <c r="C208">
        <v>5801273</v>
      </c>
      <c r="D208">
        <v>26.446177633246101</v>
      </c>
      <c r="E208">
        <v>0.62016636725569796</v>
      </c>
      <c r="F208" t="s">
        <v>20</v>
      </c>
    </row>
    <row r="209" spans="1:6">
      <c r="A209" t="s">
        <v>30</v>
      </c>
      <c r="B209">
        <v>5801273</v>
      </c>
      <c r="C209">
        <v>5801280</v>
      </c>
      <c r="D209">
        <v>23.745935547085701</v>
      </c>
      <c r="E209">
        <v>0.53600600548225596</v>
      </c>
      <c r="F209" t="s">
        <v>20</v>
      </c>
    </row>
    <row r="210" spans="1:6">
      <c r="A210" t="s">
        <v>30</v>
      </c>
      <c r="B210">
        <v>5801280</v>
      </c>
      <c r="C210">
        <v>5801287</v>
      </c>
      <c r="D210">
        <v>28.9100595815014</v>
      </c>
      <c r="E210">
        <v>0.57073330254500498</v>
      </c>
      <c r="F210" t="s">
        <v>20</v>
      </c>
    </row>
    <row r="211" spans="1:6">
      <c r="A211" t="s">
        <v>30</v>
      </c>
      <c r="B211">
        <v>5801574</v>
      </c>
      <c r="C211">
        <v>5801579</v>
      </c>
      <c r="D211">
        <v>11.715998132132301</v>
      </c>
      <c r="E211">
        <v>0.48972874225219298</v>
      </c>
      <c r="F211" t="s">
        <v>20</v>
      </c>
    </row>
    <row r="212" spans="1:6">
      <c r="A212" t="s">
        <v>30</v>
      </c>
      <c r="B212">
        <v>5801591</v>
      </c>
      <c r="C212">
        <v>5801595</v>
      </c>
      <c r="D212">
        <v>15.170599728005801</v>
      </c>
      <c r="E212">
        <v>0.40780242072337303</v>
      </c>
      <c r="F212" t="s">
        <v>20</v>
      </c>
    </row>
    <row r="213" spans="1:6">
      <c r="A213" t="s">
        <v>30</v>
      </c>
      <c r="B213">
        <v>5801595</v>
      </c>
      <c r="C213">
        <v>5801603</v>
      </c>
      <c r="D213">
        <v>21.012977611369401</v>
      </c>
      <c r="E213">
        <v>0.464646921189035</v>
      </c>
      <c r="F213" t="s">
        <v>20</v>
      </c>
    </row>
    <row r="214" spans="1:6">
      <c r="A214" t="s">
        <v>30</v>
      </c>
      <c r="B214">
        <v>5801603</v>
      </c>
      <c r="C214">
        <v>5801606</v>
      </c>
      <c r="D214">
        <v>31.649267548283898</v>
      </c>
      <c r="E214">
        <v>0.59967352125134099</v>
      </c>
      <c r="F214" t="s">
        <v>20</v>
      </c>
    </row>
    <row r="215" spans="1:6">
      <c r="A215" t="s">
        <v>30</v>
      </c>
      <c r="B215">
        <v>5801606</v>
      </c>
      <c r="C215">
        <v>5801611</v>
      </c>
      <c r="D215">
        <v>36.521649984172299</v>
      </c>
      <c r="E215">
        <v>0.6115403622401</v>
      </c>
      <c r="F215" t="s">
        <v>20</v>
      </c>
    </row>
    <row r="216" spans="1:6">
      <c r="A216" t="s">
        <v>30</v>
      </c>
      <c r="B216">
        <v>5801622</v>
      </c>
      <c r="C216">
        <v>5801625</v>
      </c>
      <c r="D216">
        <v>14.7824634172209</v>
      </c>
      <c r="E216">
        <v>0.40992828133138798</v>
      </c>
      <c r="F216" t="s">
        <v>20</v>
      </c>
    </row>
    <row r="217" spans="1:6">
      <c r="A217" t="s">
        <v>30</v>
      </c>
      <c r="B217">
        <v>5801625</v>
      </c>
      <c r="C217">
        <v>5801628</v>
      </c>
      <c r="D217">
        <v>13.0761966304678</v>
      </c>
      <c r="E217">
        <v>0.37723602886405899</v>
      </c>
      <c r="F217" t="s">
        <v>20</v>
      </c>
    </row>
    <row r="218" spans="1:6">
      <c r="A218" t="s">
        <v>30</v>
      </c>
      <c r="B218">
        <v>5801628</v>
      </c>
      <c r="C218">
        <v>5801641</v>
      </c>
      <c r="D218">
        <v>13.5092411328268</v>
      </c>
      <c r="E218">
        <v>0.38082371533012099</v>
      </c>
      <c r="F218" t="s">
        <v>20</v>
      </c>
    </row>
    <row r="219" spans="1:6">
      <c r="A219" t="s">
        <v>30</v>
      </c>
      <c r="B219">
        <v>5801694</v>
      </c>
      <c r="C219">
        <v>5801701</v>
      </c>
      <c r="D219">
        <v>13.343346103324</v>
      </c>
      <c r="E219">
        <v>0.59921233319917799</v>
      </c>
      <c r="F219" t="s">
        <v>20</v>
      </c>
    </row>
    <row r="220" spans="1:6">
      <c r="A220" t="s">
        <v>30</v>
      </c>
      <c r="B220">
        <v>5801701</v>
      </c>
      <c r="C220">
        <v>5801708</v>
      </c>
      <c r="D220">
        <v>12.4638962896365</v>
      </c>
      <c r="E220">
        <v>0.55745512817587695</v>
      </c>
      <c r="F220" t="s">
        <v>20</v>
      </c>
    </row>
    <row r="221" spans="1:6">
      <c r="A221" t="s">
        <v>30</v>
      </c>
      <c r="B221">
        <v>5801708</v>
      </c>
      <c r="C221">
        <v>5801713</v>
      </c>
      <c r="D221">
        <v>16.367299813803399</v>
      </c>
      <c r="E221">
        <v>0.66119853974699305</v>
      </c>
      <c r="F221" t="s">
        <v>20</v>
      </c>
    </row>
    <row r="222" spans="1:6">
      <c r="A222" t="s">
        <v>30</v>
      </c>
      <c r="B222">
        <v>5801713</v>
      </c>
      <c r="C222">
        <v>5801724</v>
      </c>
      <c r="D222">
        <v>12.495529137505599</v>
      </c>
      <c r="E222">
        <v>0.50123263570823196</v>
      </c>
      <c r="F222" t="s">
        <v>20</v>
      </c>
    </row>
    <row r="223" spans="1:6">
      <c r="A223" t="s">
        <v>30</v>
      </c>
      <c r="B223">
        <v>5801724</v>
      </c>
      <c r="C223">
        <v>5801734</v>
      </c>
      <c r="D223">
        <v>13.6103732760733</v>
      </c>
      <c r="E223">
        <v>0.49905851897803899</v>
      </c>
      <c r="F223" t="s">
        <v>20</v>
      </c>
    </row>
    <row r="224" spans="1:6">
      <c r="A224" t="s">
        <v>30</v>
      </c>
      <c r="B224">
        <v>5801766</v>
      </c>
      <c r="C224">
        <v>5801774</v>
      </c>
      <c r="D224">
        <v>9.4979281087933405</v>
      </c>
      <c r="E224">
        <v>0.41021916955981302</v>
      </c>
      <c r="F224" t="s">
        <v>20</v>
      </c>
    </row>
    <row r="225" spans="1:6">
      <c r="A225" t="s">
        <v>30</v>
      </c>
      <c r="B225">
        <v>5801774</v>
      </c>
      <c r="C225">
        <v>5801780</v>
      </c>
      <c r="D225">
        <v>20.822752163744401</v>
      </c>
      <c r="E225">
        <v>0.59054467947129297</v>
      </c>
      <c r="F225" t="s">
        <v>20</v>
      </c>
    </row>
    <row r="226" spans="1:6">
      <c r="A226" t="s">
        <v>30</v>
      </c>
      <c r="B226">
        <v>5801780</v>
      </c>
      <c r="C226">
        <v>5801791</v>
      </c>
      <c r="D226">
        <v>26.987542421799201</v>
      </c>
      <c r="E226">
        <v>0.60842471395170605</v>
      </c>
      <c r="F226" t="s">
        <v>20</v>
      </c>
    </row>
    <row r="227" spans="1:6">
      <c r="A227" t="s">
        <v>30</v>
      </c>
      <c r="B227">
        <v>5801791</v>
      </c>
      <c r="C227">
        <v>5801793</v>
      </c>
      <c r="D227">
        <v>27.100748719639999</v>
      </c>
      <c r="E227">
        <v>0.62998284738991295</v>
      </c>
      <c r="F227" t="s">
        <v>20</v>
      </c>
    </row>
    <row r="228" spans="1:6">
      <c r="A228" t="s">
        <v>30</v>
      </c>
      <c r="B228">
        <v>5801793</v>
      </c>
      <c r="C228">
        <v>5801797</v>
      </c>
      <c r="D228">
        <v>36.315998922974003</v>
      </c>
      <c r="E228">
        <v>0.63382323960551201</v>
      </c>
      <c r="F228" t="s">
        <v>20</v>
      </c>
    </row>
    <row r="229" spans="1:6">
      <c r="A229" t="s">
        <v>30</v>
      </c>
      <c r="B229">
        <v>5801797</v>
      </c>
      <c r="C229">
        <v>5801805</v>
      </c>
      <c r="D229">
        <v>38.548489882065702</v>
      </c>
      <c r="E229">
        <v>0.60771367173804802</v>
      </c>
      <c r="F229" t="s">
        <v>20</v>
      </c>
    </row>
    <row r="230" spans="1:6">
      <c r="A230" t="s">
        <v>30</v>
      </c>
      <c r="B230">
        <v>5801805</v>
      </c>
      <c r="C230">
        <v>5801811</v>
      </c>
      <c r="D230">
        <v>42.2216533610586</v>
      </c>
      <c r="E230">
        <v>0.64454161965036905</v>
      </c>
      <c r="F230" t="s">
        <v>20</v>
      </c>
    </row>
    <row r="231" spans="1:6">
      <c r="A231" t="s">
        <v>30</v>
      </c>
      <c r="B231">
        <v>5802083</v>
      </c>
      <c r="C231">
        <v>5802087</v>
      </c>
      <c r="D231">
        <v>24.2113438520819</v>
      </c>
      <c r="E231">
        <v>0.96439349406598296</v>
      </c>
      <c r="F231" t="s">
        <v>20</v>
      </c>
    </row>
    <row r="232" spans="1:6">
      <c r="A232" t="s">
        <v>30</v>
      </c>
      <c r="B232">
        <v>5802087</v>
      </c>
      <c r="C232">
        <v>5802124</v>
      </c>
      <c r="D232">
        <v>41.2245133417414</v>
      </c>
      <c r="E232">
        <v>1.15795942520705</v>
      </c>
      <c r="F232" t="s">
        <v>20</v>
      </c>
    </row>
    <row r="233" spans="1:6">
      <c r="A233" t="s">
        <v>30</v>
      </c>
      <c r="B233">
        <v>5802141</v>
      </c>
      <c r="C233">
        <v>5802150</v>
      </c>
      <c r="D233">
        <v>10.6256549837754</v>
      </c>
      <c r="E233">
        <v>0.52799538188247697</v>
      </c>
      <c r="F233" t="s">
        <v>20</v>
      </c>
    </row>
    <row r="234" spans="1:6">
      <c r="A234" t="s">
        <v>30</v>
      </c>
      <c r="B234">
        <v>5802150</v>
      </c>
      <c r="C234">
        <v>5802161</v>
      </c>
      <c r="D234">
        <v>12.8402824538198</v>
      </c>
      <c r="E234">
        <v>0.57985224926462897</v>
      </c>
      <c r="F234" t="s">
        <v>20</v>
      </c>
    </row>
    <row r="235" spans="1:6">
      <c r="A235" t="s">
        <v>30</v>
      </c>
      <c r="B235">
        <v>5802189</v>
      </c>
      <c r="C235">
        <v>5802203</v>
      </c>
      <c r="D235">
        <v>59.73289870344</v>
      </c>
      <c r="E235">
        <v>1.11639021378957</v>
      </c>
      <c r="F235" t="s">
        <v>20</v>
      </c>
    </row>
    <row r="236" spans="1:6">
      <c r="A236" t="s">
        <v>30</v>
      </c>
      <c r="B236">
        <v>5802203</v>
      </c>
      <c r="C236">
        <v>5802208</v>
      </c>
      <c r="D236">
        <v>400</v>
      </c>
      <c r="E236">
        <v>1.4049840963507501</v>
      </c>
      <c r="F236" t="s">
        <v>20</v>
      </c>
    </row>
    <row r="237" spans="1:6">
      <c r="A237" t="s">
        <v>30</v>
      </c>
      <c r="B237">
        <v>5802208</v>
      </c>
      <c r="C237">
        <v>5802215</v>
      </c>
      <c r="D237">
        <v>400</v>
      </c>
      <c r="E237">
        <v>1.22337809435428</v>
      </c>
      <c r="F237" t="s">
        <v>20</v>
      </c>
    </row>
    <row r="238" spans="1:6">
      <c r="A238" t="s">
        <v>30</v>
      </c>
      <c r="B238">
        <v>5802215</v>
      </c>
      <c r="C238">
        <v>5802223</v>
      </c>
      <c r="D238">
        <v>400</v>
      </c>
      <c r="E238">
        <v>1.2550310094285</v>
      </c>
      <c r="F238" t="s">
        <v>20</v>
      </c>
    </row>
    <row r="239" spans="1:6">
      <c r="A239" t="s">
        <v>30</v>
      </c>
      <c r="B239">
        <v>5802223</v>
      </c>
      <c r="C239">
        <v>5802228</v>
      </c>
      <c r="D239">
        <v>400</v>
      </c>
      <c r="E239">
        <v>1.2043037635558</v>
      </c>
      <c r="F239" t="s">
        <v>20</v>
      </c>
    </row>
    <row r="240" spans="1:6">
      <c r="A240" t="s">
        <v>30</v>
      </c>
      <c r="B240">
        <v>5802228</v>
      </c>
      <c r="C240">
        <v>5802231</v>
      </c>
      <c r="D240">
        <v>69.391260080931204</v>
      </c>
      <c r="E240">
        <v>1.0322131671138799</v>
      </c>
      <c r="F240" t="s">
        <v>20</v>
      </c>
    </row>
    <row r="241" spans="1:6">
      <c r="A241" t="s">
        <v>30</v>
      </c>
      <c r="B241">
        <v>5802231</v>
      </c>
      <c r="C241">
        <v>5802237</v>
      </c>
      <c r="D241">
        <v>76.966415424484595</v>
      </c>
      <c r="E241">
        <v>1.04146425200015</v>
      </c>
      <c r="F241" t="s">
        <v>20</v>
      </c>
    </row>
    <row r="242" spans="1:6">
      <c r="A242" t="s">
        <v>30</v>
      </c>
      <c r="B242">
        <v>5802237</v>
      </c>
      <c r="C242">
        <v>5802244</v>
      </c>
      <c r="D242">
        <v>85.257581260379496</v>
      </c>
      <c r="E242">
        <v>1.0800521539317001</v>
      </c>
      <c r="F242" t="s">
        <v>20</v>
      </c>
    </row>
    <row r="243" spans="1:6">
      <c r="A243" t="s">
        <v>30</v>
      </c>
      <c r="B243">
        <v>5802244</v>
      </c>
      <c r="C243">
        <v>5802250</v>
      </c>
      <c r="D243">
        <v>83.068013567876605</v>
      </c>
      <c r="E243">
        <v>1.08930771543187</v>
      </c>
      <c r="F243" t="s">
        <v>20</v>
      </c>
    </row>
    <row r="244" spans="1:6">
      <c r="A244" t="s">
        <v>30</v>
      </c>
      <c r="B244">
        <v>5802250</v>
      </c>
      <c r="C244">
        <v>5802256</v>
      </c>
      <c r="D244">
        <v>31.670541099940301</v>
      </c>
      <c r="E244">
        <v>0.68745037958390098</v>
      </c>
      <c r="F244" t="s">
        <v>20</v>
      </c>
    </row>
    <row r="245" spans="1:6">
      <c r="A245" t="s">
        <v>30</v>
      </c>
      <c r="B245">
        <v>5802256</v>
      </c>
      <c r="C245">
        <v>5802263</v>
      </c>
      <c r="D245">
        <v>38.427209690470796</v>
      </c>
      <c r="E245">
        <v>0.74605384338422298</v>
      </c>
      <c r="F245" t="s">
        <v>20</v>
      </c>
    </row>
    <row r="246" spans="1:6">
      <c r="A246" t="s">
        <v>30</v>
      </c>
      <c r="B246">
        <v>5802263</v>
      </c>
      <c r="C246">
        <v>5802276</v>
      </c>
      <c r="D246">
        <v>20.261322479800999</v>
      </c>
      <c r="E246">
        <v>0.53068813269038695</v>
      </c>
      <c r="F246" t="s">
        <v>20</v>
      </c>
    </row>
    <row r="247" spans="1:6">
      <c r="A247" t="s">
        <v>30</v>
      </c>
      <c r="B247">
        <v>5802293</v>
      </c>
      <c r="C247">
        <v>5802301</v>
      </c>
      <c r="D247">
        <v>15.4755389657845</v>
      </c>
      <c r="E247">
        <v>0.45118019908676898</v>
      </c>
      <c r="F247" t="s">
        <v>20</v>
      </c>
    </row>
    <row r="248" spans="1:6">
      <c r="A248" t="s">
        <v>30</v>
      </c>
      <c r="B248">
        <v>5802301</v>
      </c>
      <c r="C248">
        <v>5802304</v>
      </c>
      <c r="D248">
        <v>22.4331502122056</v>
      </c>
      <c r="E248">
        <v>0.58182423594358401</v>
      </c>
      <c r="F248" t="s">
        <v>20</v>
      </c>
    </row>
    <row r="249" spans="1:6">
      <c r="A249" t="s">
        <v>30</v>
      </c>
      <c r="B249">
        <v>5802304</v>
      </c>
      <c r="C249">
        <v>5802309</v>
      </c>
      <c r="D249">
        <v>25.3149841843071</v>
      </c>
      <c r="E249">
        <v>0.54137325962544502</v>
      </c>
      <c r="F249" t="s">
        <v>20</v>
      </c>
    </row>
    <row r="250" spans="1:6">
      <c r="A250" t="s">
        <v>30</v>
      </c>
      <c r="B250">
        <v>5802309</v>
      </c>
      <c r="C250">
        <v>5802316</v>
      </c>
      <c r="D250">
        <v>26.7895209573547</v>
      </c>
      <c r="E250">
        <v>0.53843785077398298</v>
      </c>
      <c r="F250" t="s">
        <v>20</v>
      </c>
    </row>
    <row r="251" spans="1:6">
      <c r="A251" t="s">
        <v>30</v>
      </c>
      <c r="B251">
        <v>5802316</v>
      </c>
      <c r="C251">
        <v>5802329</v>
      </c>
      <c r="D251">
        <v>28.260364374990001</v>
      </c>
      <c r="E251">
        <v>0.51800134064565795</v>
      </c>
      <c r="F251" t="s">
        <v>20</v>
      </c>
    </row>
    <row r="252" spans="1:6">
      <c r="A252" t="s">
        <v>30</v>
      </c>
      <c r="B252">
        <v>5802329</v>
      </c>
      <c r="C252">
        <v>5802335</v>
      </c>
      <c r="D252">
        <v>52.5882624781826</v>
      </c>
      <c r="E252">
        <v>0.725700489067021</v>
      </c>
      <c r="F252" t="s">
        <v>20</v>
      </c>
    </row>
    <row r="253" spans="1:6">
      <c r="A253" t="s">
        <v>30</v>
      </c>
      <c r="B253">
        <v>5802335</v>
      </c>
      <c r="C253">
        <v>5802342</v>
      </c>
      <c r="D253">
        <v>21.256913761247802</v>
      </c>
      <c r="E253">
        <v>0.44441439144871298</v>
      </c>
      <c r="F253" t="s">
        <v>20</v>
      </c>
    </row>
    <row r="254" spans="1:6">
      <c r="A254" t="s">
        <v>30</v>
      </c>
      <c r="B254">
        <v>5802342</v>
      </c>
      <c r="C254">
        <v>5802354</v>
      </c>
      <c r="D254">
        <v>19.791639275021598</v>
      </c>
      <c r="E254">
        <v>0.40158110607945702</v>
      </c>
      <c r="F254" t="s">
        <v>20</v>
      </c>
    </row>
    <row r="255" spans="1:6">
      <c r="A255" t="s">
        <v>30</v>
      </c>
      <c r="B255">
        <v>5802354</v>
      </c>
      <c r="C255">
        <v>5802357</v>
      </c>
      <c r="D255">
        <v>10.4583833184876</v>
      </c>
      <c r="E255">
        <v>0.32420846434837503</v>
      </c>
      <c r="F255" t="s">
        <v>20</v>
      </c>
    </row>
    <row r="256" spans="1:6">
      <c r="A256" t="s">
        <v>30</v>
      </c>
      <c r="B256">
        <v>5802357</v>
      </c>
      <c r="C256">
        <v>5802361</v>
      </c>
      <c r="D256">
        <v>39.960030973132497</v>
      </c>
      <c r="E256">
        <v>0.65188588523045099</v>
      </c>
      <c r="F256" t="s">
        <v>20</v>
      </c>
    </row>
    <row r="257" spans="1:6">
      <c r="A257" t="s">
        <v>30</v>
      </c>
      <c r="B257">
        <v>5802361</v>
      </c>
      <c r="C257">
        <v>5802363</v>
      </c>
      <c r="D257">
        <v>40.723354406369097</v>
      </c>
      <c r="E257">
        <v>0.71807270960228498</v>
      </c>
      <c r="F257" t="s">
        <v>20</v>
      </c>
    </row>
    <row r="258" spans="1:6">
      <c r="A258" t="s">
        <v>30</v>
      </c>
      <c r="B258">
        <v>5802363</v>
      </c>
      <c r="C258">
        <v>5802368</v>
      </c>
      <c r="D258">
        <v>47.714127772930702</v>
      </c>
      <c r="E258">
        <v>0.75441683818733196</v>
      </c>
      <c r="F258" t="s">
        <v>20</v>
      </c>
    </row>
    <row r="259" spans="1:6">
      <c r="A259" t="s">
        <v>30</v>
      </c>
      <c r="B259">
        <v>5802368</v>
      </c>
      <c r="C259">
        <v>5802376</v>
      </c>
      <c r="D259">
        <v>50.033806624501302</v>
      </c>
      <c r="E259">
        <v>0.82226317499199997</v>
      </c>
      <c r="F259" t="s">
        <v>20</v>
      </c>
    </row>
    <row r="260" spans="1:6">
      <c r="A260" t="s">
        <v>30</v>
      </c>
      <c r="B260">
        <v>5802376</v>
      </c>
      <c r="C260">
        <v>5802384</v>
      </c>
      <c r="D260">
        <v>66.902534445525802</v>
      </c>
      <c r="E260">
        <v>1.0609482038536899</v>
      </c>
      <c r="F260" t="s">
        <v>20</v>
      </c>
    </row>
    <row r="261" spans="1:6">
      <c r="A261" t="s">
        <v>30</v>
      </c>
      <c r="B261">
        <v>5802384</v>
      </c>
      <c r="C261">
        <v>5802387</v>
      </c>
      <c r="D261">
        <v>63.969683694011401</v>
      </c>
      <c r="E261">
        <v>1.1197976280841</v>
      </c>
      <c r="F261" t="s">
        <v>20</v>
      </c>
    </row>
    <row r="262" spans="1:6">
      <c r="A262" t="s">
        <v>30</v>
      </c>
      <c r="B262">
        <v>5802387</v>
      </c>
      <c r="C262">
        <v>5802397</v>
      </c>
      <c r="D262">
        <v>69.206384206058004</v>
      </c>
      <c r="E262">
        <v>1.09963965777425</v>
      </c>
      <c r="F262" t="s">
        <v>20</v>
      </c>
    </row>
    <row r="263" spans="1:6">
      <c r="A263" t="s">
        <v>30</v>
      </c>
      <c r="B263">
        <v>5802397</v>
      </c>
      <c r="C263">
        <v>5802410</v>
      </c>
      <c r="D263">
        <v>400</v>
      </c>
      <c r="E263">
        <v>1.3193429669221599</v>
      </c>
      <c r="F263" t="s">
        <v>20</v>
      </c>
    </row>
    <row r="264" spans="1:6">
      <c r="A264" t="s">
        <v>30</v>
      </c>
      <c r="B264">
        <v>5802410</v>
      </c>
      <c r="C264">
        <v>5802419</v>
      </c>
      <c r="D264">
        <v>9.9669383074618292</v>
      </c>
      <c r="E264">
        <v>0.41924343870215097</v>
      </c>
      <c r="F264" t="s">
        <v>20</v>
      </c>
    </row>
    <row r="265" spans="1:6">
      <c r="A265" t="s">
        <v>30</v>
      </c>
      <c r="B265">
        <v>5802419</v>
      </c>
      <c r="C265">
        <v>5802426</v>
      </c>
      <c r="D265">
        <v>21.6155390561755</v>
      </c>
      <c r="E265">
        <v>0.80900541767394996</v>
      </c>
      <c r="F265" t="s">
        <v>20</v>
      </c>
    </row>
    <row r="266" spans="1:6">
      <c r="A266" t="s">
        <v>30</v>
      </c>
      <c r="B266">
        <v>5802426</v>
      </c>
      <c r="C266">
        <v>5802430</v>
      </c>
      <c r="D266">
        <v>42.020825078768702</v>
      </c>
      <c r="E266">
        <v>1.23715198900062</v>
      </c>
      <c r="F266" t="s">
        <v>20</v>
      </c>
    </row>
    <row r="267" spans="1:6">
      <c r="A267" t="s">
        <v>30</v>
      </c>
      <c r="B267">
        <v>5802430</v>
      </c>
      <c r="C267">
        <v>5802434</v>
      </c>
      <c r="D267">
        <v>32.546834607474104</v>
      </c>
      <c r="E267">
        <v>0.89514535086316704</v>
      </c>
      <c r="F267" t="s">
        <v>20</v>
      </c>
    </row>
    <row r="268" spans="1:6">
      <c r="A268" t="s">
        <v>30</v>
      </c>
      <c r="B268">
        <v>5802434</v>
      </c>
      <c r="C268">
        <v>5802444</v>
      </c>
      <c r="D268">
        <v>29.2451014987798</v>
      </c>
      <c r="E268">
        <v>0.75182576611290997</v>
      </c>
      <c r="F268" t="s">
        <v>20</v>
      </c>
    </row>
    <row r="269" spans="1:6">
      <c r="A269" t="s">
        <v>30</v>
      </c>
      <c r="B269">
        <v>5802514</v>
      </c>
      <c r="C269">
        <v>5802516</v>
      </c>
      <c r="D269">
        <v>26.156792146260301</v>
      </c>
      <c r="E269">
        <v>1.0050690472217101</v>
      </c>
      <c r="F269" t="s">
        <v>20</v>
      </c>
    </row>
    <row r="270" spans="1:6">
      <c r="A270" t="s">
        <v>30</v>
      </c>
      <c r="B270">
        <v>5802516</v>
      </c>
      <c r="C270">
        <v>5802518</v>
      </c>
      <c r="D270">
        <v>28.462470531134102</v>
      </c>
      <c r="E270">
        <v>1.07360063943801</v>
      </c>
      <c r="F270" t="s">
        <v>20</v>
      </c>
    </row>
    <row r="271" spans="1:6">
      <c r="A271" t="s">
        <v>30</v>
      </c>
      <c r="B271">
        <v>5802518</v>
      </c>
      <c r="C271">
        <v>5802523</v>
      </c>
      <c r="D271">
        <v>38.395741538088799</v>
      </c>
      <c r="E271">
        <v>1.1359591685141099</v>
      </c>
      <c r="F271" t="s">
        <v>20</v>
      </c>
    </row>
    <row r="272" spans="1:6">
      <c r="A272" t="s">
        <v>30</v>
      </c>
      <c r="B272">
        <v>5802523</v>
      </c>
      <c r="C272">
        <v>5802539</v>
      </c>
      <c r="D272">
        <v>28.976624061860399</v>
      </c>
      <c r="E272">
        <v>0.85823834393940202</v>
      </c>
      <c r="F272" t="s">
        <v>20</v>
      </c>
    </row>
    <row r="273" spans="1:6">
      <c r="A273" t="s">
        <v>30</v>
      </c>
      <c r="B273">
        <v>5802539</v>
      </c>
      <c r="C273">
        <v>5802545</v>
      </c>
      <c r="D273">
        <v>15.7242741324263</v>
      </c>
      <c r="E273">
        <v>0.66021640354279798</v>
      </c>
      <c r="F273" t="s">
        <v>20</v>
      </c>
    </row>
    <row r="274" spans="1:6">
      <c r="A274" t="s">
        <v>30</v>
      </c>
      <c r="B274">
        <v>5802545</v>
      </c>
      <c r="C274">
        <v>5802554</v>
      </c>
      <c r="D274">
        <v>16.992892617025898</v>
      </c>
      <c r="E274">
        <v>0.63725338754077498</v>
      </c>
      <c r="F274" t="s">
        <v>20</v>
      </c>
    </row>
    <row r="275" spans="1:6">
      <c r="A275" t="s">
        <v>30</v>
      </c>
      <c r="B275">
        <v>5802554</v>
      </c>
      <c r="C275">
        <v>5802572</v>
      </c>
      <c r="D275">
        <v>15.6121120886762</v>
      </c>
      <c r="E275">
        <v>0.56981259492620495</v>
      </c>
      <c r="F275" t="s">
        <v>20</v>
      </c>
    </row>
    <row r="276" spans="1:6">
      <c r="A276" t="s">
        <v>30</v>
      </c>
      <c r="B276">
        <v>5802627</v>
      </c>
      <c r="C276">
        <v>5802633</v>
      </c>
      <c r="D276">
        <v>9.7115495517243602</v>
      </c>
      <c r="E276">
        <v>0.411752597628604</v>
      </c>
      <c r="F276" t="s">
        <v>20</v>
      </c>
    </row>
    <row r="277" spans="1:6">
      <c r="A277" t="s">
        <v>30</v>
      </c>
      <c r="B277">
        <v>5802633</v>
      </c>
      <c r="C277">
        <v>5802638</v>
      </c>
      <c r="D277">
        <v>18.884722408604102</v>
      </c>
      <c r="E277">
        <v>0.61266505979727204</v>
      </c>
      <c r="F277" t="s">
        <v>20</v>
      </c>
    </row>
    <row r="278" spans="1:6">
      <c r="A278" t="s">
        <v>30</v>
      </c>
      <c r="B278">
        <v>5802638</v>
      </c>
      <c r="C278">
        <v>5802668</v>
      </c>
      <c r="D278">
        <v>27.362930758965</v>
      </c>
      <c r="E278">
        <v>0.73795576442617905</v>
      </c>
      <c r="F278" t="s">
        <v>20</v>
      </c>
    </row>
    <row r="279" spans="1:6">
      <c r="A279" t="s">
        <v>30</v>
      </c>
      <c r="B279">
        <v>5826100</v>
      </c>
      <c r="C279">
        <v>5826182</v>
      </c>
      <c r="D279">
        <v>8.2780905054605203</v>
      </c>
      <c r="E279">
        <v>1.32420846434837</v>
      </c>
      <c r="F279" t="s">
        <v>20</v>
      </c>
    </row>
    <row r="280" spans="1:6">
      <c r="A280" t="s">
        <v>30</v>
      </c>
      <c r="B280">
        <v>5827123</v>
      </c>
      <c r="C280">
        <v>5827162</v>
      </c>
      <c r="D280">
        <v>8.6354677650720397</v>
      </c>
      <c r="E280">
        <v>1.90254238774818</v>
      </c>
      <c r="F280" t="s">
        <v>20</v>
      </c>
    </row>
    <row r="281" spans="1:6">
      <c r="A281" t="s">
        <v>30</v>
      </c>
      <c r="B281">
        <v>5832689</v>
      </c>
      <c r="C281">
        <v>5832709</v>
      </c>
      <c r="D281">
        <v>6.46511124177119</v>
      </c>
      <c r="E281">
        <v>1.55722924236228</v>
      </c>
      <c r="F281" t="s">
        <v>20</v>
      </c>
    </row>
    <row r="282" spans="1:6">
      <c r="A282" t="s">
        <v>30</v>
      </c>
      <c r="B282">
        <v>5832709</v>
      </c>
      <c r="C282">
        <v>5832729</v>
      </c>
      <c r="D282">
        <v>6.9214706847456497</v>
      </c>
      <c r="E282">
        <v>1.44377119257899</v>
      </c>
      <c r="F282" t="s">
        <v>20</v>
      </c>
    </row>
    <row r="283" spans="1:6">
      <c r="A283" t="s">
        <v>30</v>
      </c>
      <c r="B283">
        <v>5843311</v>
      </c>
      <c r="C283">
        <v>5843332</v>
      </c>
      <c r="D283">
        <v>5.9993924129371097</v>
      </c>
      <c r="E283">
        <v>1.28432976747009</v>
      </c>
      <c r="F283" t="s">
        <v>20</v>
      </c>
    </row>
    <row r="284" spans="1:6">
      <c r="A284" t="s">
        <v>30</v>
      </c>
      <c r="B284">
        <v>5843332</v>
      </c>
      <c r="C284">
        <v>5843340</v>
      </c>
      <c r="D284">
        <v>10.538156455735701</v>
      </c>
      <c r="E284">
        <v>1.6850594300650501</v>
      </c>
      <c r="F284" t="s">
        <v>20</v>
      </c>
    </row>
    <row r="285" spans="1:6">
      <c r="A285" t="s">
        <v>30</v>
      </c>
      <c r="B285">
        <v>5843340</v>
      </c>
      <c r="C285">
        <v>5843355</v>
      </c>
      <c r="D285">
        <v>13.581532979053399</v>
      </c>
      <c r="E285">
        <v>1.7526887527352</v>
      </c>
      <c r="F285" t="s">
        <v>20</v>
      </c>
    </row>
    <row r="286" spans="1:6">
      <c r="A286" t="s">
        <v>30</v>
      </c>
      <c r="B286">
        <v>5843355</v>
      </c>
      <c r="C286">
        <v>5843361</v>
      </c>
      <c r="D286">
        <v>10.479634391271899</v>
      </c>
      <c r="E286">
        <v>1.5537347026813499</v>
      </c>
      <c r="F286" t="s">
        <v>20</v>
      </c>
    </row>
    <row r="287" spans="1:6">
      <c r="A287" t="s">
        <v>30</v>
      </c>
      <c r="B287">
        <v>5843361</v>
      </c>
      <c r="C287">
        <v>5843408</v>
      </c>
      <c r="D287">
        <v>18.468546630443399</v>
      </c>
      <c r="E287">
        <v>1.7674044231113699</v>
      </c>
      <c r="F287" t="s">
        <v>20</v>
      </c>
    </row>
    <row r="288" spans="1:6">
      <c r="A288" t="s">
        <v>30</v>
      </c>
      <c r="B288">
        <v>5843408</v>
      </c>
      <c r="C288">
        <v>5843441</v>
      </c>
      <c r="D288">
        <v>9.5792193804514305</v>
      </c>
      <c r="E288">
        <v>1.6857439828849601</v>
      </c>
      <c r="F288" t="s">
        <v>20</v>
      </c>
    </row>
    <row r="289" spans="1:6">
      <c r="A289" t="s">
        <v>30</v>
      </c>
      <c r="B289">
        <v>5843796</v>
      </c>
      <c r="C289">
        <v>5843844</v>
      </c>
      <c r="D289">
        <v>10.2778516399888</v>
      </c>
      <c r="E289">
        <v>1.7696896342522599</v>
      </c>
      <c r="F289" t="s">
        <v>20</v>
      </c>
    </row>
    <row r="290" spans="1:6">
      <c r="A290" t="s">
        <v>30</v>
      </c>
      <c r="B290">
        <v>5844808</v>
      </c>
      <c r="C290">
        <v>5844844</v>
      </c>
      <c r="D290">
        <v>8.3612612202106291</v>
      </c>
      <c r="E290">
        <v>1.2882791130540601</v>
      </c>
      <c r="F290" t="s">
        <v>20</v>
      </c>
    </row>
    <row r="291" spans="1:6">
      <c r="A291" t="s">
        <v>30</v>
      </c>
      <c r="B291">
        <v>5844920</v>
      </c>
      <c r="C291">
        <v>5844938</v>
      </c>
      <c r="D291">
        <v>7.2122491482925302</v>
      </c>
      <c r="E291">
        <v>1.0699563560266601</v>
      </c>
      <c r="F291" t="s">
        <v>20</v>
      </c>
    </row>
    <row r="292" spans="1:6">
      <c r="A292" t="s">
        <v>30</v>
      </c>
      <c r="B292">
        <v>5844938</v>
      </c>
      <c r="C292">
        <v>5845019</v>
      </c>
      <c r="D292">
        <v>17.665506038258599</v>
      </c>
      <c r="E292">
        <v>1.5640654262967</v>
      </c>
      <c r="F292" t="s">
        <v>20</v>
      </c>
    </row>
    <row r="293" spans="1:6">
      <c r="A293" t="s">
        <v>30</v>
      </c>
      <c r="B293">
        <v>5845038</v>
      </c>
      <c r="C293">
        <v>5845064</v>
      </c>
      <c r="D293">
        <v>40.622693748931802</v>
      </c>
      <c r="E293">
        <v>3.22018648715403</v>
      </c>
      <c r="F293" t="s">
        <v>20</v>
      </c>
    </row>
    <row r="294" spans="1:6">
      <c r="A294" t="s">
        <v>30</v>
      </c>
      <c r="B294">
        <v>5845064</v>
      </c>
      <c r="C294">
        <v>5845086</v>
      </c>
      <c r="D294">
        <v>52.358089830922403</v>
      </c>
      <c r="E294">
        <v>2.9549746546826601</v>
      </c>
      <c r="F294" t="s">
        <v>20</v>
      </c>
    </row>
    <row r="295" spans="1:6">
      <c r="A295" t="s">
        <v>30</v>
      </c>
      <c r="B295">
        <v>5845086</v>
      </c>
      <c r="C295">
        <v>5845109</v>
      </c>
      <c r="D295">
        <v>41.454173525588402</v>
      </c>
      <c r="E295">
        <v>2.6759870164309998</v>
      </c>
      <c r="F295" t="s">
        <v>20</v>
      </c>
    </row>
    <row r="296" spans="1:6">
      <c r="A296" t="s">
        <v>30</v>
      </c>
      <c r="B296">
        <v>5845109</v>
      </c>
      <c r="C296">
        <v>5845116</v>
      </c>
      <c r="D296">
        <v>9.3417786655522903</v>
      </c>
      <c r="E296">
        <v>1.6404122094845</v>
      </c>
      <c r="F296" t="s">
        <v>20</v>
      </c>
    </row>
    <row r="297" spans="1:6">
      <c r="A297" t="s">
        <v>30</v>
      </c>
      <c r="B297">
        <v>5845116</v>
      </c>
      <c r="C297">
        <v>5845147</v>
      </c>
      <c r="D297">
        <v>32.231384094949</v>
      </c>
      <c r="E297">
        <v>2.3735172891898899</v>
      </c>
      <c r="F297" t="s">
        <v>20</v>
      </c>
    </row>
    <row r="298" spans="1:6">
      <c r="A298" t="s">
        <v>30</v>
      </c>
      <c r="B298">
        <v>5845147</v>
      </c>
      <c r="C298">
        <v>5845152</v>
      </c>
      <c r="D298">
        <v>22.917106966711799</v>
      </c>
      <c r="E298">
        <v>2.3732806903798398</v>
      </c>
      <c r="F298" t="s">
        <v>20</v>
      </c>
    </row>
    <row r="299" spans="1:6">
      <c r="A299" t="s">
        <v>30</v>
      </c>
      <c r="B299">
        <v>5845152</v>
      </c>
      <c r="C299">
        <v>5845161</v>
      </c>
      <c r="D299">
        <v>25.259021838290501</v>
      </c>
      <c r="E299">
        <v>2.22836621163674</v>
      </c>
      <c r="F299" t="s">
        <v>20</v>
      </c>
    </row>
    <row r="300" spans="1:6">
      <c r="A300" t="s">
        <v>30</v>
      </c>
      <c r="B300">
        <v>5845161</v>
      </c>
      <c r="C300">
        <v>5845203</v>
      </c>
      <c r="D300">
        <v>28.068781209633599</v>
      </c>
      <c r="E300">
        <v>2.14296964537245</v>
      </c>
      <c r="F300" t="s">
        <v>20</v>
      </c>
    </row>
    <row r="301" spans="1:6">
      <c r="A301" t="s">
        <v>30</v>
      </c>
      <c r="B301">
        <v>5845292</v>
      </c>
      <c r="C301">
        <v>5845327</v>
      </c>
      <c r="D301">
        <v>16.371600851376201</v>
      </c>
      <c r="E301">
        <v>1.7353836630388799</v>
      </c>
      <c r="F301" t="s">
        <v>20</v>
      </c>
    </row>
    <row r="302" spans="1:6">
      <c r="A302" t="s">
        <v>30</v>
      </c>
      <c r="B302">
        <v>5845343</v>
      </c>
      <c r="C302">
        <v>5845349</v>
      </c>
      <c r="D302">
        <v>7.5916921814762501</v>
      </c>
      <c r="E302">
        <v>1.2414661543603001</v>
      </c>
      <c r="F302" t="s">
        <v>20</v>
      </c>
    </row>
    <row r="303" spans="1:6">
      <c r="A303" t="s">
        <v>30</v>
      </c>
      <c r="B303">
        <v>5845349</v>
      </c>
      <c r="C303">
        <v>5845357</v>
      </c>
      <c r="D303">
        <v>24.511533894562302</v>
      </c>
      <c r="E303">
        <v>1.13431667162191</v>
      </c>
      <c r="F303" t="s">
        <v>20</v>
      </c>
    </row>
    <row r="304" spans="1:6">
      <c r="A304" t="s">
        <v>30</v>
      </c>
      <c r="B304">
        <v>5845357</v>
      </c>
      <c r="C304">
        <v>5845370</v>
      </c>
      <c r="D304">
        <v>30.639766438842202</v>
      </c>
      <c r="E304">
        <v>1.1516726482734201</v>
      </c>
      <c r="F304" t="s">
        <v>20</v>
      </c>
    </row>
    <row r="305" spans="1:6">
      <c r="A305" t="s">
        <v>30</v>
      </c>
      <c r="B305">
        <v>5845370</v>
      </c>
      <c r="C305">
        <v>5845374</v>
      </c>
      <c r="D305">
        <v>25.352998672405899</v>
      </c>
      <c r="E305">
        <v>1.03408966900759</v>
      </c>
      <c r="F305" t="s">
        <v>20</v>
      </c>
    </row>
    <row r="306" spans="1:6">
      <c r="A306" t="s">
        <v>30</v>
      </c>
      <c r="B306">
        <v>5845374</v>
      </c>
      <c r="C306">
        <v>5845379</v>
      </c>
      <c r="D306">
        <v>23.501923890627801</v>
      </c>
      <c r="E306">
        <v>0.97280925096984905</v>
      </c>
      <c r="F306" t="s">
        <v>20</v>
      </c>
    </row>
    <row r="307" spans="1:6">
      <c r="A307" t="s">
        <v>30</v>
      </c>
      <c r="B307">
        <v>5845379</v>
      </c>
      <c r="C307">
        <v>5845384</v>
      </c>
      <c r="D307">
        <v>31.694670130812401</v>
      </c>
      <c r="E307">
        <v>1.15574484323244</v>
      </c>
      <c r="F307" t="s">
        <v>20</v>
      </c>
    </row>
    <row r="308" spans="1:6">
      <c r="A308" t="s">
        <v>30</v>
      </c>
      <c r="B308">
        <v>5845384</v>
      </c>
      <c r="C308">
        <v>5845387</v>
      </c>
      <c r="D308">
        <v>26.791182561225401</v>
      </c>
      <c r="E308">
        <v>1.0893849805904601</v>
      </c>
      <c r="F308" t="s">
        <v>20</v>
      </c>
    </row>
    <row r="309" spans="1:6">
      <c r="A309" t="s">
        <v>30</v>
      </c>
      <c r="B309">
        <v>5845387</v>
      </c>
      <c r="C309">
        <v>5845392</v>
      </c>
      <c r="D309">
        <v>28.0534396660967</v>
      </c>
      <c r="E309">
        <v>1.11858477673989</v>
      </c>
      <c r="F309" t="s">
        <v>20</v>
      </c>
    </row>
    <row r="310" spans="1:6">
      <c r="A310" t="s">
        <v>30</v>
      </c>
      <c r="B310">
        <v>5845392</v>
      </c>
      <c r="C310">
        <v>5845398</v>
      </c>
      <c r="D310">
        <v>48.996668741438697</v>
      </c>
      <c r="E310">
        <v>1.3198500001066</v>
      </c>
      <c r="F310" t="s">
        <v>20</v>
      </c>
    </row>
    <row r="311" spans="1:6">
      <c r="A311" t="s">
        <v>30</v>
      </c>
      <c r="B311">
        <v>5845398</v>
      </c>
      <c r="C311">
        <v>5845407</v>
      </c>
      <c r="D311">
        <v>82.865599744080995</v>
      </c>
      <c r="E311">
        <v>1.5931732995754999</v>
      </c>
      <c r="F311" t="s">
        <v>20</v>
      </c>
    </row>
    <row r="312" spans="1:6">
      <c r="A312" t="s">
        <v>30</v>
      </c>
      <c r="B312">
        <v>5845407</v>
      </c>
      <c r="C312">
        <v>5845419</v>
      </c>
      <c r="D312">
        <v>400</v>
      </c>
      <c r="E312">
        <v>1.86467960027179</v>
      </c>
      <c r="F312" t="s">
        <v>20</v>
      </c>
    </row>
    <row r="313" spans="1:6">
      <c r="A313" t="s">
        <v>30</v>
      </c>
      <c r="B313">
        <v>5845419</v>
      </c>
      <c r="C313">
        <v>5845426</v>
      </c>
      <c r="D313">
        <v>400</v>
      </c>
      <c r="E313">
        <v>1.9610599291630399</v>
      </c>
      <c r="F313" t="s">
        <v>20</v>
      </c>
    </row>
    <row r="314" spans="1:6">
      <c r="A314" t="s">
        <v>30</v>
      </c>
      <c r="B314">
        <v>5845426</v>
      </c>
      <c r="C314">
        <v>5845429</v>
      </c>
      <c r="D314">
        <v>400</v>
      </c>
      <c r="E314">
        <v>1.9068302067207801</v>
      </c>
      <c r="F314" t="s">
        <v>20</v>
      </c>
    </row>
    <row r="315" spans="1:6">
      <c r="A315" t="s">
        <v>30</v>
      </c>
      <c r="B315">
        <v>5845429</v>
      </c>
      <c r="C315">
        <v>5845463</v>
      </c>
      <c r="D315">
        <v>400</v>
      </c>
      <c r="E315">
        <v>2.0414088779587698</v>
      </c>
      <c r="F315" t="s">
        <v>20</v>
      </c>
    </row>
    <row r="316" spans="1:6">
      <c r="A316" t="s">
        <v>30</v>
      </c>
      <c r="B316">
        <v>32748408</v>
      </c>
      <c r="C316">
        <v>32748525</v>
      </c>
      <c r="D316">
        <v>5.7727047496082902</v>
      </c>
      <c r="E316">
        <v>2.4120623328516499</v>
      </c>
      <c r="F316" t="s">
        <v>20</v>
      </c>
    </row>
    <row r="317" spans="1:6">
      <c r="A317" t="s">
        <v>30</v>
      </c>
      <c r="B317">
        <v>44380588</v>
      </c>
      <c r="C317">
        <v>44380643</v>
      </c>
      <c r="D317">
        <v>7.8920103577324898</v>
      </c>
      <c r="E317">
        <v>1.8687062593928701</v>
      </c>
      <c r="F317" t="s">
        <v>19</v>
      </c>
    </row>
    <row r="318" spans="1:6">
      <c r="A318" t="s">
        <v>30</v>
      </c>
      <c r="B318">
        <v>44380643</v>
      </c>
      <c r="C318">
        <v>44380668</v>
      </c>
      <c r="D318">
        <v>8.0469365101056898</v>
      </c>
      <c r="E318">
        <v>1.9830648917279701</v>
      </c>
      <c r="F318" t="s">
        <v>19</v>
      </c>
    </row>
    <row r="319" spans="1:6">
      <c r="A319" t="s">
        <v>30</v>
      </c>
      <c r="B319">
        <v>44380668</v>
      </c>
      <c r="C319">
        <v>44380727</v>
      </c>
      <c r="D319">
        <v>5.3359318224544596</v>
      </c>
      <c r="E319">
        <v>2.0085204724106398</v>
      </c>
      <c r="F319" t="s">
        <v>19</v>
      </c>
    </row>
    <row r="320" spans="1:6">
      <c r="A320" t="s">
        <v>31</v>
      </c>
      <c r="B320">
        <v>113672377</v>
      </c>
      <c r="C320">
        <v>113672464</v>
      </c>
      <c r="D320">
        <v>3.1302480255142502</v>
      </c>
      <c r="E320">
        <v>3.4930989049425598</v>
      </c>
      <c r="F320" t="s">
        <v>20</v>
      </c>
    </row>
    <row r="321" spans="1:6">
      <c r="A321" t="s">
        <v>31</v>
      </c>
      <c r="B321">
        <v>124913545</v>
      </c>
      <c r="C321">
        <v>124913625</v>
      </c>
      <c r="D321">
        <v>2.4531422172363402</v>
      </c>
      <c r="E321">
        <v>3.21299098574982</v>
      </c>
      <c r="F321" t="s">
        <v>20</v>
      </c>
    </row>
    <row r="322" spans="1:6">
      <c r="A322" t="s">
        <v>32</v>
      </c>
      <c r="B322">
        <v>60432420</v>
      </c>
      <c r="C322">
        <v>60432481</v>
      </c>
      <c r="D322">
        <v>4.7340121036262701</v>
      </c>
      <c r="E322">
        <v>3.9134307038909202</v>
      </c>
      <c r="F322" t="s">
        <v>19</v>
      </c>
    </row>
    <row r="323" spans="1:6">
      <c r="A323" t="s">
        <v>32</v>
      </c>
      <c r="B323">
        <v>65183734</v>
      </c>
      <c r="C323">
        <v>65183822</v>
      </c>
      <c r="D323">
        <v>7.1461997957407997</v>
      </c>
      <c r="E323">
        <v>3.1515904410856801</v>
      </c>
      <c r="F323" t="s">
        <v>20</v>
      </c>
    </row>
    <row r="324" spans="1:6">
      <c r="A324" t="s">
        <v>33</v>
      </c>
      <c r="B324">
        <v>129525760</v>
      </c>
      <c r="C324">
        <v>129525775</v>
      </c>
      <c r="D324">
        <v>4.1566869128877002</v>
      </c>
      <c r="E324">
        <v>3.0055489058793499</v>
      </c>
      <c r="F324" t="s">
        <v>19</v>
      </c>
    </row>
    <row r="325" spans="1:6">
      <c r="A325" t="s">
        <v>33</v>
      </c>
      <c r="B325">
        <v>153394021</v>
      </c>
      <c r="C325">
        <v>153394100</v>
      </c>
      <c r="D325">
        <v>6.2543475748935098</v>
      </c>
      <c r="E325">
        <v>2.8452592012493398</v>
      </c>
      <c r="F325" t="s">
        <v>19</v>
      </c>
    </row>
    <row r="326" spans="1:6">
      <c r="A326" t="s">
        <v>33</v>
      </c>
      <c r="B326">
        <v>153394100</v>
      </c>
      <c r="C326">
        <v>153394180</v>
      </c>
      <c r="D326">
        <v>8.9511311042600692</v>
      </c>
      <c r="E326">
        <v>2.7499319716080399</v>
      </c>
      <c r="F326" t="s">
        <v>19</v>
      </c>
    </row>
    <row r="327" spans="1:6">
      <c r="A327" t="s">
        <v>33</v>
      </c>
      <c r="B327">
        <v>153394180</v>
      </c>
      <c r="C327">
        <v>153394331</v>
      </c>
      <c r="D327">
        <v>23.666230399126501</v>
      </c>
      <c r="E327">
        <v>3.64976200697595</v>
      </c>
      <c r="F327" t="s">
        <v>19</v>
      </c>
    </row>
    <row r="328" spans="1:6">
      <c r="A328" t="s">
        <v>33</v>
      </c>
      <c r="B328">
        <v>153394331</v>
      </c>
      <c r="C328">
        <v>153394357</v>
      </c>
      <c r="D328">
        <v>6.2737298146371296</v>
      </c>
      <c r="E328">
        <v>2.7454860665768499</v>
      </c>
      <c r="F328" t="s">
        <v>19</v>
      </c>
    </row>
    <row r="329" spans="1:6">
      <c r="A329" t="s">
        <v>33</v>
      </c>
      <c r="B329">
        <v>153394357</v>
      </c>
      <c r="C329">
        <v>153394433</v>
      </c>
      <c r="D329">
        <v>15.562659040001501</v>
      </c>
      <c r="E329">
        <v>3.71397509383163</v>
      </c>
      <c r="F329" t="s">
        <v>19</v>
      </c>
    </row>
    <row r="330" spans="1:6">
      <c r="A330" t="s">
        <v>33</v>
      </c>
      <c r="B330">
        <v>153394433</v>
      </c>
      <c r="C330">
        <v>153394503</v>
      </c>
      <c r="D330">
        <v>10.885274953395299</v>
      </c>
      <c r="E330">
        <v>4.0991230211915504</v>
      </c>
      <c r="F330" t="s">
        <v>19</v>
      </c>
    </row>
    <row r="331" spans="1:6">
      <c r="A331" t="s">
        <v>34</v>
      </c>
      <c r="B331">
        <v>104869714</v>
      </c>
      <c r="C331">
        <v>104869740</v>
      </c>
      <c r="D331">
        <v>5.5497816938000097</v>
      </c>
      <c r="E331">
        <v>1.6677309090624</v>
      </c>
      <c r="F331" t="s">
        <v>19</v>
      </c>
    </row>
    <row r="332" spans="1:6">
      <c r="A332" t="s">
        <v>34</v>
      </c>
      <c r="B332">
        <v>104869748</v>
      </c>
      <c r="C332">
        <v>104869767</v>
      </c>
      <c r="D332">
        <v>6.71168368983371</v>
      </c>
      <c r="E332">
        <v>2.0638475464440198</v>
      </c>
      <c r="F332" t="s">
        <v>19</v>
      </c>
    </row>
    <row r="333" spans="1:6">
      <c r="A333" t="s">
        <v>34</v>
      </c>
      <c r="B333">
        <v>104869767</v>
      </c>
      <c r="C333">
        <v>104869779</v>
      </c>
      <c r="D333">
        <v>16.0267797531478</v>
      </c>
      <c r="E333">
        <v>2.43905906522967</v>
      </c>
      <c r="F333" t="s">
        <v>19</v>
      </c>
    </row>
    <row r="334" spans="1:6">
      <c r="A334" t="s">
        <v>34</v>
      </c>
      <c r="B334">
        <v>104869779</v>
      </c>
      <c r="C334">
        <v>104869843</v>
      </c>
      <c r="D334">
        <v>16.165045499516001</v>
      </c>
      <c r="E334">
        <v>1.8335773962016999</v>
      </c>
      <c r="F334" t="s">
        <v>19</v>
      </c>
    </row>
    <row r="335" spans="1:6">
      <c r="A335" t="s">
        <v>34</v>
      </c>
      <c r="B335">
        <v>104869976</v>
      </c>
      <c r="C335">
        <v>104870002</v>
      </c>
      <c r="D335">
        <v>9.8242858722532898</v>
      </c>
      <c r="E335">
        <v>3.9830648917279698</v>
      </c>
      <c r="F335" t="s">
        <v>19</v>
      </c>
    </row>
    <row r="336" spans="1:6">
      <c r="A336" t="s">
        <v>35</v>
      </c>
      <c r="B336">
        <v>34723766</v>
      </c>
      <c r="C336">
        <v>34723878</v>
      </c>
      <c r="D336">
        <v>5.8442996724406804</v>
      </c>
      <c r="E336">
        <v>1.70941681186932</v>
      </c>
      <c r="F336" t="s">
        <v>19</v>
      </c>
    </row>
    <row r="337" spans="1:6">
      <c r="A337" t="s">
        <v>35</v>
      </c>
      <c r="B337">
        <v>51415196</v>
      </c>
      <c r="C337">
        <v>51415231</v>
      </c>
      <c r="D337">
        <v>5.4312821244702798</v>
      </c>
      <c r="E337">
        <v>1.69841781292007</v>
      </c>
      <c r="F337" t="s">
        <v>20</v>
      </c>
    </row>
    <row r="338" spans="1:6">
      <c r="A338" t="s">
        <v>35</v>
      </c>
      <c r="B338">
        <v>125410314</v>
      </c>
      <c r="C338">
        <v>125410341</v>
      </c>
      <c r="D338">
        <v>2.4531422172363402</v>
      </c>
      <c r="E338">
        <v>3.21299098574982</v>
      </c>
      <c r="F338" t="s">
        <v>20</v>
      </c>
    </row>
    <row r="339" spans="1:6">
      <c r="A339" t="s">
        <v>35</v>
      </c>
      <c r="B339">
        <v>125410341</v>
      </c>
      <c r="C339">
        <v>125410366</v>
      </c>
      <c r="D339">
        <v>3.1604753203240201</v>
      </c>
      <c r="E339">
        <v>3.4500301830506701</v>
      </c>
      <c r="F339" t="s">
        <v>20</v>
      </c>
    </row>
    <row r="340" spans="1:6">
      <c r="A340" t="s">
        <v>35</v>
      </c>
      <c r="B340">
        <v>135332697</v>
      </c>
      <c r="C340">
        <v>135332720</v>
      </c>
      <c r="D340">
        <v>12.4597080739057</v>
      </c>
      <c r="E340">
        <v>2.1477449611343902</v>
      </c>
      <c r="F340" t="s">
        <v>19</v>
      </c>
    </row>
    <row r="341" spans="1:6">
      <c r="A341" t="s">
        <v>35</v>
      </c>
      <c r="B341">
        <v>135332720</v>
      </c>
      <c r="C341">
        <v>135332744</v>
      </c>
      <c r="D341">
        <v>15.988049133940599</v>
      </c>
      <c r="E341">
        <v>2.06289495806943</v>
      </c>
      <c r="F341" t="s">
        <v>19</v>
      </c>
    </row>
    <row r="342" spans="1:6">
      <c r="A342" t="s">
        <v>35</v>
      </c>
      <c r="B342">
        <v>135332744</v>
      </c>
      <c r="C342">
        <v>135332751</v>
      </c>
      <c r="D342">
        <v>12.6552737820601</v>
      </c>
      <c r="E342">
        <v>2.0817464524715699</v>
      </c>
      <c r="F342" t="s">
        <v>19</v>
      </c>
    </row>
    <row r="343" spans="1:6">
      <c r="A343" t="s">
        <v>35</v>
      </c>
      <c r="B343">
        <v>135332751</v>
      </c>
      <c r="C343">
        <v>135332772</v>
      </c>
      <c r="D343">
        <v>9.2137456042102208</v>
      </c>
      <c r="E343">
        <v>1.6298041099185201</v>
      </c>
      <c r="F343" t="s">
        <v>19</v>
      </c>
    </row>
    <row r="344" spans="1:6">
      <c r="A344" t="s">
        <v>36</v>
      </c>
      <c r="B344">
        <v>149762828</v>
      </c>
      <c r="C344">
        <v>149762852</v>
      </c>
      <c r="D344">
        <v>5.34141628459294</v>
      </c>
      <c r="E344">
        <v>1.2300644991087699</v>
      </c>
      <c r="F344" t="s">
        <v>20</v>
      </c>
    </row>
    <row r="345" spans="1:6">
      <c r="A345" t="s">
        <v>36</v>
      </c>
      <c r="B345">
        <v>149763300</v>
      </c>
      <c r="C345">
        <v>149763348</v>
      </c>
      <c r="D345">
        <v>5.0200466547455802</v>
      </c>
      <c r="E345">
        <v>1.2970552505383</v>
      </c>
      <c r="F345" t="s">
        <v>20</v>
      </c>
    </row>
    <row r="346" spans="1:6">
      <c r="A346" t="s">
        <v>36</v>
      </c>
      <c r="B346">
        <v>149763540</v>
      </c>
      <c r="C346">
        <v>149763579</v>
      </c>
      <c r="D346">
        <v>6.1917417503120502</v>
      </c>
      <c r="E346">
        <v>1.80708449822311</v>
      </c>
      <c r="F346" t="s">
        <v>20</v>
      </c>
    </row>
    <row r="347" spans="1:6">
      <c r="A347" t="s">
        <v>38</v>
      </c>
      <c r="B347">
        <v>21571688</v>
      </c>
      <c r="C347">
        <v>21571772</v>
      </c>
      <c r="D347">
        <v>6.0407391296723301</v>
      </c>
      <c r="E347">
        <v>2.3304485672980002</v>
      </c>
      <c r="F347" t="s">
        <v>20</v>
      </c>
    </row>
    <row r="348" spans="1:6">
      <c r="A348" t="s">
        <v>38</v>
      </c>
      <c r="B348">
        <v>21571772</v>
      </c>
      <c r="C348">
        <v>21571834</v>
      </c>
      <c r="D348">
        <v>4.8871936477845503</v>
      </c>
      <c r="E348">
        <v>3.9905985644133799</v>
      </c>
      <c r="F348" t="s">
        <v>20</v>
      </c>
    </row>
    <row r="349" spans="1:6">
      <c r="A349" t="s">
        <v>38</v>
      </c>
      <c r="B349">
        <v>120869201</v>
      </c>
      <c r="C349">
        <v>120869223</v>
      </c>
      <c r="D349">
        <v>5.7953838480022402</v>
      </c>
      <c r="E349">
        <v>2.6630239063848702</v>
      </c>
      <c r="F349" t="s">
        <v>19</v>
      </c>
    </row>
    <row r="350" spans="1:6">
      <c r="A350" t="s">
        <v>38</v>
      </c>
      <c r="B350">
        <v>120869223</v>
      </c>
      <c r="C350">
        <v>120869239</v>
      </c>
      <c r="D350">
        <v>8.9343650217342301</v>
      </c>
      <c r="E350">
        <v>3.0921365908754401</v>
      </c>
      <c r="F350" t="s">
        <v>19</v>
      </c>
    </row>
    <row r="351" spans="1:6">
      <c r="A351" t="s">
        <v>38</v>
      </c>
      <c r="B351">
        <v>120869239</v>
      </c>
      <c r="C351">
        <v>120869274</v>
      </c>
      <c r="D351">
        <v>6.3990162198761702</v>
      </c>
      <c r="E351">
        <v>2.8716105281962898</v>
      </c>
      <c r="F351" t="s">
        <v>19</v>
      </c>
    </row>
    <row r="352" spans="1:6">
      <c r="A352" t="s">
        <v>40</v>
      </c>
      <c r="B352">
        <v>100655728</v>
      </c>
      <c r="C352">
        <v>100655764</v>
      </c>
      <c r="D352">
        <v>5.2430065634776799</v>
      </c>
      <c r="E352">
        <v>2.64595039302593</v>
      </c>
      <c r="F352" t="s">
        <v>20</v>
      </c>
    </row>
    <row r="353" spans="1:6">
      <c r="A353" t="s">
        <v>40</v>
      </c>
      <c r="B353">
        <v>100669359</v>
      </c>
      <c r="C353">
        <v>100669400</v>
      </c>
      <c r="D353">
        <v>10.474294530993999</v>
      </c>
      <c r="E353">
        <v>1.78517488174968</v>
      </c>
      <c r="F353" t="s">
        <v>20</v>
      </c>
    </row>
    <row r="354" spans="1:6">
      <c r="A354" t="s">
        <v>40</v>
      </c>
      <c r="B354">
        <v>100669400</v>
      </c>
      <c r="C354">
        <v>100669433</v>
      </c>
      <c r="D354">
        <v>10.5208855714568</v>
      </c>
      <c r="E354">
        <v>1.76067247039152</v>
      </c>
      <c r="F354" t="s">
        <v>20</v>
      </c>
    </row>
    <row r="355" spans="1:6">
      <c r="A355" t="s">
        <v>40</v>
      </c>
      <c r="B355">
        <v>100669433</v>
      </c>
      <c r="C355">
        <v>100669527</v>
      </c>
      <c r="D355">
        <v>12.1618059918566</v>
      </c>
      <c r="E355">
        <v>1.66582451530279</v>
      </c>
      <c r="F355" t="s">
        <v>20</v>
      </c>
    </row>
    <row r="356" spans="1:6">
      <c r="A356" t="s">
        <v>40</v>
      </c>
      <c r="B356">
        <v>100669885</v>
      </c>
      <c r="C356">
        <v>100669976</v>
      </c>
      <c r="D356">
        <v>13.566118207712901</v>
      </c>
      <c r="E356">
        <v>1.9754916720231701</v>
      </c>
      <c r="F356" t="s">
        <v>20</v>
      </c>
    </row>
    <row r="357" spans="1:6">
      <c r="A357" t="s">
        <v>40</v>
      </c>
      <c r="B357">
        <v>100669976</v>
      </c>
      <c r="C357">
        <v>100670019</v>
      </c>
      <c r="D357">
        <v>16.395903606412499</v>
      </c>
      <c r="E357">
        <v>2.2496199077405499</v>
      </c>
      <c r="F357" t="s">
        <v>20</v>
      </c>
    </row>
    <row r="358" spans="1:6">
      <c r="A358" t="s">
        <v>40</v>
      </c>
      <c r="B358">
        <v>100670019</v>
      </c>
      <c r="C358">
        <v>100670069</v>
      </c>
      <c r="D358">
        <v>13.4769823027166</v>
      </c>
      <c r="E358">
        <v>2.31505548561148</v>
      </c>
      <c r="F358" t="s">
        <v>20</v>
      </c>
    </row>
    <row r="359" spans="1:6">
      <c r="A359" t="s">
        <v>40</v>
      </c>
      <c r="B359">
        <v>100676125</v>
      </c>
      <c r="C359">
        <v>100676136</v>
      </c>
      <c r="D359">
        <v>7.2000107683914196</v>
      </c>
      <c r="E359">
        <v>4.4500301830506697</v>
      </c>
      <c r="F359" t="s">
        <v>20</v>
      </c>
    </row>
    <row r="360" spans="1:6">
      <c r="A360" t="s">
        <v>40</v>
      </c>
      <c r="B360">
        <v>100676221</v>
      </c>
      <c r="C360">
        <v>100676265</v>
      </c>
      <c r="D360">
        <v>12.962477091417799</v>
      </c>
      <c r="E360">
        <v>3.83190081839432</v>
      </c>
      <c r="F360" t="s">
        <v>20</v>
      </c>
    </row>
    <row r="361" spans="1:6">
      <c r="A361" t="s">
        <v>40</v>
      </c>
      <c r="B361">
        <v>100676700</v>
      </c>
      <c r="C361">
        <v>100676747</v>
      </c>
      <c r="D361">
        <v>8.7599752167812799</v>
      </c>
      <c r="E361">
        <v>2.06027209222019</v>
      </c>
      <c r="F361" t="s">
        <v>20</v>
      </c>
    </row>
    <row r="362" spans="1:6">
      <c r="A362" t="s">
        <v>40</v>
      </c>
      <c r="B362">
        <v>100676795</v>
      </c>
      <c r="C362">
        <v>100676847</v>
      </c>
      <c r="D362">
        <v>14.453568391922699</v>
      </c>
      <c r="E362">
        <v>2.4930989049425598</v>
      </c>
      <c r="F362" t="s">
        <v>20</v>
      </c>
    </row>
    <row r="363" spans="1:6">
      <c r="A363" t="s">
        <v>40</v>
      </c>
      <c r="B363">
        <v>100676847</v>
      </c>
      <c r="C363">
        <v>100676860</v>
      </c>
      <c r="D363">
        <v>10.635355214670099</v>
      </c>
      <c r="E363">
        <v>2.6079825428269099</v>
      </c>
      <c r="F363" t="s">
        <v>20</v>
      </c>
    </row>
    <row r="364" spans="1:6">
      <c r="A364" t="s">
        <v>40</v>
      </c>
      <c r="B364">
        <v>100676860</v>
      </c>
      <c r="C364">
        <v>100676884</v>
      </c>
      <c r="D364">
        <v>12.1379044156633</v>
      </c>
      <c r="E364">
        <v>3.0991230211915499</v>
      </c>
      <c r="F364" t="s">
        <v>20</v>
      </c>
    </row>
    <row r="365" spans="1:6">
      <c r="A365" t="s">
        <v>40</v>
      </c>
      <c r="B365">
        <v>100676938</v>
      </c>
      <c r="C365">
        <v>100676997</v>
      </c>
      <c r="D365">
        <v>12.047134938532199</v>
      </c>
      <c r="E365">
        <v>2.0754874619998902</v>
      </c>
      <c r="F365" t="s">
        <v>20</v>
      </c>
    </row>
    <row r="366" spans="1:6">
      <c r="A366" t="s">
        <v>40</v>
      </c>
      <c r="B366">
        <v>100676997</v>
      </c>
      <c r="C366">
        <v>100677006</v>
      </c>
      <c r="D366">
        <v>7.7178765811900902</v>
      </c>
      <c r="E366">
        <v>1.60098366201444</v>
      </c>
      <c r="F366" t="s">
        <v>20</v>
      </c>
    </row>
    <row r="367" spans="1:6">
      <c r="A367" t="s">
        <v>40</v>
      </c>
      <c r="B367">
        <v>100677006</v>
      </c>
      <c r="C367">
        <v>100677042</v>
      </c>
      <c r="D367">
        <v>12.119844061535799</v>
      </c>
      <c r="E367">
        <v>1.5891806744236601</v>
      </c>
      <c r="F367" t="s">
        <v>20</v>
      </c>
    </row>
    <row r="368" spans="1:6">
      <c r="A368" t="s">
        <v>40</v>
      </c>
      <c r="B368">
        <v>100677042</v>
      </c>
      <c r="C368">
        <v>100677057</v>
      </c>
      <c r="D368">
        <v>8.6912008960888691</v>
      </c>
      <c r="E368">
        <v>1.53890259455568</v>
      </c>
      <c r="F368" t="s">
        <v>20</v>
      </c>
    </row>
    <row r="369" spans="1:6">
      <c r="A369" t="s">
        <v>40</v>
      </c>
      <c r="B369">
        <v>100677183</v>
      </c>
      <c r="C369">
        <v>100677237</v>
      </c>
      <c r="D369">
        <v>22.7666230965261</v>
      </c>
      <c r="E369">
        <v>2.8650676823295198</v>
      </c>
      <c r="F369" t="s">
        <v>20</v>
      </c>
    </row>
    <row r="370" spans="1:6">
      <c r="A370" t="s">
        <v>40</v>
      </c>
      <c r="B370">
        <v>100677237</v>
      </c>
      <c r="C370">
        <v>100677273</v>
      </c>
      <c r="D370">
        <v>19.115538837284799</v>
      </c>
      <c r="E370">
        <v>2.22836621163674</v>
      </c>
      <c r="F370" t="s">
        <v>20</v>
      </c>
    </row>
    <row r="371" spans="1:6">
      <c r="A371" t="s">
        <v>40</v>
      </c>
      <c r="B371">
        <v>100677333</v>
      </c>
      <c r="C371">
        <v>100677368</v>
      </c>
      <c r="D371">
        <v>8.9551859524713606</v>
      </c>
      <c r="E371">
        <v>1.28010518160836</v>
      </c>
      <c r="F371" t="s">
        <v>20</v>
      </c>
    </row>
    <row r="372" spans="1:6">
      <c r="A372" t="s">
        <v>40</v>
      </c>
      <c r="B372">
        <v>100677368</v>
      </c>
      <c r="C372">
        <v>100677375</v>
      </c>
      <c r="D372">
        <v>11.136867557281199</v>
      </c>
      <c r="E372">
        <v>1.47953417736076</v>
      </c>
      <c r="F372" t="s">
        <v>20</v>
      </c>
    </row>
    <row r="373" spans="1:6">
      <c r="A373" t="s">
        <v>40</v>
      </c>
      <c r="B373">
        <v>100677375</v>
      </c>
      <c r="C373">
        <v>100677396</v>
      </c>
      <c r="D373">
        <v>13.555908340299499</v>
      </c>
      <c r="E373">
        <v>1.50609624547143</v>
      </c>
      <c r="F373" t="s">
        <v>20</v>
      </c>
    </row>
    <row r="374" spans="1:6">
      <c r="A374" t="s">
        <v>40</v>
      </c>
      <c r="B374">
        <v>100677396</v>
      </c>
      <c r="C374">
        <v>100677425</v>
      </c>
      <c r="D374">
        <v>21.0228939889485</v>
      </c>
      <c r="E374">
        <v>2.2890676864767499</v>
      </c>
      <c r="F374" t="s">
        <v>20</v>
      </c>
    </row>
    <row r="375" spans="1:6">
      <c r="A375" t="s">
        <v>40</v>
      </c>
      <c r="B375">
        <v>100677425</v>
      </c>
      <c r="C375">
        <v>100677439</v>
      </c>
      <c r="D375">
        <v>14.9080166677627</v>
      </c>
      <c r="E375">
        <v>2.2352209331332902</v>
      </c>
      <c r="F375" t="s">
        <v>20</v>
      </c>
    </row>
    <row r="376" spans="1:6">
      <c r="A376" t="s">
        <v>40</v>
      </c>
      <c r="B376">
        <v>100677439</v>
      </c>
      <c r="C376">
        <v>100677457</v>
      </c>
      <c r="D376">
        <v>15.2805858402974</v>
      </c>
      <c r="E376">
        <v>2.02230742414072</v>
      </c>
      <c r="F376" t="s">
        <v>20</v>
      </c>
    </row>
    <row r="377" spans="1:6">
      <c r="A377" t="s">
        <v>40</v>
      </c>
      <c r="B377">
        <v>100677457</v>
      </c>
      <c r="C377">
        <v>100677470</v>
      </c>
      <c r="D377">
        <v>11.6240073612044</v>
      </c>
      <c r="E377">
        <v>1.6932126537888099</v>
      </c>
      <c r="F377" t="s">
        <v>20</v>
      </c>
    </row>
    <row r="378" spans="1:6">
      <c r="A378" t="s">
        <v>40</v>
      </c>
      <c r="B378">
        <v>100677470</v>
      </c>
      <c r="C378">
        <v>100677548</v>
      </c>
      <c r="D378">
        <v>30.619300451617299</v>
      </c>
      <c r="E378">
        <v>2.2818860669608898</v>
      </c>
      <c r="F378" t="s">
        <v>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70"/>
  <sheetViews>
    <sheetView workbookViewId="0">
      <selection activeCell="A2" sqref="A2:F671"/>
    </sheetView>
  </sheetViews>
  <sheetFormatPr defaultColWidth="11" defaultRowHeight="15.95"/>
  <sheetData>
    <row r="1" spans="1:6">
      <c r="A1" t="s">
        <v>12</v>
      </c>
      <c r="B1" t="s">
        <v>13</v>
      </c>
      <c r="C1" t="s">
        <v>14</v>
      </c>
      <c r="D1" s="3" t="s">
        <v>15</v>
      </c>
      <c r="E1" t="s">
        <v>16</v>
      </c>
      <c r="F1" t="s">
        <v>17</v>
      </c>
    </row>
    <row r="2" spans="1:6">
      <c r="A2" t="s">
        <v>18</v>
      </c>
      <c r="B2">
        <v>58477602</v>
      </c>
      <c r="C2">
        <v>58477618</v>
      </c>
      <c r="D2">
        <v>2.4115093518596198</v>
      </c>
      <c r="E2">
        <v>3.3079991946941898</v>
      </c>
      <c r="F2" t="s">
        <v>20</v>
      </c>
    </row>
    <row r="3" spans="1:6">
      <c r="A3" t="s">
        <v>18</v>
      </c>
      <c r="B3">
        <v>58477630</v>
      </c>
      <c r="C3">
        <v>58477671</v>
      </c>
      <c r="D3">
        <v>12.1901267638774</v>
      </c>
      <c r="E3">
        <v>4.3624469787165596</v>
      </c>
      <c r="F3" t="s">
        <v>20</v>
      </c>
    </row>
    <row r="4" spans="1:6">
      <c r="A4" t="s">
        <v>18</v>
      </c>
      <c r="B4">
        <v>58477671</v>
      </c>
      <c r="C4">
        <v>58477705</v>
      </c>
      <c r="D4">
        <v>10.3703811539967</v>
      </c>
      <c r="E4">
        <v>4.1621483282307299</v>
      </c>
      <c r="F4" t="s">
        <v>20</v>
      </c>
    </row>
    <row r="5" spans="1:6">
      <c r="A5" t="s">
        <v>18</v>
      </c>
      <c r="B5">
        <v>78703360</v>
      </c>
      <c r="C5">
        <v>78703483</v>
      </c>
      <c r="D5">
        <v>6.66102584913292</v>
      </c>
      <c r="E5">
        <v>2.26291130516565</v>
      </c>
      <c r="F5" t="s">
        <v>19</v>
      </c>
    </row>
    <row r="6" spans="1:6">
      <c r="A6" t="s">
        <v>18</v>
      </c>
      <c r="B6">
        <v>136097119</v>
      </c>
      <c r="C6">
        <v>136097202</v>
      </c>
      <c r="D6">
        <v>5.6440506772122001</v>
      </c>
      <c r="E6">
        <v>1.5371701486617</v>
      </c>
      <c r="F6" t="s">
        <v>19</v>
      </c>
    </row>
    <row r="7" spans="1:6">
      <c r="A7" t="s">
        <v>18</v>
      </c>
      <c r="B7">
        <v>136097235</v>
      </c>
      <c r="C7">
        <v>136097320</v>
      </c>
      <c r="D7">
        <v>5.0234757878382901</v>
      </c>
      <c r="E7">
        <v>1.3968804757804401</v>
      </c>
      <c r="F7" t="s">
        <v>19</v>
      </c>
    </row>
    <row r="8" spans="1:6">
      <c r="A8" t="s">
        <v>18</v>
      </c>
      <c r="B8">
        <v>171904751</v>
      </c>
      <c r="C8">
        <v>171904958</v>
      </c>
      <c r="D8">
        <v>15.2753555462536</v>
      </c>
      <c r="E8">
        <v>2.9474094794377201</v>
      </c>
      <c r="F8" t="s">
        <v>20</v>
      </c>
    </row>
    <row r="9" spans="1:6">
      <c r="A9" t="s">
        <v>18</v>
      </c>
      <c r="B9">
        <v>171904958</v>
      </c>
      <c r="C9">
        <v>171905045</v>
      </c>
      <c r="D9">
        <v>12.409031059653101</v>
      </c>
      <c r="E9">
        <v>4.3757438013300201</v>
      </c>
      <c r="F9" t="s">
        <v>20</v>
      </c>
    </row>
    <row r="10" spans="1:6">
      <c r="A10" t="s">
        <v>18</v>
      </c>
      <c r="B10">
        <v>171905045</v>
      </c>
      <c r="C10">
        <v>171905122</v>
      </c>
      <c r="D10">
        <v>8.5705545791299809</v>
      </c>
      <c r="E10">
        <v>2.5144500721616101</v>
      </c>
      <c r="F10" t="s">
        <v>20</v>
      </c>
    </row>
    <row r="11" spans="1:6">
      <c r="A11" t="s">
        <v>18</v>
      </c>
      <c r="B11">
        <v>183104103</v>
      </c>
      <c r="C11">
        <v>183104174</v>
      </c>
      <c r="D11">
        <v>14.882496700570799</v>
      </c>
      <c r="E11">
        <v>3.0123140025700801</v>
      </c>
      <c r="F11" t="s">
        <v>20</v>
      </c>
    </row>
    <row r="12" spans="1:6">
      <c r="A12" t="s">
        <v>22</v>
      </c>
      <c r="B12">
        <v>29642312</v>
      </c>
      <c r="C12">
        <v>29642361</v>
      </c>
      <c r="D12">
        <v>9.0710769639324091</v>
      </c>
      <c r="E12">
        <v>1.1421484547591301</v>
      </c>
      <c r="F12" t="s">
        <v>19</v>
      </c>
    </row>
    <row r="13" spans="1:6">
      <c r="A13" t="s">
        <v>22</v>
      </c>
      <c r="B13">
        <v>29642384</v>
      </c>
      <c r="C13">
        <v>29642426</v>
      </c>
      <c r="D13">
        <v>11.571686987345601</v>
      </c>
      <c r="E13">
        <v>1.56931200719613</v>
      </c>
      <c r="F13" t="s">
        <v>19</v>
      </c>
    </row>
    <row r="14" spans="1:6">
      <c r="A14" t="s">
        <v>22</v>
      </c>
      <c r="B14">
        <v>29642426</v>
      </c>
      <c r="C14">
        <v>29642454</v>
      </c>
      <c r="D14">
        <v>12.3256533391621</v>
      </c>
      <c r="E14">
        <v>1.76367867847038</v>
      </c>
      <c r="F14" t="s">
        <v>19</v>
      </c>
    </row>
    <row r="15" spans="1:6">
      <c r="A15" t="s">
        <v>22</v>
      </c>
      <c r="B15">
        <v>29642466</v>
      </c>
      <c r="C15">
        <v>29642496</v>
      </c>
      <c r="D15">
        <v>6.26508021612731</v>
      </c>
      <c r="E15">
        <v>1.55160307057908</v>
      </c>
      <c r="F15" t="s">
        <v>19</v>
      </c>
    </row>
    <row r="16" spans="1:6">
      <c r="A16" t="s">
        <v>22</v>
      </c>
      <c r="B16">
        <v>33052548</v>
      </c>
      <c r="C16">
        <v>33052608</v>
      </c>
      <c r="D16">
        <v>11.6718855398416</v>
      </c>
      <c r="E16">
        <v>1.4501515786672401</v>
      </c>
      <c r="F16" t="s">
        <v>20</v>
      </c>
    </row>
    <row r="17" spans="1:6">
      <c r="A17" t="s">
        <v>22</v>
      </c>
      <c r="B17">
        <v>106641838</v>
      </c>
      <c r="C17">
        <v>106641882</v>
      </c>
      <c r="D17">
        <v>5.1139946020795</v>
      </c>
      <c r="E17">
        <v>1.8680870267763099</v>
      </c>
      <c r="F17" t="s">
        <v>20</v>
      </c>
    </row>
    <row r="18" spans="1:6">
      <c r="A18" t="s">
        <v>22</v>
      </c>
      <c r="B18">
        <v>106642069</v>
      </c>
      <c r="C18">
        <v>106642107</v>
      </c>
      <c r="D18">
        <v>5.6865335273417603</v>
      </c>
      <c r="E18">
        <v>2.2058187998877101</v>
      </c>
      <c r="F18" t="s">
        <v>20</v>
      </c>
    </row>
    <row r="19" spans="1:6">
      <c r="A19" t="s">
        <v>22</v>
      </c>
      <c r="B19">
        <v>106642107</v>
      </c>
      <c r="C19">
        <v>106642175</v>
      </c>
      <c r="D19">
        <v>10.664401703467</v>
      </c>
      <c r="E19">
        <v>1.90621779211761</v>
      </c>
      <c r="F19" t="s">
        <v>20</v>
      </c>
    </row>
    <row r="20" spans="1:6">
      <c r="A20" t="s">
        <v>23</v>
      </c>
      <c r="B20">
        <v>8945167</v>
      </c>
      <c r="C20">
        <v>8945198</v>
      </c>
      <c r="D20">
        <v>7.2814235823742699</v>
      </c>
      <c r="E20">
        <v>0.85852105008631396</v>
      </c>
      <c r="F20" t="s">
        <v>19</v>
      </c>
    </row>
    <row r="21" spans="1:6">
      <c r="A21" t="s">
        <v>23</v>
      </c>
      <c r="B21">
        <v>8945198</v>
      </c>
      <c r="C21">
        <v>8945229</v>
      </c>
      <c r="D21">
        <v>6.5328064105881802</v>
      </c>
      <c r="E21">
        <v>0.76752009177706504</v>
      </c>
      <c r="F21" t="s">
        <v>19</v>
      </c>
    </row>
    <row r="22" spans="1:6">
      <c r="A22" t="s">
        <v>23</v>
      </c>
      <c r="B22">
        <v>8945229</v>
      </c>
      <c r="C22">
        <v>8945243</v>
      </c>
      <c r="D22">
        <v>6.42444269993997</v>
      </c>
      <c r="E22">
        <v>0.85548698999668105</v>
      </c>
      <c r="F22" t="s">
        <v>19</v>
      </c>
    </row>
    <row r="23" spans="1:6">
      <c r="A23" t="s">
        <v>23</v>
      </c>
      <c r="B23">
        <v>8945243</v>
      </c>
      <c r="C23">
        <v>8945254</v>
      </c>
      <c r="D23">
        <v>5.3593794520679801</v>
      </c>
      <c r="E23">
        <v>0.83536539407590804</v>
      </c>
      <c r="F23" t="s">
        <v>19</v>
      </c>
    </row>
    <row r="24" spans="1:6">
      <c r="A24" t="s">
        <v>23</v>
      </c>
      <c r="B24">
        <v>8945260</v>
      </c>
      <c r="C24">
        <v>8945278</v>
      </c>
      <c r="D24">
        <v>10.9855634721683</v>
      </c>
      <c r="E24">
        <v>1.0511661280287099</v>
      </c>
      <c r="F24" t="s">
        <v>19</v>
      </c>
    </row>
    <row r="25" spans="1:6">
      <c r="A25" t="s">
        <v>23</v>
      </c>
      <c r="B25">
        <v>8945323</v>
      </c>
      <c r="C25">
        <v>8945337</v>
      </c>
      <c r="D25">
        <v>30.843057315147799</v>
      </c>
      <c r="E25">
        <v>0.99820032152447202</v>
      </c>
      <c r="F25" t="s">
        <v>19</v>
      </c>
    </row>
    <row r="26" spans="1:6">
      <c r="A26" t="s">
        <v>23</v>
      </c>
      <c r="B26">
        <v>8945337</v>
      </c>
      <c r="C26">
        <v>8945372</v>
      </c>
      <c r="D26">
        <v>28.975842845540299</v>
      </c>
      <c r="E26">
        <v>0.92868585147490301</v>
      </c>
      <c r="F26" t="s">
        <v>19</v>
      </c>
    </row>
    <row r="27" spans="1:6">
      <c r="A27" t="s">
        <v>23</v>
      </c>
      <c r="B27">
        <v>8945372</v>
      </c>
      <c r="C27">
        <v>8945377</v>
      </c>
      <c r="D27">
        <v>15.624903624904601</v>
      </c>
      <c r="E27">
        <v>0.89011333310631402</v>
      </c>
      <c r="F27" t="s">
        <v>19</v>
      </c>
    </row>
    <row r="28" spans="1:6">
      <c r="A28" t="s">
        <v>23</v>
      </c>
      <c r="B28">
        <v>8945377</v>
      </c>
      <c r="C28">
        <v>8945394</v>
      </c>
      <c r="D28">
        <v>5.9748990389531897</v>
      </c>
      <c r="E28">
        <v>0.78401252099290597</v>
      </c>
      <c r="F28" t="s">
        <v>19</v>
      </c>
    </row>
    <row r="29" spans="1:6">
      <c r="A29" t="s">
        <v>23</v>
      </c>
      <c r="B29">
        <v>54251013</v>
      </c>
      <c r="C29">
        <v>54251131</v>
      </c>
      <c r="D29">
        <v>6.4645033408457602</v>
      </c>
      <c r="E29">
        <v>1.40110859908567</v>
      </c>
      <c r="F29" t="s">
        <v>19</v>
      </c>
    </row>
    <row r="30" spans="1:6">
      <c r="A30" t="s">
        <v>24</v>
      </c>
      <c r="B30">
        <v>55698802</v>
      </c>
      <c r="C30">
        <v>55698848</v>
      </c>
      <c r="D30">
        <v>14.1033029642182</v>
      </c>
      <c r="E30">
        <v>1.6222062525175001</v>
      </c>
      <c r="F30" t="s">
        <v>19</v>
      </c>
    </row>
    <row r="31" spans="1:6">
      <c r="A31" t="s">
        <v>24</v>
      </c>
      <c r="B31">
        <v>55698848</v>
      </c>
      <c r="C31">
        <v>55698858</v>
      </c>
      <c r="D31">
        <v>12.563312698642401</v>
      </c>
      <c r="E31">
        <v>1.5259457109994401</v>
      </c>
      <c r="F31" t="s">
        <v>19</v>
      </c>
    </row>
    <row r="32" spans="1:6">
      <c r="A32" t="s">
        <v>24</v>
      </c>
      <c r="B32">
        <v>55698858</v>
      </c>
      <c r="C32">
        <v>55698891</v>
      </c>
      <c r="D32">
        <v>13.6420270586631</v>
      </c>
      <c r="E32">
        <v>1.53215207389507</v>
      </c>
      <c r="F32" t="s">
        <v>19</v>
      </c>
    </row>
    <row r="33" spans="1:6">
      <c r="A33" t="s">
        <v>24</v>
      </c>
      <c r="B33">
        <v>55698891</v>
      </c>
      <c r="C33">
        <v>55698923</v>
      </c>
      <c r="D33">
        <v>6.8015903664622401</v>
      </c>
      <c r="E33">
        <v>1.45693761350641</v>
      </c>
      <c r="F33" t="s">
        <v>19</v>
      </c>
    </row>
    <row r="34" spans="1:6">
      <c r="A34" t="s">
        <v>24</v>
      </c>
      <c r="B34">
        <v>99612178</v>
      </c>
      <c r="C34">
        <v>99612292</v>
      </c>
      <c r="D34">
        <v>9.52900183033913</v>
      </c>
      <c r="E34">
        <v>1.5325324311450701</v>
      </c>
      <c r="F34" t="s">
        <v>20</v>
      </c>
    </row>
    <row r="35" spans="1:6">
      <c r="A35" t="s">
        <v>26</v>
      </c>
      <c r="B35">
        <v>80087829</v>
      </c>
      <c r="C35">
        <v>80087895</v>
      </c>
      <c r="D35">
        <v>7.3359506483455696</v>
      </c>
      <c r="E35">
        <v>1.1345387931678399</v>
      </c>
      <c r="F35" t="s">
        <v>19</v>
      </c>
    </row>
    <row r="36" spans="1:6">
      <c r="A36" t="s">
        <v>26</v>
      </c>
      <c r="B36">
        <v>80087895</v>
      </c>
      <c r="C36">
        <v>80087924</v>
      </c>
      <c r="D36">
        <v>13.079965420831501</v>
      </c>
      <c r="E36">
        <v>1.83297959058711</v>
      </c>
      <c r="F36" t="s">
        <v>19</v>
      </c>
    </row>
    <row r="37" spans="1:6">
      <c r="A37" t="s">
        <v>26</v>
      </c>
      <c r="B37">
        <v>80087924</v>
      </c>
      <c r="C37">
        <v>80087960</v>
      </c>
      <c r="D37">
        <v>12.4238199562123</v>
      </c>
      <c r="E37">
        <v>2.3263777240090402</v>
      </c>
      <c r="F37" t="s">
        <v>19</v>
      </c>
    </row>
    <row r="38" spans="1:6">
      <c r="A38" t="s">
        <v>26</v>
      </c>
      <c r="B38">
        <v>82984418</v>
      </c>
      <c r="C38">
        <v>82984507</v>
      </c>
      <c r="D38">
        <v>11.544880935321601</v>
      </c>
      <c r="E38">
        <v>1.2896631356847801</v>
      </c>
      <c r="F38" t="s">
        <v>20</v>
      </c>
    </row>
    <row r="39" spans="1:6">
      <c r="A39" t="s">
        <v>26</v>
      </c>
      <c r="B39">
        <v>88517761</v>
      </c>
      <c r="C39">
        <v>88517821</v>
      </c>
      <c r="D39">
        <v>7.5856451266571296</v>
      </c>
      <c r="E39">
        <v>2.90524002519378</v>
      </c>
      <c r="F39" t="s">
        <v>20</v>
      </c>
    </row>
    <row r="40" spans="1:6">
      <c r="A40" t="s">
        <v>27</v>
      </c>
      <c r="B40">
        <v>23112598</v>
      </c>
      <c r="C40">
        <v>23112716</v>
      </c>
      <c r="D40">
        <v>10.195274631466001</v>
      </c>
      <c r="E40">
        <v>1.3979910955742301</v>
      </c>
      <c r="F40" t="s">
        <v>19</v>
      </c>
    </row>
    <row r="41" spans="1:6">
      <c r="A41" t="s">
        <v>27</v>
      </c>
      <c r="B41">
        <v>23113580</v>
      </c>
      <c r="C41">
        <v>23113635</v>
      </c>
      <c r="D41">
        <v>6.9556562651048903</v>
      </c>
      <c r="E41">
        <v>2.14153804855545</v>
      </c>
      <c r="F41" t="s">
        <v>19</v>
      </c>
    </row>
    <row r="42" spans="1:6">
      <c r="A42" t="s">
        <v>27</v>
      </c>
      <c r="B42">
        <v>23113635</v>
      </c>
      <c r="C42">
        <v>23113705</v>
      </c>
      <c r="D42">
        <v>26.293589489429301</v>
      </c>
      <c r="E42">
        <v>3.4883203403369598</v>
      </c>
      <c r="F42" t="s">
        <v>19</v>
      </c>
    </row>
    <row r="43" spans="1:6">
      <c r="A43" t="s">
        <v>27</v>
      </c>
      <c r="B43">
        <v>23113781</v>
      </c>
      <c r="C43">
        <v>23113825</v>
      </c>
      <c r="D43">
        <v>5.1879147968512003</v>
      </c>
      <c r="E43">
        <v>2.9294875714404598</v>
      </c>
      <c r="F43" t="s">
        <v>19</v>
      </c>
    </row>
    <row r="44" spans="1:6">
      <c r="A44" t="s">
        <v>27</v>
      </c>
      <c r="B44">
        <v>30313467</v>
      </c>
      <c r="C44">
        <v>30313532</v>
      </c>
      <c r="D44">
        <v>9.0234849562620703</v>
      </c>
      <c r="E44">
        <v>1.0703501072803101</v>
      </c>
      <c r="F44" t="s">
        <v>20</v>
      </c>
    </row>
    <row r="45" spans="1:6">
      <c r="A45" t="s">
        <v>27</v>
      </c>
      <c r="B45">
        <v>30313532</v>
      </c>
      <c r="C45">
        <v>30313601</v>
      </c>
      <c r="D45">
        <v>7.5239368163621698</v>
      </c>
      <c r="E45">
        <v>0.71081343835012001</v>
      </c>
      <c r="F45" t="s">
        <v>20</v>
      </c>
    </row>
    <row r="46" spans="1:6">
      <c r="A46" t="s">
        <v>27</v>
      </c>
      <c r="B46">
        <v>30313608</v>
      </c>
      <c r="C46">
        <v>30313616</v>
      </c>
      <c r="D46">
        <v>5.3695416135539196</v>
      </c>
      <c r="E46">
        <v>0.80237565353711904</v>
      </c>
      <c r="F46" t="s">
        <v>20</v>
      </c>
    </row>
    <row r="47" spans="1:6">
      <c r="A47" t="s">
        <v>27</v>
      </c>
      <c r="B47">
        <v>37885189</v>
      </c>
      <c r="C47">
        <v>37885259</v>
      </c>
      <c r="D47">
        <v>17.653686152940899</v>
      </c>
      <c r="E47">
        <v>4.1559961012491398</v>
      </c>
      <c r="F47" t="s">
        <v>19</v>
      </c>
    </row>
    <row r="48" spans="1:6">
      <c r="A48" t="s">
        <v>28</v>
      </c>
      <c r="B48">
        <v>10403230</v>
      </c>
      <c r="C48">
        <v>10403292</v>
      </c>
      <c r="D48">
        <v>12.737952540738601</v>
      </c>
      <c r="E48">
        <v>1.8346283850990199</v>
      </c>
      <c r="F48" t="s">
        <v>20</v>
      </c>
    </row>
    <row r="49" spans="1:6">
      <c r="A49" t="s">
        <v>28</v>
      </c>
      <c r="B49">
        <v>10403393</v>
      </c>
      <c r="C49">
        <v>10403423</v>
      </c>
      <c r="D49">
        <v>6.6897528915717199</v>
      </c>
      <c r="E49">
        <v>2.18155085945325</v>
      </c>
      <c r="F49" t="s">
        <v>20</v>
      </c>
    </row>
    <row r="50" spans="1:6">
      <c r="A50" t="s">
        <v>28</v>
      </c>
      <c r="B50">
        <v>10403423</v>
      </c>
      <c r="C50">
        <v>10403444</v>
      </c>
      <c r="D50">
        <v>6.2750609039991803</v>
      </c>
      <c r="E50">
        <v>2.8855442238528601</v>
      </c>
      <c r="F50" t="s">
        <v>20</v>
      </c>
    </row>
    <row r="51" spans="1:6">
      <c r="A51" t="s">
        <v>28</v>
      </c>
      <c r="B51">
        <v>10403444</v>
      </c>
      <c r="C51">
        <v>10403458</v>
      </c>
      <c r="D51">
        <v>6.7686578620961004</v>
      </c>
      <c r="E51">
        <v>2.6203835169106799</v>
      </c>
      <c r="F51" t="s">
        <v>20</v>
      </c>
    </row>
    <row r="52" spans="1:6">
      <c r="A52" t="s">
        <v>28</v>
      </c>
      <c r="B52">
        <v>10403458</v>
      </c>
      <c r="C52">
        <v>10403505</v>
      </c>
      <c r="D52">
        <v>6.1375764054240198</v>
      </c>
      <c r="E52">
        <v>2.3889191900777602</v>
      </c>
      <c r="F52" t="s">
        <v>20</v>
      </c>
    </row>
    <row r="53" spans="1:6">
      <c r="A53" t="s">
        <v>28</v>
      </c>
      <c r="B53">
        <v>15085199</v>
      </c>
      <c r="C53">
        <v>15085233</v>
      </c>
      <c r="D53">
        <v>9.1572174515732296</v>
      </c>
      <c r="E53">
        <v>4.8554869899966802</v>
      </c>
      <c r="F53" t="s">
        <v>20</v>
      </c>
    </row>
    <row r="54" spans="1:6">
      <c r="A54" t="s">
        <v>28</v>
      </c>
      <c r="B54">
        <v>15085233</v>
      </c>
      <c r="C54">
        <v>15085273</v>
      </c>
      <c r="D54">
        <v>8.7047905981013294</v>
      </c>
      <c r="E54">
        <v>4.8170128421820504</v>
      </c>
      <c r="F54" t="s">
        <v>20</v>
      </c>
    </row>
    <row r="55" spans="1:6">
      <c r="A55" t="s">
        <v>28</v>
      </c>
      <c r="B55">
        <v>15085281</v>
      </c>
      <c r="C55">
        <v>15085351</v>
      </c>
      <c r="D55">
        <v>5.7035322611998804</v>
      </c>
      <c r="E55">
        <v>2.5924525841628898</v>
      </c>
      <c r="F55" t="s">
        <v>20</v>
      </c>
    </row>
    <row r="56" spans="1:6">
      <c r="A56" t="s">
        <v>28</v>
      </c>
      <c r="B56">
        <v>17664906</v>
      </c>
      <c r="C56">
        <v>17664964</v>
      </c>
      <c r="D56">
        <v>6.3784809894301899</v>
      </c>
      <c r="E56">
        <v>1.69948196599413</v>
      </c>
      <c r="F56" t="s">
        <v>20</v>
      </c>
    </row>
    <row r="57" spans="1:6">
      <c r="A57" t="s">
        <v>28</v>
      </c>
      <c r="B57">
        <v>17664964</v>
      </c>
      <c r="C57">
        <v>17664985</v>
      </c>
      <c r="D57">
        <v>5.8978408167563101</v>
      </c>
      <c r="E57">
        <v>2.3490264629542401</v>
      </c>
      <c r="F57" t="s">
        <v>20</v>
      </c>
    </row>
    <row r="58" spans="1:6">
      <c r="A58" t="s">
        <v>28</v>
      </c>
      <c r="B58">
        <v>17664985</v>
      </c>
      <c r="C58">
        <v>17665008</v>
      </c>
      <c r="D58">
        <v>7.3454095830483999</v>
      </c>
      <c r="E58">
        <v>2.1925219772742501</v>
      </c>
      <c r="F58" t="s">
        <v>20</v>
      </c>
    </row>
    <row r="59" spans="1:6">
      <c r="A59" t="s">
        <v>28</v>
      </c>
      <c r="B59">
        <v>17665008</v>
      </c>
      <c r="C59">
        <v>17665055</v>
      </c>
      <c r="D59">
        <v>7.7120415941398504</v>
      </c>
      <c r="E59">
        <v>2.3180528593581098</v>
      </c>
      <c r="F59" t="s">
        <v>20</v>
      </c>
    </row>
    <row r="60" spans="1:6">
      <c r="A60" t="s">
        <v>28</v>
      </c>
      <c r="B60">
        <v>35195606</v>
      </c>
      <c r="C60">
        <v>35195660</v>
      </c>
      <c r="D60">
        <v>10.589779695134901</v>
      </c>
      <c r="E60">
        <v>1.90034122578094</v>
      </c>
      <c r="F60" t="s">
        <v>19</v>
      </c>
    </row>
    <row r="61" spans="1:6">
      <c r="A61" t="s">
        <v>30</v>
      </c>
      <c r="B61">
        <v>5796076</v>
      </c>
      <c r="C61">
        <v>5796090</v>
      </c>
      <c r="D61">
        <v>400</v>
      </c>
      <c r="E61">
        <v>2.9119202914792002</v>
      </c>
      <c r="F61" t="s">
        <v>20</v>
      </c>
    </row>
    <row r="62" spans="1:6">
      <c r="A62" t="s">
        <v>30</v>
      </c>
      <c r="B62">
        <v>5796090</v>
      </c>
      <c r="C62">
        <v>5796097</v>
      </c>
      <c r="D62">
        <v>400</v>
      </c>
      <c r="E62">
        <v>2.92651555145956</v>
      </c>
      <c r="F62" t="s">
        <v>20</v>
      </c>
    </row>
    <row r="63" spans="1:6">
      <c r="A63" t="s">
        <v>30</v>
      </c>
      <c r="B63">
        <v>5796097</v>
      </c>
      <c r="C63">
        <v>5796101</v>
      </c>
      <c r="D63">
        <v>400</v>
      </c>
      <c r="E63">
        <v>2.7464469190225498</v>
      </c>
      <c r="F63" t="s">
        <v>20</v>
      </c>
    </row>
    <row r="64" spans="1:6">
      <c r="A64" t="s">
        <v>30</v>
      </c>
      <c r="B64">
        <v>5796101</v>
      </c>
      <c r="C64">
        <v>5796105</v>
      </c>
      <c r="D64">
        <v>400</v>
      </c>
      <c r="E64">
        <v>2.65209537715493</v>
      </c>
      <c r="F64" t="s">
        <v>20</v>
      </c>
    </row>
    <row r="65" spans="1:6">
      <c r="A65" t="s">
        <v>30</v>
      </c>
      <c r="B65">
        <v>5796105</v>
      </c>
      <c r="C65">
        <v>5796109</v>
      </c>
      <c r="D65">
        <v>400</v>
      </c>
      <c r="E65">
        <v>2.58299511891357</v>
      </c>
      <c r="F65" t="s">
        <v>20</v>
      </c>
    </row>
    <row r="66" spans="1:6">
      <c r="A66" t="s">
        <v>30</v>
      </c>
      <c r="B66">
        <v>5796109</v>
      </c>
      <c r="C66">
        <v>5796113</v>
      </c>
      <c r="D66">
        <v>400</v>
      </c>
      <c r="E66">
        <v>2.3958425436721398</v>
      </c>
      <c r="F66" t="s">
        <v>20</v>
      </c>
    </row>
    <row r="67" spans="1:6">
      <c r="A67" t="s">
        <v>30</v>
      </c>
      <c r="B67">
        <v>5796113</v>
      </c>
      <c r="C67">
        <v>5796128</v>
      </c>
      <c r="D67">
        <v>400</v>
      </c>
      <c r="E67">
        <v>2.3409921037197998</v>
      </c>
      <c r="F67" t="s">
        <v>20</v>
      </c>
    </row>
    <row r="68" spans="1:6">
      <c r="A68" t="s">
        <v>30</v>
      </c>
      <c r="B68">
        <v>5796128</v>
      </c>
      <c r="C68">
        <v>5796135</v>
      </c>
      <c r="D68">
        <v>400</v>
      </c>
      <c r="E68">
        <v>2.18418048468022</v>
      </c>
      <c r="F68" t="s">
        <v>20</v>
      </c>
    </row>
    <row r="69" spans="1:6">
      <c r="A69" t="s">
        <v>30</v>
      </c>
      <c r="B69">
        <v>5796135</v>
      </c>
      <c r="C69">
        <v>5796143</v>
      </c>
      <c r="D69">
        <v>400</v>
      </c>
      <c r="E69">
        <v>2.1771151454496001</v>
      </c>
      <c r="F69" t="s">
        <v>20</v>
      </c>
    </row>
    <row r="70" spans="1:6">
      <c r="A70" t="s">
        <v>30</v>
      </c>
      <c r="B70">
        <v>5796143</v>
      </c>
      <c r="C70">
        <v>5796154</v>
      </c>
      <c r="D70">
        <v>400</v>
      </c>
      <c r="E70">
        <v>2.0580826824598302</v>
      </c>
      <c r="F70" t="s">
        <v>20</v>
      </c>
    </row>
    <row r="71" spans="1:6">
      <c r="A71" t="s">
        <v>30</v>
      </c>
      <c r="B71">
        <v>5796154</v>
      </c>
      <c r="C71">
        <v>5796157</v>
      </c>
      <c r="D71">
        <v>400</v>
      </c>
      <c r="E71">
        <v>2.24270706806062</v>
      </c>
      <c r="F71" t="s">
        <v>20</v>
      </c>
    </row>
    <row r="72" spans="1:6">
      <c r="A72" t="s">
        <v>30</v>
      </c>
      <c r="B72">
        <v>5796157</v>
      </c>
      <c r="C72">
        <v>5796160</v>
      </c>
      <c r="D72">
        <v>400</v>
      </c>
      <c r="E72">
        <v>2.20666997025485</v>
      </c>
      <c r="F72" t="s">
        <v>20</v>
      </c>
    </row>
    <row r="73" spans="1:6">
      <c r="A73" t="s">
        <v>30</v>
      </c>
      <c r="B73">
        <v>5796160</v>
      </c>
      <c r="C73">
        <v>5796166</v>
      </c>
      <c r="D73">
        <v>400</v>
      </c>
      <c r="E73">
        <v>2.3571975439447499</v>
      </c>
      <c r="F73" t="s">
        <v>20</v>
      </c>
    </row>
    <row r="74" spans="1:6">
      <c r="A74" t="s">
        <v>30</v>
      </c>
      <c r="B74">
        <v>5796166</v>
      </c>
      <c r="C74">
        <v>5796168</v>
      </c>
      <c r="D74">
        <v>400</v>
      </c>
      <c r="E74">
        <v>2.4478333375636998</v>
      </c>
      <c r="F74" t="s">
        <v>20</v>
      </c>
    </row>
    <row r="75" spans="1:6">
      <c r="A75" t="s">
        <v>30</v>
      </c>
      <c r="B75">
        <v>5796168</v>
      </c>
      <c r="C75">
        <v>5796173</v>
      </c>
      <c r="D75">
        <v>400</v>
      </c>
      <c r="E75">
        <v>2.4974374615631301</v>
      </c>
      <c r="F75" t="s">
        <v>20</v>
      </c>
    </row>
    <row r="76" spans="1:6">
      <c r="A76" t="s">
        <v>30</v>
      </c>
      <c r="B76">
        <v>5796173</v>
      </c>
      <c r="C76">
        <v>5796180</v>
      </c>
      <c r="D76">
        <v>400</v>
      </c>
      <c r="E76">
        <v>2.5037943262426001</v>
      </c>
      <c r="F76" t="s">
        <v>20</v>
      </c>
    </row>
    <row r="77" spans="1:6">
      <c r="A77" t="s">
        <v>30</v>
      </c>
      <c r="B77">
        <v>5796180</v>
      </c>
      <c r="C77">
        <v>5796184</v>
      </c>
      <c r="D77">
        <v>400</v>
      </c>
      <c r="E77">
        <v>2.4870249118633398</v>
      </c>
      <c r="F77" t="s">
        <v>20</v>
      </c>
    </row>
    <row r="78" spans="1:6">
      <c r="A78" t="s">
        <v>30</v>
      </c>
      <c r="B78">
        <v>5796184</v>
      </c>
      <c r="C78">
        <v>5796186</v>
      </c>
      <c r="D78">
        <v>400</v>
      </c>
      <c r="E78">
        <v>2.1569673817836401</v>
      </c>
      <c r="F78" t="s">
        <v>20</v>
      </c>
    </row>
    <row r="79" spans="1:6">
      <c r="A79" t="s">
        <v>30</v>
      </c>
      <c r="B79">
        <v>5796186</v>
      </c>
      <c r="C79">
        <v>5796188</v>
      </c>
      <c r="D79">
        <v>400</v>
      </c>
      <c r="E79">
        <v>2.2494708290413801</v>
      </c>
      <c r="F79" t="s">
        <v>20</v>
      </c>
    </row>
    <row r="80" spans="1:6">
      <c r="A80" t="s">
        <v>30</v>
      </c>
      <c r="B80">
        <v>5796188</v>
      </c>
      <c r="C80">
        <v>5796193</v>
      </c>
      <c r="D80">
        <v>400</v>
      </c>
      <c r="E80">
        <v>2.2165824148926099</v>
      </c>
      <c r="F80" t="s">
        <v>20</v>
      </c>
    </row>
    <row r="81" spans="1:6">
      <c r="A81" t="s">
        <v>30</v>
      </c>
      <c r="B81">
        <v>5796193</v>
      </c>
      <c r="C81">
        <v>5796198</v>
      </c>
      <c r="D81">
        <v>400</v>
      </c>
      <c r="E81">
        <v>2.2233443618378601</v>
      </c>
      <c r="F81" t="s">
        <v>20</v>
      </c>
    </row>
    <row r="82" spans="1:6">
      <c r="A82" t="s">
        <v>30</v>
      </c>
      <c r="B82">
        <v>5796198</v>
      </c>
      <c r="C82">
        <v>5796205</v>
      </c>
      <c r="D82">
        <v>400</v>
      </c>
      <c r="E82">
        <v>2.3724203201969098</v>
      </c>
      <c r="F82" t="s">
        <v>20</v>
      </c>
    </row>
    <row r="83" spans="1:6">
      <c r="A83" t="s">
        <v>30</v>
      </c>
      <c r="B83">
        <v>5796205</v>
      </c>
      <c r="C83">
        <v>5796208</v>
      </c>
      <c r="D83">
        <v>400</v>
      </c>
      <c r="E83">
        <v>2.4126037445891</v>
      </c>
      <c r="F83" t="s">
        <v>20</v>
      </c>
    </row>
    <row r="84" spans="1:6">
      <c r="A84" t="s">
        <v>30</v>
      </c>
      <c r="B84">
        <v>5796208</v>
      </c>
      <c r="C84">
        <v>5796213</v>
      </c>
      <c r="D84">
        <v>400</v>
      </c>
      <c r="E84">
        <v>2.4053802761061598</v>
      </c>
      <c r="F84" t="s">
        <v>20</v>
      </c>
    </row>
    <row r="85" spans="1:6">
      <c r="A85" t="s">
        <v>30</v>
      </c>
      <c r="B85">
        <v>5796213</v>
      </c>
      <c r="C85">
        <v>5796215</v>
      </c>
      <c r="D85">
        <v>400</v>
      </c>
      <c r="E85">
        <v>2.3450700666488</v>
      </c>
      <c r="F85" t="s">
        <v>20</v>
      </c>
    </row>
    <row r="86" spans="1:6">
      <c r="A86" t="s">
        <v>30</v>
      </c>
      <c r="B86">
        <v>5796215</v>
      </c>
      <c r="C86">
        <v>5796218</v>
      </c>
      <c r="D86">
        <v>400</v>
      </c>
      <c r="E86">
        <v>2.4559003323386399</v>
      </c>
      <c r="F86" t="s">
        <v>20</v>
      </c>
    </row>
    <row r="87" spans="1:6">
      <c r="A87" t="s">
        <v>30</v>
      </c>
      <c r="B87">
        <v>5796218</v>
      </c>
      <c r="C87">
        <v>5796221</v>
      </c>
      <c r="D87">
        <v>400</v>
      </c>
      <c r="E87">
        <v>2.38242103106472</v>
      </c>
      <c r="F87" t="s">
        <v>20</v>
      </c>
    </row>
    <row r="88" spans="1:6">
      <c r="A88" t="s">
        <v>30</v>
      </c>
      <c r="B88">
        <v>5796221</v>
      </c>
      <c r="C88">
        <v>5796237</v>
      </c>
      <c r="D88">
        <v>400</v>
      </c>
      <c r="E88">
        <v>2.2491437993151502</v>
      </c>
      <c r="F88" t="s">
        <v>20</v>
      </c>
    </row>
    <row r="89" spans="1:6">
      <c r="A89" t="s">
        <v>30</v>
      </c>
      <c r="B89">
        <v>5796237</v>
      </c>
      <c r="C89">
        <v>5796242</v>
      </c>
      <c r="D89">
        <v>400</v>
      </c>
      <c r="E89">
        <v>2.0452741547039102</v>
      </c>
      <c r="F89" t="s">
        <v>20</v>
      </c>
    </row>
    <row r="90" spans="1:6">
      <c r="A90" t="s">
        <v>30</v>
      </c>
      <c r="B90">
        <v>5797044</v>
      </c>
      <c r="C90">
        <v>5797049</v>
      </c>
      <c r="D90">
        <v>400</v>
      </c>
      <c r="E90">
        <v>1.4943015677298801</v>
      </c>
      <c r="F90" t="s">
        <v>20</v>
      </c>
    </row>
    <row r="91" spans="1:6">
      <c r="A91" t="s">
        <v>30</v>
      </c>
      <c r="B91">
        <v>5797049</v>
      </c>
      <c r="C91">
        <v>5797054</v>
      </c>
      <c r="D91">
        <v>400</v>
      </c>
      <c r="E91">
        <v>1.4385603708249299</v>
      </c>
      <c r="F91" t="s">
        <v>20</v>
      </c>
    </row>
    <row r="92" spans="1:6">
      <c r="A92" t="s">
        <v>30</v>
      </c>
      <c r="B92">
        <v>5797054</v>
      </c>
      <c r="C92">
        <v>5797062</v>
      </c>
      <c r="D92">
        <v>400</v>
      </c>
      <c r="E92">
        <v>1.4897393934257299</v>
      </c>
      <c r="F92" t="s">
        <v>20</v>
      </c>
    </row>
    <row r="93" spans="1:6">
      <c r="A93" t="s">
        <v>30</v>
      </c>
      <c r="B93">
        <v>5797062</v>
      </c>
      <c r="C93">
        <v>5797068</v>
      </c>
      <c r="D93">
        <v>400</v>
      </c>
      <c r="E93">
        <v>1.4455671259104099</v>
      </c>
      <c r="F93" t="s">
        <v>20</v>
      </c>
    </row>
    <row r="94" spans="1:6">
      <c r="A94" t="s">
        <v>30</v>
      </c>
      <c r="B94">
        <v>5797068</v>
      </c>
      <c r="C94">
        <v>5797073</v>
      </c>
      <c r="D94">
        <v>400</v>
      </c>
      <c r="E94">
        <v>1.3811156764214201</v>
      </c>
      <c r="F94" t="s">
        <v>20</v>
      </c>
    </row>
    <row r="95" spans="1:6">
      <c r="A95" t="s">
        <v>30</v>
      </c>
      <c r="B95">
        <v>5797073</v>
      </c>
      <c r="C95">
        <v>5797081</v>
      </c>
      <c r="D95">
        <v>400</v>
      </c>
      <c r="E95">
        <v>1.5287628522822101</v>
      </c>
      <c r="F95" t="s">
        <v>20</v>
      </c>
    </row>
    <row r="96" spans="1:6">
      <c r="A96" t="s">
        <v>30</v>
      </c>
      <c r="B96">
        <v>5797081</v>
      </c>
      <c r="C96">
        <v>5797083</v>
      </c>
      <c r="D96">
        <v>400</v>
      </c>
      <c r="E96">
        <v>1.29487954911535</v>
      </c>
      <c r="F96" t="s">
        <v>20</v>
      </c>
    </row>
    <row r="97" spans="1:6">
      <c r="A97" t="s">
        <v>30</v>
      </c>
      <c r="B97">
        <v>5797083</v>
      </c>
      <c r="C97">
        <v>5797089</v>
      </c>
      <c r="D97">
        <v>400</v>
      </c>
      <c r="E97">
        <v>1.5974352592793899</v>
      </c>
      <c r="F97" t="s">
        <v>20</v>
      </c>
    </row>
    <row r="98" spans="1:6">
      <c r="A98" t="s">
        <v>30</v>
      </c>
      <c r="B98">
        <v>5797089</v>
      </c>
      <c r="C98">
        <v>5797097</v>
      </c>
      <c r="D98">
        <v>400</v>
      </c>
      <c r="E98">
        <v>1.74785360438993</v>
      </c>
      <c r="F98" t="s">
        <v>20</v>
      </c>
    </row>
    <row r="99" spans="1:6">
      <c r="A99" t="s">
        <v>30</v>
      </c>
      <c r="B99">
        <v>5797097</v>
      </c>
      <c r="C99">
        <v>5797112</v>
      </c>
      <c r="D99">
        <v>400</v>
      </c>
      <c r="E99">
        <v>1.5795232504718599</v>
      </c>
      <c r="F99" t="s">
        <v>20</v>
      </c>
    </row>
    <row r="100" spans="1:6">
      <c r="A100" t="s">
        <v>30</v>
      </c>
      <c r="B100">
        <v>5797112</v>
      </c>
      <c r="C100">
        <v>5797119</v>
      </c>
      <c r="D100">
        <v>400</v>
      </c>
      <c r="E100">
        <v>0.914237982268431</v>
      </c>
      <c r="F100" t="s">
        <v>20</v>
      </c>
    </row>
    <row r="101" spans="1:6">
      <c r="A101" t="s">
        <v>30</v>
      </c>
      <c r="B101">
        <v>5797189</v>
      </c>
      <c r="C101">
        <v>5797193</v>
      </c>
      <c r="D101">
        <v>400</v>
      </c>
      <c r="E101">
        <v>1.06538797330368</v>
      </c>
      <c r="F101" t="s">
        <v>20</v>
      </c>
    </row>
    <row r="102" spans="1:6">
      <c r="A102" t="s">
        <v>30</v>
      </c>
      <c r="B102">
        <v>5797237</v>
      </c>
      <c r="C102">
        <v>5797266</v>
      </c>
      <c r="D102">
        <v>400</v>
      </c>
      <c r="E102">
        <v>1.0113038755802899</v>
      </c>
      <c r="F102" t="s">
        <v>20</v>
      </c>
    </row>
    <row r="103" spans="1:6">
      <c r="A103" t="s">
        <v>30</v>
      </c>
      <c r="B103">
        <v>5797390</v>
      </c>
      <c r="C103">
        <v>5797394</v>
      </c>
      <c r="D103">
        <v>400</v>
      </c>
      <c r="E103">
        <v>2.1060560952282001</v>
      </c>
      <c r="F103" t="s">
        <v>20</v>
      </c>
    </row>
    <row r="104" spans="1:6">
      <c r="A104" t="s">
        <v>30</v>
      </c>
      <c r="B104">
        <v>5797394</v>
      </c>
      <c r="C104">
        <v>5797407</v>
      </c>
      <c r="D104">
        <v>400</v>
      </c>
      <c r="E104">
        <v>2.11573009494915</v>
      </c>
      <c r="F104" t="s">
        <v>20</v>
      </c>
    </row>
    <row r="105" spans="1:6">
      <c r="A105" t="s">
        <v>30</v>
      </c>
      <c r="B105">
        <v>5797407</v>
      </c>
      <c r="C105">
        <v>5797417</v>
      </c>
      <c r="D105">
        <v>400</v>
      </c>
      <c r="E105">
        <v>1.97307914071517</v>
      </c>
      <c r="F105" t="s">
        <v>20</v>
      </c>
    </row>
    <row r="106" spans="1:6">
      <c r="A106" t="s">
        <v>30</v>
      </c>
      <c r="B106">
        <v>5797417</v>
      </c>
      <c r="C106">
        <v>5797420</v>
      </c>
      <c r="D106">
        <v>400</v>
      </c>
      <c r="E106">
        <v>1.84894684055203</v>
      </c>
      <c r="F106" t="s">
        <v>20</v>
      </c>
    </row>
    <row r="107" spans="1:6">
      <c r="A107" t="s">
        <v>30</v>
      </c>
      <c r="B107">
        <v>5797420</v>
      </c>
      <c r="C107">
        <v>5797432</v>
      </c>
      <c r="D107">
        <v>400</v>
      </c>
      <c r="E107">
        <v>1.67163465197612</v>
      </c>
      <c r="F107" t="s">
        <v>20</v>
      </c>
    </row>
    <row r="108" spans="1:6">
      <c r="A108" t="s">
        <v>30</v>
      </c>
      <c r="B108">
        <v>5797449</v>
      </c>
      <c r="C108">
        <v>5797465</v>
      </c>
      <c r="D108">
        <v>400</v>
      </c>
      <c r="E108">
        <v>1.34215990403487</v>
      </c>
      <c r="F108" t="s">
        <v>20</v>
      </c>
    </row>
    <row r="109" spans="1:6">
      <c r="A109" t="s">
        <v>30</v>
      </c>
      <c r="B109">
        <v>5797465</v>
      </c>
      <c r="C109">
        <v>5797472</v>
      </c>
      <c r="D109">
        <v>400</v>
      </c>
      <c r="E109">
        <v>1.12763768371462</v>
      </c>
      <c r="F109" t="s">
        <v>20</v>
      </c>
    </row>
    <row r="110" spans="1:6">
      <c r="A110" t="s">
        <v>30</v>
      </c>
      <c r="B110">
        <v>5797472</v>
      </c>
      <c r="C110">
        <v>5797481</v>
      </c>
      <c r="D110">
        <v>400</v>
      </c>
      <c r="E110">
        <v>1.1582247273350299</v>
      </c>
      <c r="F110" t="s">
        <v>20</v>
      </c>
    </row>
    <row r="111" spans="1:6">
      <c r="A111" t="s">
        <v>30</v>
      </c>
      <c r="B111">
        <v>5797481</v>
      </c>
      <c r="C111">
        <v>5797487</v>
      </c>
      <c r="D111">
        <v>400</v>
      </c>
      <c r="E111">
        <v>1.0380449548094699</v>
      </c>
      <c r="F111" t="s">
        <v>20</v>
      </c>
    </row>
    <row r="112" spans="1:6">
      <c r="A112" t="s">
        <v>30</v>
      </c>
      <c r="B112">
        <v>5797488</v>
      </c>
      <c r="C112">
        <v>5797498</v>
      </c>
      <c r="D112">
        <v>400</v>
      </c>
      <c r="E112">
        <v>0.717594022313786</v>
      </c>
      <c r="F112" t="s">
        <v>20</v>
      </c>
    </row>
    <row r="113" spans="1:6">
      <c r="A113" t="s">
        <v>30</v>
      </c>
      <c r="B113">
        <v>5797501</v>
      </c>
      <c r="C113">
        <v>5797514</v>
      </c>
      <c r="D113">
        <v>400</v>
      </c>
      <c r="E113">
        <v>1.41872059778068</v>
      </c>
      <c r="F113" t="s">
        <v>20</v>
      </c>
    </row>
    <row r="114" spans="1:6">
      <c r="A114" t="s">
        <v>30</v>
      </c>
      <c r="B114">
        <v>5797514</v>
      </c>
      <c r="C114">
        <v>5797517</v>
      </c>
      <c r="D114">
        <v>400</v>
      </c>
      <c r="E114">
        <v>1.5895839255701401</v>
      </c>
      <c r="F114" t="s">
        <v>20</v>
      </c>
    </row>
    <row r="115" spans="1:6">
      <c r="A115" t="s">
        <v>30</v>
      </c>
      <c r="B115">
        <v>5797517</v>
      </c>
      <c r="C115">
        <v>5797521</v>
      </c>
      <c r="D115">
        <v>400</v>
      </c>
      <c r="E115">
        <v>1.6009411875287201</v>
      </c>
      <c r="F115" t="s">
        <v>20</v>
      </c>
    </row>
    <row r="116" spans="1:6">
      <c r="A116" t="s">
        <v>30</v>
      </c>
      <c r="B116">
        <v>5797521</v>
      </c>
      <c r="C116">
        <v>5797524</v>
      </c>
      <c r="D116">
        <v>400</v>
      </c>
      <c r="E116">
        <v>1.6133302644110401</v>
      </c>
      <c r="F116" t="s">
        <v>20</v>
      </c>
    </row>
    <row r="117" spans="1:6">
      <c r="A117" t="s">
        <v>30</v>
      </c>
      <c r="B117">
        <v>5797524</v>
      </c>
      <c r="C117">
        <v>5797529</v>
      </c>
      <c r="D117">
        <v>400</v>
      </c>
      <c r="E117">
        <v>1.5888813129474999</v>
      </c>
      <c r="F117" t="s">
        <v>20</v>
      </c>
    </row>
    <row r="118" spans="1:6">
      <c r="A118" t="s">
        <v>30</v>
      </c>
      <c r="B118">
        <v>5797529</v>
      </c>
      <c r="C118">
        <v>5797534</v>
      </c>
      <c r="D118">
        <v>400</v>
      </c>
      <c r="E118">
        <v>1.30293091608306</v>
      </c>
      <c r="F118" t="s">
        <v>20</v>
      </c>
    </row>
    <row r="119" spans="1:6">
      <c r="A119" t="s">
        <v>30</v>
      </c>
      <c r="B119">
        <v>5797534</v>
      </c>
      <c r="C119">
        <v>5797539</v>
      </c>
      <c r="D119">
        <v>400</v>
      </c>
      <c r="E119">
        <v>1.36269020472083</v>
      </c>
      <c r="F119" t="s">
        <v>20</v>
      </c>
    </row>
    <row r="120" spans="1:6">
      <c r="A120" t="s">
        <v>30</v>
      </c>
      <c r="B120">
        <v>5797539</v>
      </c>
      <c r="C120">
        <v>5797544</v>
      </c>
      <c r="D120">
        <v>400</v>
      </c>
      <c r="E120">
        <v>1.6284093436431799</v>
      </c>
      <c r="F120" t="s">
        <v>20</v>
      </c>
    </row>
    <row r="121" spans="1:6">
      <c r="A121" t="s">
        <v>30</v>
      </c>
      <c r="B121">
        <v>5797544</v>
      </c>
      <c r="C121">
        <v>5797554</v>
      </c>
      <c r="D121">
        <v>400</v>
      </c>
      <c r="E121">
        <v>1.7514374084691999</v>
      </c>
      <c r="F121" t="s">
        <v>20</v>
      </c>
    </row>
    <row r="122" spans="1:6">
      <c r="A122" t="s">
        <v>30</v>
      </c>
      <c r="B122">
        <v>5797554</v>
      </c>
      <c r="C122">
        <v>5797556</v>
      </c>
      <c r="D122">
        <v>400</v>
      </c>
      <c r="E122">
        <v>1.92221843838448</v>
      </c>
      <c r="F122" t="s">
        <v>20</v>
      </c>
    </row>
    <row r="123" spans="1:6">
      <c r="A123" t="s">
        <v>30</v>
      </c>
      <c r="B123">
        <v>5797556</v>
      </c>
      <c r="C123">
        <v>5797558</v>
      </c>
      <c r="D123">
        <v>400</v>
      </c>
      <c r="E123">
        <v>1.8586277974569401</v>
      </c>
      <c r="F123" t="s">
        <v>20</v>
      </c>
    </row>
    <row r="124" spans="1:6">
      <c r="A124" t="s">
        <v>30</v>
      </c>
      <c r="B124">
        <v>5797558</v>
      </c>
      <c r="C124">
        <v>5797563</v>
      </c>
      <c r="D124">
        <v>400</v>
      </c>
      <c r="E124">
        <v>1.86646738580813</v>
      </c>
      <c r="F124" t="s">
        <v>20</v>
      </c>
    </row>
    <row r="125" spans="1:6">
      <c r="A125" t="s">
        <v>30</v>
      </c>
      <c r="B125">
        <v>5797563</v>
      </c>
      <c r="C125">
        <v>5797567</v>
      </c>
      <c r="D125">
        <v>400</v>
      </c>
      <c r="E125">
        <v>1.74286408887003</v>
      </c>
      <c r="F125" t="s">
        <v>20</v>
      </c>
    </row>
    <row r="126" spans="1:6">
      <c r="A126" t="s">
        <v>30</v>
      </c>
      <c r="B126">
        <v>5797567</v>
      </c>
      <c r="C126">
        <v>5797575</v>
      </c>
      <c r="D126">
        <v>400</v>
      </c>
      <c r="E126">
        <v>1.7644317825032301</v>
      </c>
      <c r="F126" t="s">
        <v>20</v>
      </c>
    </row>
    <row r="127" spans="1:6">
      <c r="A127" t="s">
        <v>30</v>
      </c>
      <c r="B127">
        <v>5797575</v>
      </c>
      <c r="C127">
        <v>5797577</v>
      </c>
      <c r="D127">
        <v>400</v>
      </c>
      <c r="E127">
        <v>1.5916832893481001</v>
      </c>
      <c r="F127" t="s">
        <v>20</v>
      </c>
    </row>
    <row r="128" spans="1:6">
      <c r="A128" t="s">
        <v>30</v>
      </c>
      <c r="B128">
        <v>5797577</v>
      </c>
      <c r="C128">
        <v>5797602</v>
      </c>
      <c r="D128">
        <v>400</v>
      </c>
      <c r="E128">
        <v>1.54901053145527</v>
      </c>
      <c r="F128" t="s">
        <v>20</v>
      </c>
    </row>
    <row r="129" spans="1:6">
      <c r="A129" t="s">
        <v>30</v>
      </c>
      <c r="B129">
        <v>5798197</v>
      </c>
      <c r="C129">
        <v>5798204</v>
      </c>
      <c r="D129">
        <v>400</v>
      </c>
      <c r="E129">
        <v>1.4149143986107</v>
      </c>
      <c r="F129" t="s">
        <v>20</v>
      </c>
    </row>
    <row r="130" spans="1:6">
      <c r="A130" t="s">
        <v>30</v>
      </c>
      <c r="B130">
        <v>5798249</v>
      </c>
      <c r="C130">
        <v>5798252</v>
      </c>
      <c r="D130">
        <v>400</v>
      </c>
      <c r="E130">
        <v>0.99804185818316904</v>
      </c>
      <c r="F130" t="s">
        <v>20</v>
      </c>
    </row>
    <row r="131" spans="1:6">
      <c r="A131" t="s">
        <v>30</v>
      </c>
      <c r="B131">
        <v>5798674</v>
      </c>
      <c r="C131">
        <v>5798700</v>
      </c>
      <c r="D131">
        <v>400</v>
      </c>
      <c r="E131">
        <v>1.74764924845464</v>
      </c>
      <c r="F131" t="s">
        <v>20</v>
      </c>
    </row>
    <row r="132" spans="1:6">
      <c r="A132" t="s">
        <v>30</v>
      </c>
      <c r="B132">
        <v>5798700</v>
      </c>
      <c r="C132">
        <v>5798705</v>
      </c>
      <c r="D132">
        <v>400</v>
      </c>
      <c r="E132">
        <v>1.4812154267402999</v>
      </c>
      <c r="F132" t="s">
        <v>20</v>
      </c>
    </row>
    <row r="133" spans="1:6">
      <c r="A133" t="s">
        <v>30</v>
      </c>
      <c r="B133">
        <v>5798705</v>
      </c>
      <c r="C133">
        <v>5798711</v>
      </c>
      <c r="D133">
        <v>400</v>
      </c>
      <c r="E133">
        <v>1.63036116591494</v>
      </c>
      <c r="F133" t="s">
        <v>20</v>
      </c>
    </row>
    <row r="134" spans="1:6">
      <c r="A134" t="s">
        <v>30</v>
      </c>
      <c r="B134">
        <v>5798711</v>
      </c>
      <c r="C134">
        <v>5798713</v>
      </c>
      <c r="D134">
        <v>400</v>
      </c>
      <c r="E134">
        <v>1.7814497440030199</v>
      </c>
      <c r="F134" t="s">
        <v>20</v>
      </c>
    </row>
    <row r="135" spans="1:6">
      <c r="A135" t="s">
        <v>30</v>
      </c>
      <c r="B135">
        <v>5798713</v>
      </c>
      <c r="C135">
        <v>5798719</v>
      </c>
      <c r="D135">
        <v>400</v>
      </c>
      <c r="E135">
        <v>1.6516622894913999</v>
      </c>
      <c r="F135" t="s">
        <v>20</v>
      </c>
    </row>
    <row r="136" spans="1:6">
      <c r="A136" t="s">
        <v>30</v>
      </c>
      <c r="B136">
        <v>5798719</v>
      </c>
      <c r="C136">
        <v>5798725</v>
      </c>
      <c r="D136">
        <v>400</v>
      </c>
      <c r="E136">
        <v>1.4976515008690701</v>
      </c>
      <c r="F136" t="s">
        <v>20</v>
      </c>
    </row>
    <row r="137" spans="1:6">
      <c r="A137" t="s">
        <v>30</v>
      </c>
      <c r="B137">
        <v>5798725</v>
      </c>
      <c r="C137">
        <v>5798734</v>
      </c>
      <c r="D137">
        <v>400</v>
      </c>
      <c r="E137">
        <v>1.5105789525198601</v>
      </c>
      <c r="F137" t="s">
        <v>20</v>
      </c>
    </row>
    <row r="138" spans="1:6">
      <c r="A138" t="s">
        <v>30</v>
      </c>
      <c r="B138">
        <v>5798752</v>
      </c>
      <c r="C138">
        <v>5798762</v>
      </c>
      <c r="D138">
        <v>400</v>
      </c>
      <c r="E138">
        <v>1.70678684899355</v>
      </c>
      <c r="F138" t="s">
        <v>20</v>
      </c>
    </row>
    <row r="139" spans="1:6">
      <c r="A139" t="s">
        <v>30</v>
      </c>
      <c r="B139">
        <v>5798768</v>
      </c>
      <c r="C139">
        <v>5798781</v>
      </c>
      <c r="D139">
        <v>400</v>
      </c>
      <c r="E139">
        <v>1.7433309523863001</v>
      </c>
      <c r="F139" t="s">
        <v>20</v>
      </c>
    </row>
    <row r="140" spans="1:6">
      <c r="A140" t="s">
        <v>30</v>
      </c>
      <c r="B140">
        <v>5798781</v>
      </c>
      <c r="C140">
        <v>5798785</v>
      </c>
      <c r="D140">
        <v>400</v>
      </c>
      <c r="E140">
        <v>2.1251090558652299</v>
      </c>
      <c r="F140" t="s">
        <v>20</v>
      </c>
    </row>
    <row r="141" spans="1:6">
      <c r="A141" t="s">
        <v>30</v>
      </c>
      <c r="B141">
        <v>5798785</v>
      </c>
      <c r="C141">
        <v>5798791</v>
      </c>
      <c r="D141">
        <v>400</v>
      </c>
      <c r="E141">
        <v>2.0744070416157898</v>
      </c>
      <c r="F141" t="s">
        <v>20</v>
      </c>
    </row>
    <row r="142" spans="1:6">
      <c r="A142" t="s">
        <v>30</v>
      </c>
      <c r="B142">
        <v>5798791</v>
      </c>
      <c r="C142">
        <v>5798809</v>
      </c>
      <c r="D142">
        <v>400</v>
      </c>
      <c r="E142">
        <v>1.96270929286647</v>
      </c>
      <c r="F142" t="s">
        <v>20</v>
      </c>
    </row>
    <row r="143" spans="1:6">
      <c r="A143" t="s">
        <v>30</v>
      </c>
      <c r="B143">
        <v>5799319</v>
      </c>
      <c r="C143">
        <v>5799330</v>
      </c>
      <c r="D143">
        <v>400</v>
      </c>
      <c r="E143">
        <v>1.1538432233054801</v>
      </c>
      <c r="F143" t="s">
        <v>20</v>
      </c>
    </row>
    <row r="144" spans="1:6">
      <c r="A144" t="s">
        <v>30</v>
      </c>
      <c r="B144">
        <v>5799330</v>
      </c>
      <c r="C144">
        <v>5799334</v>
      </c>
      <c r="D144">
        <v>400</v>
      </c>
      <c r="E144">
        <v>1.1957919897091001</v>
      </c>
      <c r="F144" t="s">
        <v>20</v>
      </c>
    </row>
    <row r="145" spans="1:6">
      <c r="A145" t="s">
        <v>30</v>
      </c>
      <c r="B145">
        <v>5799334</v>
      </c>
      <c r="C145">
        <v>5799343</v>
      </c>
      <c r="D145">
        <v>400</v>
      </c>
      <c r="E145">
        <v>1.2776713831751001</v>
      </c>
      <c r="F145" t="s">
        <v>20</v>
      </c>
    </row>
    <row r="146" spans="1:6">
      <c r="A146" t="s">
        <v>30</v>
      </c>
      <c r="B146">
        <v>5799343</v>
      </c>
      <c r="C146">
        <v>5799349</v>
      </c>
      <c r="D146">
        <v>400</v>
      </c>
      <c r="E146">
        <v>1.3908960652595901</v>
      </c>
      <c r="F146" t="s">
        <v>20</v>
      </c>
    </row>
    <row r="147" spans="1:6">
      <c r="A147" t="s">
        <v>30</v>
      </c>
      <c r="B147">
        <v>5799664</v>
      </c>
      <c r="C147">
        <v>5799683</v>
      </c>
      <c r="D147">
        <v>400</v>
      </c>
      <c r="E147">
        <v>2.1888899432443698</v>
      </c>
      <c r="F147" t="s">
        <v>20</v>
      </c>
    </row>
    <row r="148" spans="1:6">
      <c r="A148" t="s">
        <v>30</v>
      </c>
      <c r="B148">
        <v>5799683</v>
      </c>
      <c r="C148">
        <v>5799691</v>
      </c>
      <c r="D148">
        <v>400</v>
      </c>
      <c r="E148">
        <v>2.6234134277539298</v>
      </c>
      <c r="F148" t="s">
        <v>20</v>
      </c>
    </row>
    <row r="149" spans="1:6">
      <c r="A149" t="s">
        <v>30</v>
      </c>
      <c r="B149">
        <v>5799691</v>
      </c>
      <c r="C149">
        <v>5799697</v>
      </c>
      <c r="D149">
        <v>400</v>
      </c>
      <c r="E149">
        <v>2.1510527468766498</v>
      </c>
      <c r="F149" t="s">
        <v>20</v>
      </c>
    </row>
    <row r="150" spans="1:6">
      <c r="A150" t="s">
        <v>30</v>
      </c>
      <c r="B150">
        <v>5799697</v>
      </c>
      <c r="C150">
        <v>5799720</v>
      </c>
      <c r="D150">
        <v>400</v>
      </c>
      <c r="E150">
        <v>2.2812176703429601</v>
      </c>
      <c r="F150" t="s">
        <v>20</v>
      </c>
    </row>
    <row r="151" spans="1:6">
      <c r="A151" t="s">
        <v>30</v>
      </c>
      <c r="B151">
        <v>5799720</v>
      </c>
      <c r="C151">
        <v>5799725</v>
      </c>
      <c r="D151">
        <v>400</v>
      </c>
      <c r="E151">
        <v>2.2312364274848102</v>
      </c>
      <c r="F151" t="s">
        <v>20</v>
      </c>
    </row>
    <row r="152" spans="1:6">
      <c r="A152" t="s">
        <v>30</v>
      </c>
      <c r="B152">
        <v>5799725</v>
      </c>
      <c r="C152">
        <v>5799729</v>
      </c>
      <c r="D152">
        <v>400</v>
      </c>
      <c r="E152">
        <v>2.0448425435883402</v>
      </c>
      <c r="F152" t="s">
        <v>20</v>
      </c>
    </row>
    <row r="153" spans="1:6">
      <c r="A153" t="s">
        <v>30</v>
      </c>
      <c r="B153">
        <v>5799729</v>
      </c>
      <c r="C153">
        <v>5799733</v>
      </c>
      <c r="D153">
        <v>400</v>
      </c>
      <c r="E153">
        <v>1.8578345010106401</v>
      </c>
      <c r="F153" t="s">
        <v>20</v>
      </c>
    </row>
    <row r="154" spans="1:6">
      <c r="A154" t="s">
        <v>30</v>
      </c>
      <c r="B154">
        <v>5799733</v>
      </c>
      <c r="C154">
        <v>5799736</v>
      </c>
      <c r="D154">
        <v>400</v>
      </c>
      <c r="E154">
        <v>1.8638005468865499</v>
      </c>
      <c r="F154" t="s">
        <v>20</v>
      </c>
    </row>
    <row r="155" spans="1:6">
      <c r="A155" t="s">
        <v>30</v>
      </c>
      <c r="B155">
        <v>5799736</v>
      </c>
      <c r="C155">
        <v>5799745</v>
      </c>
      <c r="D155">
        <v>400</v>
      </c>
      <c r="E155">
        <v>1.7159144855866399</v>
      </c>
      <c r="F155" t="s">
        <v>20</v>
      </c>
    </row>
    <row r="156" spans="1:6">
      <c r="A156" t="s">
        <v>30</v>
      </c>
      <c r="B156">
        <v>5799745</v>
      </c>
      <c r="C156">
        <v>5799755</v>
      </c>
      <c r="D156">
        <v>400</v>
      </c>
      <c r="E156">
        <v>1.39133349307231</v>
      </c>
      <c r="F156" t="s">
        <v>20</v>
      </c>
    </row>
    <row r="157" spans="1:6">
      <c r="A157" t="s">
        <v>30</v>
      </c>
      <c r="B157">
        <v>5799755</v>
      </c>
      <c r="C157">
        <v>5799767</v>
      </c>
      <c r="D157">
        <v>400</v>
      </c>
      <c r="E157">
        <v>1.4286938256244901</v>
      </c>
      <c r="F157" t="s">
        <v>20</v>
      </c>
    </row>
    <row r="158" spans="1:6">
      <c r="A158" t="s">
        <v>30</v>
      </c>
      <c r="B158">
        <v>5799767</v>
      </c>
      <c r="C158">
        <v>5799770</v>
      </c>
      <c r="D158">
        <v>400</v>
      </c>
      <c r="E158">
        <v>0.95023783784934901</v>
      </c>
      <c r="F158" t="s">
        <v>20</v>
      </c>
    </row>
    <row r="159" spans="1:6">
      <c r="A159" t="s">
        <v>30</v>
      </c>
      <c r="B159">
        <v>5799770</v>
      </c>
      <c r="C159">
        <v>5799776</v>
      </c>
      <c r="D159">
        <v>400</v>
      </c>
      <c r="E159">
        <v>1.07554821834306</v>
      </c>
      <c r="F159" t="s">
        <v>20</v>
      </c>
    </row>
    <row r="160" spans="1:6">
      <c r="A160" t="s">
        <v>30</v>
      </c>
      <c r="B160">
        <v>5799776</v>
      </c>
      <c r="C160">
        <v>5799792</v>
      </c>
      <c r="D160">
        <v>400</v>
      </c>
      <c r="E160">
        <v>1.1424429461338601</v>
      </c>
      <c r="F160" t="s">
        <v>20</v>
      </c>
    </row>
    <row r="161" spans="1:6">
      <c r="A161" t="s">
        <v>30</v>
      </c>
      <c r="B161">
        <v>5799898</v>
      </c>
      <c r="C161">
        <v>5799914</v>
      </c>
      <c r="D161">
        <v>400</v>
      </c>
      <c r="E161">
        <v>2.4794073229154399</v>
      </c>
      <c r="F161" t="s">
        <v>20</v>
      </c>
    </row>
    <row r="162" spans="1:6">
      <c r="A162" t="s">
        <v>30</v>
      </c>
      <c r="B162">
        <v>5799914</v>
      </c>
      <c r="C162">
        <v>5799920</v>
      </c>
      <c r="D162">
        <v>400</v>
      </c>
      <c r="E162">
        <v>2.1365304961791498</v>
      </c>
      <c r="F162" t="s">
        <v>20</v>
      </c>
    </row>
    <row r="163" spans="1:6">
      <c r="A163" t="s">
        <v>30</v>
      </c>
      <c r="B163">
        <v>5799920</v>
      </c>
      <c r="C163">
        <v>5799924</v>
      </c>
      <c r="D163">
        <v>400</v>
      </c>
      <c r="E163">
        <v>2.14997040276827</v>
      </c>
      <c r="F163" t="s">
        <v>20</v>
      </c>
    </row>
    <row r="164" spans="1:6">
      <c r="A164" t="s">
        <v>30</v>
      </c>
      <c r="B164">
        <v>5799924</v>
      </c>
      <c r="C164">
        <v>5799927</v>
      </c>
      <c r="D164">
        <v>400</v>
      </c>
      <c r="E164">
        <v>2.2852626551804902</v>
      </c>
      <c r="F164" t="s">
        <v>20</v>
      </c>
    </row>
    <row r="165" spans="1:6">
      <c r="A165" t="s">
        <v>30</v>
      </c>
      <c r="B165">
        <v>5799927</v>
      </c>
      <c r="C165">
        <v>5799939</v>
      </c>
      <c r="D165">
        <v>400</v>
      </c>
      <c r="E165">
        <v>2.3971335382437999</v>
      </c>
      <c r="F165" t="s">
        <v>20</v>
      </c>
    </row>
    <row r="166" spans="1:6">
      <c r="A166" t="s">
        <v>30</v>
      </c>
      <c r="B166">
        <v>5799939</v>
      </c>
      <c r="C166">
        <v>5799945</v>
      </c>
      <c r="D166">
        <v>400</v>
      </c>
      <c r="E166">
        <v>2.48153969190518</v>
      </c>
      <c r="F166" t="s">
        <v>20</v>
      </c>
    </row>
    <row r="167" spans="1:6">
      <c r="A167" t="s">
        <v>30</v>
      </c>
      <c r="B167">
        <v>5799945</v>
      </c>
      <c r="C167">
        <v>5799955</v>
      </c>
      <c r="D167">
        <v>400</v>
      </c>
      <c r="E167">
        <v>3.2350336178079502</v>
      </c>
      <c r="F167" t="s">
        <v>20</v>
      </c>
    </row>
    <row r="168" spans="1:6">
      <c r="A168" t="s">
        <v>30</v>
      </c>
      <c r="B168">
        <v>5799955</v>
      </c>
      <c r="C168">
        <v>5799963</v>
      </c>
      <c r="D168">
        <v>400</v>
      </c>
      <c r="E168">
        <v>3.4023037559478602</v>
      </c>
      <c r="F168" t="s">
        <v>20</v>
      </c>
    </row>
    <row r="169" spans="1:6">
      <c r="A169" t="s">
        <v>30</v>
      </c>
      <c r="B169">
        <v>5799963</v>
      </c>
      <c r="C169">
        <v>5799968</v>
      </c>
      <c r="D169">
        <v>400</v>
      </c>
      <c r="E169">
        <v>3.3065065438720902</v>
      </c>
      <c r="F169" t="s">
        <v>20</v>
      </c>
    </row>
    <row r="170" spans="1:6">
      <c r="A170" t="s">
        <v>30</v>
      </c>
      <c r="B170">
        <v>5799968</v>
      </c>
      <c r="C170">
        <v>5799971</v>
      </c>
      <c r="D170">
        <v>400</v>
      </c>
      <c r="E170">
        <v>3.3294051204337198</v>
      </c>
      <c r="F170" t="s">
        <v>20</v>
      </c>
    </row>
    <row r="171" spans="1:6">
      <c r="A171" t="s">
        <v>30</v>
      </c>
      <c r="B171">
        <v>5799971</v>
      </c>
      <c r="C171">
        <v>5799981</v>
      </c>
      <c r="D171">
        <v>400</v>
      </c>
      <c r="E171">
        <v>3.41915894643676</v>
      </c>
      <c r="F171" t="s">
        <v>20</v>
      </c>
    </row>
    <row r="172" spans="1:6">
      <c r="A172" t="s">
        <v>30</v>
      </c>
      <c r="B172">
        <v>5799981</v>
      </c>
      <c r="C172">
        <v>5800025</v>
      </c>
      <c r="D172">
        <v>400</v>
      </c>
      <c r="E172">
        <v>3.49745997251553</v>
      </c>
      <c r="F172" t="s">
        <v>20</v>
      </c>
    </row>
    <row r="173" spans="1:6">
      <c r="A173" t="s">
        <v>30</v>
      </c>
      <c r="B173">
        <v>5800119</v>
      </c>
      <c r="C173">
        <v>5800122</v>
      </c>
      <c r="D173">
        <v>400</v>
      </c>
      <c r="E173">
        <v>1.5243119026243499</v>
      </c>
      <c r="F173" t="s">
        <v>20</v>
      </c>
    </row>
    <row r="174" spans="1:6">
      <c r="A174" t="s">
        <v>30</v>
      </c>
      <c r="B174">
        <v>5800122</v>
      </c>
      <c r="C174">
        <v>5800132</v>
      </c>
      <c r="D174">
        <v>400</v>
      </c>
      <c r="E174">
        <v>1.65843762948175</v>
      </c>
      <c r="F174" t="s">
        <v>20</v>
      </c>
    </row>
    <row r="175" spans="1:6">
      <c r="A175" t="s">
        <v>30</v>
      </c>
      <c r="B175">
        <v>5800132</v>
      </c>
      <c r="C175">
        <v>5800138</v>
      </c>
      <c r="D175">
        <v>400</v>
      </c>
      <c r="E175">
        <v>1.7095561876902601</v>
      </c>
      <c r="F175" t="s">
        <v>20</v>
      </c>
    </row>
    <row r="176" spans="1:6">
      <c r="A176" t="s">
        <v>30</v>
      </c>
      <c r="B176">
        <v>5800138</v>
      </c>
      <c r="C176">
        <v>5800147</v>
      </c>
      <c r="D176">
        <v>400</v>
      </c>
      <c r="E176">
        <v>1.5995372344377099</v>
      </c>
      <c r="F176" t="s">
        <v>20</v>
      </c>
    </row>
    <row r="177" spans="1:6">
      <c r="A177" t="s">
        <v>30</v>
      </c>
      <c r="B177">
        <v>5800147</v>
      </c>
      <c r="C177">
        <v>5800172</v>
      </c>
      <c r="D177">
        <v>400</v>
      </c>
      <c r="E177">
        <v>1.6515091992704001</v>
      </c>
      <c r="F177" t="s">
        <v>20</v>
      </c>
    </row>
    <row r="178" spans="1:6">
      <c r="A178" t="s">
        <v>30</v>
      </c>
      <c r="B178">
        <v>5800172</v>
      </c>
      <c r="C178">
        <v>5800181</v>
      </c>
      <c r="D178">
        <v>400</v>
      </c>
      <c r="E178">
        <v>1.6278103324745199</v>
      </c>
      <c r="F178" t="s">
        <v>20</v>
      </c>
    </row>
    <row r="179" spans="1:6">
      <c r="A179" t="s">
        <v>30</v>
      </c>
      <c r="B179">
        <v>5800229</v>
      </c>
      <c r="C179">
        <v>5800240</v>
      </c>
      <c r="D179">
        <v>400</v>
      </c>
      <c r="E179">
        <v>1.66092836496883</v>
      </c>
      <c r="F179" t="s">
        <v>20</v>
      </c>
    </row>
    <row r="180" spans="1:6">
      <c r="A180" t="s">
        <v>30</v>
      </c>
      <c r="B180">
        <v>5800240</v>
      </c>
      <c r="C180">
        <v>5800247</v>
      </c>
      <c r="D180">
        <v>400</v>
      </c>
      <c r="E180">
        <v>1.95319017427101</v>
      </c>
      <c r="F180" t="s">
        <v>20</v>
      </c>
    </row>
    <row r="181" spans="1:6">
      <c r="A181" t="s">
        <v>30</v>
      </c>
      <c r="B181">
        <v>5800247</v>
      </c>
      <c r="C181">
        <v>5800256</v>
      </c>
      <c r="D181">
        <v>400</v>
      </c>
      <c r="E181">
        <v>2.5010811220088498</v>
      </c>
      <c r="F181" t="s">
        <v>20</v>
      </c>
    </row>
    <row r="182" spans="1:6">
      <c r="A182" t="s">
        <v>30</v>
      </c>
      <c r="B182">
        <v>5800256</v>
      </c>
      <c r="C182">
        <v>5800269</v>
      </c>
      <c r="D182">
        <v>400</v>
      </c>
      <c r="E182">
        <v>2.5702022666698499</v>
      </c>
      <c r="F182" t="s">
        <v>20</v>
      </c>
    </row>
    <row r="183" spans="1:6">
      <c r="A183" t="s">
        <v>30</v>
      </c>
      <c r="B183">
        <v>5800269</v>
      </c>
      <c r="C183">
        <v>5800276</v>
      </c>
      <c r="D183">
        <v>400</v>
      </c>
      <c r="E183">
        <v>2.65454147112994</v>
      </c>
      <c r="F183" t="s">
        <v>20</v>
      </c>
    </row>
    <row r="184" spans="1:6">
      <c r="A184" t="s">
        <v>30</v>
      </c>
      <c r="B184">
        <v>5800276</v>
      </c>
      <c r="C184">
        <v>5800299</v>
      </c>
      <c r="D184">
        <v>400</v>
      </c>
      <c r="E184">
        <v>2.6646381095058702</v>
      </c>
      <c r="F184" t="s">
        <v>20</v>
      </c>
    </row>
    <row r="185" spans="1:6">
      <c r="A185" t="s">
        <v>30</v>
      </c>
      <c r="B185">
        <v>5800388</v>
      </c>
      <c r="C185">
        <v>5800403</v>
      </c>
      <c r="D185">
        <v>400</v>
      </c>
      <c r="E185">
        <v>2.57892838433603</v>
      </c>
      <c r="F185" t="s">
        <v>20</v>
      </c>
    </row>
    <row r="186" spans="1:6">
      <c r="A186" t="s">
        <v>30</v>
      </c>
      <c r="B186">
        <v>5800403</v>
      </c>
      <c r="C186">
        <v>5800408</v>
      </c>
      <c r="D186">
        <v>400</v>
      </c>
      <c r="E186">
        <v>2.3064167136862799</v>
      </c>
      <c r="F186" t="s">
        <v>20</v>
      </c>
    </row>
    <row r="187" spans="1:6">
      <c r="A187" t="s">
        <v>30</v>
      </c>
      <c r="B187">
        <v>5800408</v>
      </c>
      <c r="C187">
        <v>5800415</v>
      </c>
      <c r="D187">
        <v>400</v>
      </c>
      <c r="E187">
        <v>2.03855696936792</v>
      </c>
      <c r="F187" t="s">
        <v>20</v>
      </c>
    </row>
    <row r="188" spans="1:6">
      <c r="A188" t="s">
        <v>30</v>
      </c>
      <c r="B188">
        <v>5800415</v>
      </c>
      <c r="C188">
        <v>5800419</v>
      </c>
      <c r="D188">
        <v>400</v>
      </c>
      <c r="E188">
        <v>2.1640968255625999</v>
      </c>
      <c r="F188" t="s">
        <v>20</v>
      </c>
    </row>
    <row r="189" spans="1:6">
      <c r="A189" t="s">
        <v>30</v>
      </c>
      <c r="B189">
        <v>5800419</v>
      </c>
      <c r="C189">
        <v>5800427</v>
      </c>
      <c r="D189">
        <v>400</v>
      </c>
      <c r="E189">
        <v>2.2102897294758299</v>
      </c>
      <c r="F189" t="s">
        <v>20</v>
      </c>
    </row>
    <row r="190" spans="1:6">
      <c r="A190" t="s">
        <v>30</v>
      </c>
      <c r="B190">
        <v>5800427</v>
      </c>
      <c r="C190">
        <v>5800430</v>
      </c>
      <c r="D190">
        <v>400</v>
      </c>
      <c r="E190">
        <v>2.4338965486487298</v>
      </c>
      <c r="F190" t="s">
        <v>20</v>
      </c>
    </row>
    <row r="191" spans="1:6">
      <c r="A191" t="s">
        <v>30</v>
      </c>
      <c r="B191">
        <v>5800430</v>
      </c>
      <c r="C191">
        <v>5800434</v>
      </c>
      <c r="D191">
        <v>400</v>
      </c>
      <c r="E191">
        <v>2.4704000661120999</v>
      </c>
      <c r="F191" t="s">
        <v>20</v>
      </c>
    </row>
    <row r="192" spans="1:6">
      <c r="A192" t="s">
        <v>30</v>
      </c>
      <c r="B192">
        <v>5800434</v>
      </c>
      <c r="C192">
        <v>5800437</v>
      </c>
      <c r="D192">
        <v>400</v>
      </c>
      <c r="E192">
        <v>2.5291917244266902</v>
      </c>
      <c r="F192" t="s">
        <v>20</v>
      </c>
    </row>
    <row r="193" spans="1:6">
      <c r="A193" t="s">
        <v>30</v>
      </c>
      <c r="B193">
        <v>5800437</v>
      </c>
      <c r="C193">
        <v>5800444</v>
      </c>
      <c r="D193">
        <v>400</v>
      </c>
      <c r="E193">
        <v>2.5374959158128698</v>
      </c>
      <c r="F193" t="s">
        <v>20</v>
      </c>
    </row>
    <row r="194" spans="1:6">
      <c r="A194" t="s">
        <v>30</v>
      </c>
      <c r="B194">
        <v>5800444</v>
      </c>
      <c r="C194">
        <v>5800451</v>
      </c>
      <c r="D194">
        <v>400</v>
      </c>
      <c r="E194">
        <v>2.6155097401281302</v>
      </c>
      <c r="F194" t="s">
        <v>20</v>
      </c>
    </row>
    <row r="195" spans="1:6">
      <c r="A195" t="s">
        <v>30</v>
      </c>
      <c r="B195">
        <v>5800451</v>
      </c>
      <c r="C195">
        <v>5800459</v>
      </c>
      <c r="D195">
        <v>400</v>
      </c>
      <c r="E195">
        <v>2.52327952042871</v>
      </c>
      <c r="F195" t="s">
        <v>20</v>
      </c>
    </row>
    <row r="196" spans="1:6">
      <c r="A196" t="s">
        <v>30</v>
      </c>
      <c r="B196">
        <v>5800459</v>
      </c>
      <c r="C196">
        <v>5800465</v>
      </c>
      <c r="D196">
        <v>400</v>
      </c>
      <c r="E196">
        <v>2.55860561551345</v>
      </c>
      <c r="F196" t="s">
        <v>20</v>
      </c>
    </row>
    <row r="197" spans="1:6">
      <c r="A197" t="s">
        <v>30</v>
      </c>
      <c r="B197">
        <v>5800465</v>
      </c>
      <c r="C197">
        <v>5800467</v>
      </c>
      <c r="D197">
        <v>400</v>
      </c>
      <c r="E197">
        <v>2.5474384841155202</v>
      </c>
      <c r="F197" t="s">
        <v>20</v>
      </c>
    </row>
    <row r="198" spans="1:6">
      <c r="A198" t="s">
        <v>30</v>
      </c>
      <c r="B198">
        <v>5800467</v>
      </c>
      <c r="C198">
        <v>5800470</v>
      </c>
      <c r="D198">
        <v>400</v>
      </c>
      <c r="E198">
        <v>2.4465775390485001</v>
      </c>
      <c r="F198" t="s">
        <v>20</v>
      </c>
    </row>
    <row r="199" spans="1:6">
      <c r="A199" t="s">
        <v>30</v>
      </c>
      <c r="B199">
        <v>5800470</v>
      </c>
      <c r="C199">
        <v>5800473</v>
      </c>
      <c r="D199">
        <v>400</v>
      </c>
      <c r="E199">
        <v>2.4351551910483198</v>
      </c>
      <c r="F199" t="s">
        <v>20</v>
      </c>
    </row>
    <row r="200" spans="1:6">
      <c r="A200" t="s">
        <v>30</v>
      </c>
      <c r="B200">
        <v>5800473</v>
      </c>
      <c r="C200">
        <v>5800478</v>
      </c>
      <c r="D200">
        <v>400</v>
      </c>
      <c r="E200">
        <v>2.4941964628385498</v>
      </c>
      <c r="F200" t="s">
        <v>20</v>
      </c>
    </row>
    <row r="201" spans="1:6">
      <c r="A201" t="s">
        <v>30</v>
      </c>
      <c r="B201">
        <v>5800478</v>
      </c>
      <c r="C201">
        <v>5800480</v>
      </c>
      <c r="D201">
        <v>400</v>
      </c>
      <c r="E201">
        <v>2.1137940319525499</v>
      </c>
      <c r="F201" t="s">
        <v>20</v>
      </c>
    </row>
    <row r="202" spans="1:6">
      <c r="A202" t="s">
        <v>30</v>
      </c>
      <c r="B202">
        <v>5800480</v>
      </c>
      <c r="C202">
        <v>5800482</v>
      </c>
      <c r="D202">
        <v>400</v>
      </c>
      <c r="E202">
        <v>2.1466037646326601</v>
      </c>
      <c r="F202" t="s">
        <v>20</v>
      </c>
    </row>
    <row r="203" spans="1:6">
      <c r="A203" t="s">
        <v>30</v>
      </c>
      <c r="B203">
        <v>5800482</v>
      </c>
      <c r="C203">
        <v>5800487</v>
      </c>
      <c r="D203">
        <v>400</v>
      </c>
      <c r="E203">
        <v>2.0258284050630202</v>
      </c>
      <c r="F203" t="s">
        <v>20</v>
      </c>
    </row>
    <row r="204" spans="1:6">
      <c r="A204" t="s">
        <v>30</v>
      </c>
      <c r="B204">
        <v>5800487</v>
      </c>
      <c r="C204">
        <v>5800489</v>
      </c>
      <c r="D204">
        <v>400</v>
      </c>
      <c r="E204">
        <v>1.9375608719761399</v>
      </c>
      <c r="F204" t="s">
        <v>20</v>
      </c>
    </row>
    <row r="205" spans="1:6">
      <c r="A205" t="s">
        <v>30</v>
      </c>
      <c r="B205">
        <v>5800489</v>
      </c>
      <c r="C205">
        <v>5800491</v>
      </c>
      <c r="D205">
        <v>400</v>
      </c>
      <c r="E205">
        <v>1.8424503133310599</v>
      </c>
      <c r="F205" t="s">
        <v>20</v>
      </c>
    </row>
    <row r="206" spans="1:6">
      <c r="A206" t="s">
        <v>30</v>
      </c>
      <c r="B206">
        <v>5800491</v>
      </c>
      <c r="C206">
        <v>5800494</v>
      </c>
      <c r="D206">
        <v>400</v>
      </c>
      <c r="E206">
        <v>1.8139501401161799</v>
      </c>
      <c r="F206" t="s">
        <v>20</v>
      </c>
    </row>
    <row r="207" spans="1:6">
      <c r="A207" t="s">
        <v>30</v>
      </c>
      <c r="B207">
        <v>5800494</v>
      </c>
      <c r="C207">
        <v>5800510</v>
      </c>
      <c r="D207">
        <v>400</v>
      </c>
      <c r="E207">
        <v>1.8424275902968901</v>
      </c>
      <c r="F207" t="s">
        <v>20</v>
      </c>
    </row>
    <row r="208" spans="1:6">
      <c r="A208" t="s">
        <v>30</v>
      </c>
      <c r="B208">
        <v>5800510</v>
      </c>
      <c r="C208">
        <v>5800513</v>
      </c>
      <c r="D208">
        <v>400</v>
      </c>
      <c r="E208">
        <v>1.6266941614345101</v>
      </c>
      <c r="F208" t="s">
        <v>20</v>
      </c>
    </row>
    <row r="209" spans="1:6">
      <c r="A209" t="s">
        <v>30</v>
      </c>
      <c r="B209">
        <v>5800513</v>
      </c>
      <c r="C209">
        <v>5800520</v>
      </c>
      <c r="D209">
        <v>400</v>
      </c>
      <c r="E209">
        <v>1.5172338983820499</v>
      </c>
      <c r="F209" t="s">
        <v>20</v>
      </c>
    </row>
    <row r="210" spans="1:6">
      <c r="A210" t="s">
        <v>30</v>
      </c>
      <c r="B210">
        <v>5800520</v>
      </c>
      <c r="C210">
        <v>5800530</v>
      </c>
      <c r="D210">
        <v>400</v>
      </c>
      <c r="E210">
        <v>1.46418264095372</v>
      </c>
      <c r="F210" t="s">
        <v>20</v>
      </c>
    </row>
    <row r="211" spans="1:6">
      <c r="A211" t="s">
        <v>30</v>
      </c>
      <c r="B211">
        <v>5800530</v>
      </c>
      <c r="C211">
        <v>5800537</v>
      </c>
      <c r="D211">
        <v>400</v>
      </c>
      <c r="E211">
        <v>1.26095150071901</v>
      </c>
      <c r="F211" t="s">
        <v>20</v>
      </c>
    </row>
    <row r="212" spans="1:6">
      <c r="A212" t="s">
        <v>30</v>
      </c>
      <c r="B212">
        <v>5800537</v>
      </c>
      <c r="C212">
        <v>5800543</v>
      </c>
      <c r="D212">
        <v>400</v>
      </c>
      <c r="E212">
        <v>1.28932586522347</v>
      </c>
      <c r="F212" t="s">
        <v>20</v>
      </c>
    </row>
    <row r="213" spans="1:6">
      <c r="A213" t="s">
        <v>30</v>
      </c>
      <c r="B213">
        <v>5800543</v>
      </c>
      <c r="C213">
        <v>5800562</v>
      </c>
      <c r="D213">
        <v>400</v>
      </c>
      <c r="E213">
        <v>1.3274327890900699</v>
      </c>
      <c r="F213" t="s">
        <v>20</v>
      </c>
    </row>
    <row r="214" spans="1:6">
      <c r="A214" t="s">
        <v>30</v>
      </c>
      <c r="B214">
        <v>5800643</v>
      </c>
      <c r="C214">
        <v>5800662</v>
      </c>
      <c r="D214">
        <v>400</v>
      </c>
      <c r="E214">
        <v>2.2945893713040002</v>
      </c>
      <c r="F214" t="s">
        <v>20</v>
      </c>
    </row>
    <row r="215" spans="1:6">
      <c r="A215" t="s">
        <v>30</v>
      </c>
      <c r="B215">
        <v>5800662</v>
      </c>
      <c r="C215">
        <v>5800672</v>
      </c>
      <c r="D215">
        <v>400</v>
      </c>
      <c r="E215">
        <v>2.4422527683714299</v>
      </c>
      <c r="F215" t="s">
        <v>20</v>
      </c>
    </row>
    <row r="216" spans="1:6">
      <c r="A216" t="s">
        <v>30</v>
      </c>
      <c r="B216">
        <v>5800672</v>
      </c>
      <c r="C216">
        <v>5800677</v>
      </c>
      <c r="D216">
        <v>400</v>
      </c>
      <c r="E216">
        <v>2.4592413612117401</v>
      </c>
      <c r="F216" t="s">
        <v>20</v>
      </c>
    </row>
    <row r="217" spans="1:6">
      <c r="A217" t="s">
        <v>30</v>
      </c>
      <c r="B217">
        <v>5800677</v>
      </c>
      <c r="C217">
        <v>5800680</v>
      </c>
      <c r="D217">
        <v>400</v>
      </c>
      <c r="E217">
        <v>2.4135962035262302</v>
      </c>
      <c r="F217" t="s">
        <v>20</v>
      </c>
    </row>
    <row r="218" spans="1:6">
      <c r="A218" t="s">
        <v>30</v>
      </c>
      <c r="B218">
        <v>5800680</v>
      </c>
      <c r="C218">
        <v>5800686</v>
      </c>
      <c r="D218">
        <v>400</v>
      </c>
      <c r="E218">
        <v>2.4157130119944399</v>
      </c>
      <c r="F218" t="s">
        <v>20</v>
      </c>
    </row>
    <row r="219" spans="1:6">
      <c r="A219" t="s">
        <v>30</v>
      </c>
      <c r="B219">
        <v>5800686</v>
      </c>
      <c r="C219">
        <v>5800693</v>
      </c>
      <c r="D219">
        <v>400</v>
      </c>
      <c r="E219">
        <v>2.2123875189137601</v>
      </c>
      <c r="F219" t="s">
        <v>20</v>
      </c>
    </row>
    <row r="220" spans="1:6">
      <c r="A220" t="s">
        <v>30</v>
      </c>
      <c r="B220">
        <v>5800693</v>
      </c>
      <c r="C220">
        <v>5800701</v>
      </c>
      <c r="D220">
        <v>400</v>
      </c>
      <c r="E220">
        <v>2.3109555380255999</v>
      </c>
      <c r="F220" t="s">
        <v>20</v>
      </c>
    </row>
    <row r="221" spans="1:6">
      <c r="A221" t="s">
        <v>30</v>
      </c>
      <c r="B221">
        <v>5800701</v>
      </c>
      <c r="C221">
        <v>5800710</v>
      </c>
      <c r="D221">
        <v>400</v>
      </c>
      <c r="E221">
        <v>2.3876197845406502</v>
      </c>
      <c r="F221" t="s">
        <v>20</v>
      </c>
    </row>
    <row r="222" spans="1:6">
      <c r="A222" t="s">
        <v>30</v>
      </c>
      <c r="B222">
        <v>5800710</v>
      </c>
      <c r="C222">
        <v>5800718</v>
      </c>
      <c r="D222">
        <v>400</v>
      </c>
      <c r="E222">
        <v>2.3221676717748299</v>
      </c>
      <c r="F222" t="s">
        <v>20</v>
      </c>
    </row>
    <row r="223" spans="1:6">
      <c r="A223" t="s">
        <v>30</v>
      </c>
      <c r="B223">
        <v>5800718</v>
      </c>
      <c r="C223">
        <v>5800722</v>
      </c>
      <c r="D223">
        <v>400</v>
      </c>
      <c r="E223">
        <v>2.4285301589438202</v>
      </c>
      <c r="F223" t="s">
        <v>20</v>
      </c>
    </row>
    <row r="224" spans="1:6">
      <c r="A224" t="s">
        <v>30</v>
      </c>
      <c r="B224">
        <v>5800722</v>
      </c>
      <c r="C224">
        <v>5800725</v>
      </c>
      <c r="D224">
        <v>400</v>
      </c>
      <c r="E224">
        <v>2.4418913338805801</v>
      </c>
      <c r="F224" t="s">
        <v>20</v>
      </c>
    </row>
    <row r="225" spans="1:6">
      <c r="A225" t="s">
        <v>30</v>
      </c>
      <c r="B225">
        <v>5800725</v>
      </c>
      <c r="C225">
        <v>5800730</v>
      </c>
      <c r="D225">
        <v>400</v>
      </c>
      <c r="E225">
        <v>2.41561051203356</v>
      </c>
      <c r="F225" t="s">
        <v>20</v>
      </c>
    </row>
    <row r="226" spans="1:6">
      <c r="A226" t="s">
        <v>30</v>
      </c>
      <c r="B226">
        <v>5800730</v>
      </c>
      <c r="C226">
        <v>5800734</v>
      </c>
      <c r="D226">
        <v>400</v>
      </c>
      <c r="E226">
        <v>1.81635920098342</v>
      </c>
      <c r="F226" t="s">
        <v>20</v>
      </c>
    </row>
    <row r="227" spans="1:6">
      <c r="A227" t="s">
        <v>30</v>
      </c>
      <c r="B227">
        <v>5800734</v>
      </c>
      <c r="C227">
        <v>5800738</v>
      </c>
      <c r="D227">
        <v>400</v>
      </c>
      <c r="E227">
        <v>1.7646629152671101</v>
      </c>
      <c r="F227" t="s">
        <v>20</v>
      </c>
    </row>
    <row r="228" spans="1:6">
      <c r="A228" t="s">
        <v>30</v>
      </c>
      <c r="B228">
        <v>5800738</v>
      </c>
      <c r="C228">
        <v>5800746</v>
      </c>
      <c r="D228">
        <v>400</v>
      </c>
      <c r="E228">
        <v>1.74058489518388</v>
      </c>
      <c r="F228" t="s">
        <v>20</v>
      </c>
    </row>
    <row r="229" spans="1:6">
      <c r="A229" t="s">
        <v>30</v>
      </c>
      <c r="B229">
        <v>5800746</v>
      </c>
      <c r="C229">
        <v>5800748</v>
      </c>
      <c r="D229">
        <v>400</v>
      </c>
      <c r="E229">
        <v>1.73306504442271</v>
      </c>
      <c r="F229" t="s">
        <v>20</v>
      </c>
    </row>
    <row r="230" spans="1:6">
      <c r="A230" t="s">
        <v>30</v>
      </c>
      <c r="B230">
        <v>5800748</v>
      </c>
      <c r="C230">
        <v>5800759</v>
      </c>
      <c r="D230">
        <v>400</v>
      </c>
      <c r="E230">
        <v>1.81324839926406</v>
      </c>
      <c r="F230" t="s">
        <v>20</v>
      </c>
    </row>
    <row r="231" spans="1:6">
      <c r="A231" t="s">
        <v>30</v>
      </c>
      <c r="B231">
        <v>5800759</v>
      </c>
      <c r="C231">
        <v>5800765</v>
      </c>
      <c r="D231">
        <v>400</v>
      </c>
      <c r="E231">
        <v>1.18334971757592</v>
      </c>
      <c r="F231" t="s">
        <v>20</v>
      </c>
    </row>
    <row r="232" spans="1:6">
      <c r="A232" t="s">
        <v>30</v>
      </c>
      <c r="B232">
        <v>5800765</v>
      </c>
      <c r="C232">
        <v>5800768</v>
      </c>
      <c r="D232">
        <v>400</v>
      </c>
      <c r="E232">
        <v>1.4769753667429499</v>
      </c>
      <c r="F232" t="s">
        <v>20</v>
      </c>
    </row>
    <row r="233" spans="1:6">
      <c r="A233" t="s">
        <v>30</v>
      </c>
      <c r="B233">
        <v>5800768</v>
      </c>
      <c r="C233">
        <v>5800772</v>
      </c>
      <c r="D233">
        <v>400</v>
      </c>
      <c r="E233">
        <v>1.55275168303987</v>
      </c>
      <c r="F233" t="s">
        <v>20</v>
      </c>
    </row>
    <row r="234" spans="1:6">
      <c r="A234" t="s">
        <v>30</v>
      </c>
      <c r="B234">
        <v>5800783</v>
      </c>
      <c r="C234">
        <v>5800793</v>
      </c>
      <c r="D234">
        <v>400</v>
      </c>
      <c r="E234">
        <v>1.4602793879637299</v>
      </c>
      <c r="F234" t="s">
        <v>20</v>
      </c>
    </row>
    <row r="235" spans="1:6">
      <c r="A235" t="s">
        <v>30</v>
      </c>
      <c r="B235">
        <v>5800793</v>
      </c>
      <c r="C235">
        <v>5800802</v>
      </c>
      <c r="D235">
        <v>400</v>
      </c>
      <c r="E235">
        <v>1.5707729156935799</v>
      </c>
      <c r="F235" t="s">
        <v>20</v>
      </c>
    </row>
    <row r="236" spans="1:6">
      <c r="A236" t="s">
        <v>30</v>
      </c>
      <c r="B236">
        <v>5800802</v>
      </c>
      <c r="C236">
        <v>5800804</v>
      </c>
      <c r="D236">
        <v>400</v>
      </c>
      <c r="E236">
        <v>1.5723781439998501</v>
      </c>
      <c r="F236" t="s">
        <v>20</v>
      </c>
    </row>
    <row r="237" spans="1:6">
      <c r="A237" t="s">
        <v>30</v>
      </c>
      <c r="B237">
        <v>5800804</v>
      </c>
      <c r="C237">
        <v>5800807</v>
      </c>
      <c r="D237">
        <v>400</v>
      </c>
      <c r="E237">
        <v>1.6946607077295299</v>
      </c>
      <c r="F237" t="s">
        <v>20</v>
      </c>
    </row>
    <row r="238" spans="1:6">
      <c r="A238" t="s">
        <v>30</v>
      </c>
      <c r="B238">
        <v>5800807</v>
      </c>
      <c r="C238">
        <v>5800816</v>
      </c>
      <c r="D238">
        <v>400</v>
      </c>
      <c r="E238">
        <v>1.8222143342572199</v>
      </c>
      <c r="F238" t="s">
        <v>20</v>
      </c>
    </row>
    <row r="239" spans="1:6">
      <c r="A239" t="s">
        <v>30</v>
      </c>
      <c r="B239">
        <v>5800816</v>
      </c>
      <c r="C239">
        <v>5800831</v>
      </c>
      <c r="D239">
        <v>400</v>
      </c>
      <c r="E239">
        <v>2.4163589717171701</v>
      </c>
      <c r="F239" t="s">
        <v>20</v>
      </c>
    </row>
    <row r="240" spans="1:6">
      <c r="A240" t="s">
        <v>30</v>
      </c>
      <c r="B240">
        <v>5800831</v>
      </c>
      <c r="C240">
        <v>5800838</v>
      </c>
      <c r="D240">
        <v>400</v>
      </c>
      <c r="E240">
        <v>2.77638297380684</v>
      </c>
      <c r="F240" t="s">
        <v>20</v>
      </c>
    </row>
    <row r="241" spans="1:6">
      <c r="A241" t="s">
        <v>30</v>
      </c>
      <c r="B241">
        <v>5800838</v>
      </c>
      <c r="C241">
        <v>5800847</v>
      </c>
      <c r="D241">
        <v>400</v>
      </c>
      <c r="E241">
        <v>2.83034971811567</v>
      </c>
      <c r="F241" t="s">
        <v>20</v>
      </c>
    </row>
    <row r="242" spans="1:6">
      <c r="A242" t="s">
        <v>30</v>
      </c>
      <c r="B242">
        <v>5800847</v>
      </c>
      <c r="C242">
        <v>5800854</v>
      </c>
      <c r="D242">
        <v>400</v>
      </c>
      <c r="E242">
        <v>2.39380033534743</v>
      </c>
      <c r="F242" t="s">
        <v>20</v>
      </c>
    </row>
    <row r="243" spans="1:6">
      <c r="A243" t="s">
        <v>30</v>
      </c>
      <c r="B243">
        <v>5800854</v>
      </c>
      <c r="C243">
        <v>5800863</v>
      </c>
      <c r="D243">
        <v>400</v>
      </c>
      <c r="E243">
        <v>2.6317507816744801</v>
      </c>
      <c r="F243" t="s">
        <v>20</v>
      </c>
    </row>
    <row r="244" spans="1:6">
      <c r="A244" t="s">
        <v>30</v>
      </c>
      <c r="B244">
        <v>5800863</v>
      </c>
      <c r="C244">
        <v>5800874</v>
      </c>
      <c r="D244">
        <v>400</v>
      </c>
      <c r="E244">
        <v>2.7027765439065701</v>
      </c>
      <c r="F244" t="s">
        <v>20</v>
      </c>
    </row>
    <row r="245" spans="1:6">
      <c r="A245" t="s">
        <v>30</v>
      </c>
      <c r="B245">
        <v>5800874</v>
      </c>
      <c r="C245">
        <v>5800877</v>
      </c>
      <c r="D245">
        <v>400</v>
      </c>
      <c r="E245">
        <v>2.4702752807907</v>
      </c>
      <c r="F245" t="s">
        <v>20</v>
      </c>
    </row>
    <row r="246" spans="1:6">
      <c r="A246" t="s">
        <v>30</v>
      </c>
      <c r="B246">
        <v>5800877</v>
      </c>
      <c r="C246">
        <v>5800881</v>
      </c>
      <c r="D246">
        <v>400</v>
      </c>
      <c r="E246">
        <v>2.47481262434441</v>
      </c>
      <c r="F246" t="s">
        <v>20</v>
      </c>
    </row>
    <row r="247" spans="1:6">
      <c r="A247" t="s">
        <v>30</v>
      </c>
      <c r="B247">
        <v>5800881</v>
      </c>
      <c r="C247">
        <v>5800897</v>
      </c>
      <c r="D247">
        <v>400</v>
      </c>
      <c r="E247">
        <v>2.4752314783932499</v>
      </c>
      <c r="F247" t="s">
        <v>20</v>
      </c>
    </row>
    <row r="248" spans="1:6">
      <c r="A248" t="s">
        <v>30</v>
      </c>
      <c r="B248">
        <v>5800897</v>
      </c>
      <c r="C248">
        <v>5800905</v>
      </c>
      <c r="D248">
        <v>400</v>
      </c>
      <c r="E248">
        <v>2.7606076225906699</v>
      </c>
      <c r="F248" t="s">
        <v>20</v>
      </c>
    </row>
    <row r="249" spans="1:6">
      <c r="A249" t="s">
        <v>30</v>
      </c>
      <c r="B249">
        <v>5800905</v>
      </c>
      <c r="C249">
        <v>5800912</v>
      </c>
      <c r="D249">
        <v>400</v>
      </c>
      <c r="E249">
        <v>2.93088080674032</v>
      </c>
      <c r="F249" t="s">
        <v>20</v>
      </c>
    </row>
    <row r="250" spans="1:6">
      <c r="A250" t="s">
        <v>30</v>
      </c>
      <c r="B250">
        <v>5800912</v>
      </c>
      <c r="C250">
        <v>5800914</v>
      </c>
      <c r="D250">
        <v>400</v>
      </c>
      <c r="E250">
        <v>2.9134409225025801</v>
      </c>
      <c r="F250" t="s">
        <v>20</v>
      </c>
    </row>
    <row r="251" spans="1:6">
      <c r="A251" t="s">
        <v>30</v>
      </c>
      <c r="B251">
        <v>5800914</v>
      </c>
      <c r="C251">
        <v>5800932</v>
      </c>
      <c r="D251">
        <v>400</v>
      </c>
      <c r="E251">
        <v>2.7514443570251199</v>
      </c>
      <c r="F251" t="s">
        <v>20</v>
      </c>
    </row>
    <row r="252" spans="1:6">
      <c r="A252" t="s">
        <v>30</v>
      </c>
      <c r="B252">
        <v>5800959</v>
      </c>
      <c r="C252">
        <v>5800967</v>
      </c>
      <c r="D252">
        <v>400</v>
      </c>
      <c r="E252">
        <v>2.58541383567314</v>
      </c>
      <c r="F252" t="s">
        <v>20</v>
      </c>
    </row>
    <row r="253" spans="1:6">
      <c r="A253" t="s">
        <v>30</v>
      </c>
      <c r="B253">
        <v>5800967</v>
      </c>
      <c r="C253">
        <v>5800978</v>
      </c>
      <c r="D253">
        <v>400</v>
      </c>
      <c r="E253">
        <v>2.1603415715251</v>
      </c>
      <c r="F253" t="s">
        <v>20</v>
      </c>
    </row>
    <row r="254" spans="1:6">
      <c r="A254" t="s">
        <v>30</v>
      </c>
      <c r="B254">
        <v>5800978</v>
      </c>
      <c r="C254">
        <v>5800983</v>
      </c>
      <c r="D254">
        <v>400</v>
      </c>
      <c r="E254">
        <v>2.31968671058263</v>
      </c>
      <c r="F254" t="s">
        <v>20</v>
      </c>
    </row>
    <row r="255" spans="1:6">
      <c r="A255" t="s">
        <v>30</v>
      </c>
      <c r="B255">
        <v>5800983</v>
      </c>
      <c r="C255">
        <v>5800986</v>
      </c>
      <c r="D255">
        <v>400</v>
      </c>
      <c r="E255">
        <v>2.3311755170602799</v>
      </c>
      <c r="F255" t="s">
        <v>20</v>
      </c>
    </row>
    <row r="256" spans="1:6">
      <c r="A256" t="s">
        <v>30</v>
      </c>
      <c r="B256">
        <v>5800986</v>
      </c>
      <c r="C256">
        <v>5800991</v>
      </c>
      <c r="D256">
        <v>400</v>
      </c>
      <c r="E256">
        <v>2.4073073121903201</v>
      </c>
      <c r="F256" t="s">
        <v>20</v>
      </c>
    </row>
    <row r="257" spans="1:6">
      <c r="A257" t="s">
        <v>30</v>
      </c>
      <c r="B257">
        <v>5800991</v>
      </c>
      <c r="C257">
        <v>5800996</v>
      </c>
      <c r="D257">
        <v>400</v>
      </c>
      <c r="E257">
        <v>2.4659150949568498</v>
      </c>
      <c r="F257" t="s">
        <v>20</v>
      </c>
    </row>
    <row r="258" spans="1:6">
      <c r="A258" t="s">
        <v>30</v>
      </c>
      <c r="B258">
        <v>5800996</v>
      </c>
      <c r="C258">
        <v>5800999</v>
      </c>
      <c r="D258">
        <v>400</v>
      </c>
      <c r="E258">
        <v>2.2951828899310298</v>
      </c>
      <c r="F258" t="s">
        <v>20</v>
      </c>
    </row>
    <row r="259" spans="1:6">
      <c r="A259" t="s">
        <v>30</v>
      </c>
      <c r="B259">
        <v>5800999</v>
      </c>
      <c r="C259">
        <v>5801010</v>
      </c>
      <c r="D259">
        <v>400</v>
      </c>
      <c r="E259">
        <v>2.2754358166750301</v>
      </c>
      <c r="F259" t="s">
        <v>20</v>
      </c>
    </row>
    <row r="260" spans="1:6">
      <c r="A260" t="s">
        <v>30</v>
      </c>
      <c r="B260">
        <v>5801010</v>
      </c>
      <c r="C260">
        <v>5801017</v>
      </c>
      <c r="D260">
        <v>400</v>
      </c>
      <c r="E260">
        <v>2.330148041108</v>
      </c>
      <c r="F260" t="s">
        <v>20</v>
      </c>
    </row>
    <row r="261" spans="1:6">
      <c r="A261" t="s">
        <v>30</v>
      </c>
      <c r="B261">
        <v>5801017</v>
      </c>
      <c r="C261">
        <v>5801025</v>
      </c>
      <c r="D261">
        <v>400</v>
      </c>
      <c r="E261">
        <v>2.1935532387225898</v>
      </c>
      <c r="F261" t="s">
        <v>20</v>
      </c>
    </row>
    <row r="262" spans="1:6">
      <c r="A262" t="s">
        <v>30</v>
      </c>
      <c r="B262">
        <v>5801025</v>
      </c>
      <c r="C262">
        <v>5801029</v>
      </c>
      <c r="D262">
        <v>400</v>
      </c>
      <c r="E262">
        <v>1.76603445725187</v>
      </c>
      <c r="F262" t="s">
        <v>20</v>
      </c>
    </row>
    <row r="263" spans="1:6">
      <c r="A263" t="s">
        <v>30</v>
      </c>
      <c r="B263">
        <v>5801029</v>
      </c>
      <c r="C263">
        <v>5801034</v>
      </c>
      <c r="D263">
        <v>400</v>
      </c>
      <c r="E263">
        <v>1.6888526858700099</v>
      </c>
      <c r="F263" t="s">
        <v>20</v>
      </c>
    </row>
    <row r="264" spans="1:6">
      <c r="A264" t="s">
        <v>30</v>
      </c>
      <c r="B264">
        <v>5801034</v>
      </c>
      <c r="C264">
        <v>5801042</v>
      </c>
      <c r="D264">
        <v>400</v>
      </c>
      <c r="E264">
        <v>1.9359019665177699</v>
      </c>
      <c r="F264" t="s">
        <v>20</v>
      </c>
    </row>
    <row r="265" spans="1:6">
      <c r="A265" t="s">
        <v>30</v>
      </c>
      <c r="B265">
        <v>5801042</v>
      </c>
      <c r="C265">
        <v>5801048</v>
      </c>
      <c r="D265">
        <v>400</v>
      </c>
      <c r="E265">
        <v>1.91249662755018</v>
      </c>
      <c r="F265" t="s">
        <v>20</v>
      </c>
    </row>
    <row r="266" spans="1:6">
      <c r="A266" t="s">
        <v>30</v>
      </c>
      <c r="B266">
        <v>5801048</v>
      </c>
      <c r="C266">
        <v>5801050</v>
      </c>
      <c r="D266">
        <v>400</v>
      </c>
      <c r="E266">
        <v>1.9322800887038101</v>
      </c>
      <c r="F266" t="s">
        <v>20</v>
      </c>
    </row>
    <row r="267" spans="1:6">
      <c r="A267" t="s">
        <v>30</v>
      </c>
      <c r="B267">
        <v>5801050</v>
      </c>
      <c r="C267">
        <v>5801054</v>
      </c>
      <c r="D267">
        <v>400</v>
      </c>
      <c r="E267">
        <v>2.0041226940858898</v>
      </c>
      <c r="F267" t="s">
        <v>20</v>
      </c>
    </row>
    <row r="268" spans="1:6">
      <c r="A268" t="s">
        <v>30</v>
      </c>
      <c r="B268">
        <v>5801054</v>
      </c>
      <c r="C268">
        <v>5801061</v>
      </c>
      <c r="D268">
        <v>400</v>
      </c>
      <c r="E268">
        <v>2.09612425118865</v>
      </c>
      <c r="F268" t="s">
        <v>20</v>
      </c>
    </row>
    <row r="269" spans="1:6">
      <c r="A269" t="s">
        <v>30</v>
      </c>
      <c r="B269">
        <v>5801061</v>
      </c>
      <c r="C269">
        <v>5801067</v>
      </c>
      <c r="D269">
        <v>400</v>
      </c>
      <c r="E269">
        <v>1.98608799625807</v>
      </c>
      <c r="F269" t="s">
        <v>20</v>
      </c>
    </row>
    <row r="270" spans="1:6">
      <c r="A270" t="s">
        <v>30</v>
      </c>
      <c r="B270">
        <v>5801067</v>
      </c>
      <c r="C270">
        <v>5801071</v>
      </c>
      <c r="D270">
        <v>400</v>
      </c>
      <c r="E270">
        <v>2.0209042676230999</v>
      </c>
      <c r="F270" t="s">
        <v>20</v>
      </c>
    </row>
    <row r="271" spans="1:6">
      <c r="A271" t="s">
        <v>30</v>
      </c>
      <c r="B271">
        <v>5801071</v>
      </c>
      <c r="C271">
        <v>5801075</v>
      </c>
      <c r="D271">
        <v>400</v>
      </c>
      <c r="E271">
        <v>1.9577550413357301</v>
      </c>
      <c r="F271" t="s">
        <v>20</v>
      </c>
    </row>
    <row r="272" spans="1:6">
      <c r="A272" t="s">
        <v>30</v>
      </c>
      <c r="B272">
        <v>5801075</v>
      </c>
      <c r="C272">
        <v>5801078</v>
      </c>
      <c r="D272">
        <v>400</v>
      </c>
      <c r="E272">
        <v>1.86717787720785</v>
      </c>
      <c r="F272" t="s">
        <v>20</v>
      </c>
    </row>
    <row r="273" spans="1:6">
      <c r="A273" t="s">
        <v>30</v>
      </c>
      <c r="B273">
        <v>5801078</v>
      </c>
      <c r="C273">
        <v>5801089</v>
      </c>
      <c r="D273">
        <v>400</v>
      </c>
      <c r="E273">
        <v>1.79314871696615</v>
      </c>
      <c r="F273" t="s">
        <v>20</v>
      </c>
    </row>
    <row r="274" spans="1:6">
      <c r="A274" t="s">
        <v>30</v>
      </c>
      <c r="B274">
        <v>5801089</v>
      </c>
      <c r="C274">
        <v>5801096</v>
      </c>
      <c r="D274">
        <v>400</v>
      </c>
      <c r="E274">
        <v>1.3215729087905099</v>
      </c>
      <c r="F274" t="s">
        <v>20</v>
      </c>
    </row>
    <row r="275" spans="1:6">
      <c r="A275" t="s">
        <v>30</v>
      </c>
      <c r="B275">
        <v>5801096</v>
      </c>
      <c r="C275">
        <v>5801098</v>
      </c>
      <c r="D275">
        <v>400</v>
      </c>
      <c r="E275">
        <v>1.4368778300832701</v>
      </c>
      <c r="F275" t="s">
        <v>20</v>
      </c>
    </row>
    <row r="276" spans="1:6">
      <c r="A276" t="s">
        <v>30</v>
      </c>
      <c r="B276">
        <v>5801098</v>
      </c>
      <c r="C276">
        <v>5801100</v>
      </c>
      <c r="D276">
        <v>400</v>
      </c>
      <c r="E276">
        <v>1.4369847401242</v>
      </c>
      <c r="F276" t="s">
        <v>20</v>
      </c>
    </row>
    <row r="277" spans="1:6">
      <c r="A277" t="s">
        <v>30</v>
      </c>
      <c r="B277">
        <v>5801100</v>
      </c>
      <c r="C277">
        <v>5801103</v>
      </c>
      <c r="D277">
        <v>400</v>
      </c>
      <c r="E277">
        <v>1.36014359664351</v>
      </c>
      <c r="F277" t="s">
        <v>20</v>
      </c>
    </row>
    <row r="278" spans="1:6">
      <c r="A278" t="s">
        <v>30</v>
      </c>
      <c r="B278">
        <v>5801103</v>
      </c>
      <c r="C278">
        <v>5801107</v>
      </c>
      <c r="D278">
        <v>400</v>
      </c>
      <c r="E278">
        <v>1.38137135281608</v>
      </c>
      <c r="F278" t="s">
        <v>20</v>
      </c>
    </row>
    <row r="279" spans="1:6">
      <c r="A279" t="s">
        <v>30</v>
      </c>
      <c r="B279">
        <v>5801107</v>
      </c>
      <c r="C279">
        <v>5801113</v>
      </c>
      <c r="D279">
        <v>400</v>
      </c>
      <c r="E279">
        <v>1.5820159807121099</v>
      </c>
      <c r="F279" t="s">
        <v>20</v>
      </c>
    </row>
    <row r="280" spans="1:6">
      <c r="A280" t="s">
        <v>30</v>
      </c>
      <c r="B280">
        <v>5801113</v>
      </c>
      <c r="C280">
        <v>5801121</v>
      </c>
      <c r="D280">
        <v>400</v>
      </c>
      <c r="E280">
        <v>1.6047723772751299</v>
      </c>
      <c r="F280" t="s">
        <v>20</v>
      </c>
    </row>
    <row r="281" spans="1:6">
      <c r="A281" t="s">
        <v>30</v>
      </c>
      <c r="B281">
        <v>5801121</v>
      </c>
      <c r="C281">
        <v>5801126</v>
      </c>
      <c r="D281">
        <v>400</v>
      </c>
      <c r="E281">
        <v>1.60029598743639</v>
      </c>
      <c r="F281" t="s">
        <v>20</v>
      </c>
    </row>
    <row r="282" spans="1:6">
      <c r="A282" t="s">
        <v>30</v>
      </c>
      <c r="B282">
        <v>5801126</v>
      </c>
      <c r="C282">
        <v>5801134</v>
      </c>
      <c r="D282">
        <v>400</v>
      </c>
      <c r="E282">
        <v>1.70437872105653</v>
      </c>
      <c r="F282" t="s">
        <v>20</v>
      </c>
    </row>
    <row r="283" spans="1:6">
      <c r="A283" t="s">
        <v>30</v>
      </c>
      <c r="B283">
        <v>5801134</v>
      </c>
      <c r="C283">
        <v>5801143</v>
      </c>
      <c r="D283">
        <v>400</v>
      </c>
      <c r="E283">
        <v>2.0697095716700602</v>
      </c>
      <c r="F283" t="s">
        <v>20</v>
      </c>
    </row>
    <row r="284" spans="1:6">
      <c r="A284" t="s">
        <v>30</v>
      </c>
      <c r="B284">
        <v>5801143</v>
      </c>
      <c r="C284">
        <v>5801149</v>
      </c>
      <c r="D284">
        <v>400</v>
      </c>
      <c r="E284">
        <v>1.9396938189094901</v>
      </c>
      <c r="F284" t="s">
        <v>20</v>
      </c>
    </row>
    <row r="285" spans="1:6">
      <c r="A285" t="s">
        <v>30</v>
      </c>
      <c r="B285">
        <v>5801149</v>
      </c>
      <c r="C285">
        <v>5801154</v>
      </c>
      <c r="D285">
        <v>400</v>
      </c>
      <c r="E285">
        <v>2.0688740284093301</v>
      </c>
      <c r="F285" t="s">
        <v>20</v>
      </c>
    </row>
    <row r="286" spans="1:6">
      <c r="A286" t="s">
        <v>30</v>
      </c>
      <c r="B286">
        <v>5801154</v>
      </c>
      <c r="C286">
        <v>5801156</v>
      </c>
      <c r="D286">
        <v>400</v>
      </c>
      <c r="E286">
        <v>2.11644181163236</v>
      </c>
      <c r="F286" t="s">
        <v>20</v>
      </c>
    </row>
    <row r="287" spans="1:6">
      <c r="A287" t="s">
        <v>30</v>
      </c>
      <c r="B287">
        <v>5801156</v>
      </c>
      <c r="C287">
        <v>5801164</v>
      </c>
      <c r="D287">
        <v>400</v>
      </c>
      <c r="E287">
        <v>2.0698597048562699</v>
      </c>
      <c r="F287" t="s">
        <v>20</v>
      </c>
    </row>
    <row r="288" spans="1:6">
      <c r="A288" t="s">
        <v>30</v>
      </c>
      <c r="B288">
        <v>5801164</v>
      </c>
      <c r="C288">
        <v>5801171</v>
      </c>
      <c r="D288">
        <v>400</v>
      </c>
      <c r="E288">
        <v>2.0164916131827502</v>
      </c>
      <c r="F288" t="s">
        <v>20</v>
      </c>
    </row>
    <row r="289" spans="1:6">
      <c r="A289" t="s">
        <v>30</v>
      </c>
      <c r="B289">
        <v>5801171</v>
      </c>
      <c r="C289">
        <v>5801181</v>
      </c>
      <c r="D289">
        <v>400</v>
      </c>
      <c r="E289">
        <v>1.8759364424110201</v>
      </c>
      <c r="F289" t="s">
        <v>20</v>
      </c>
    </row>
    <row r="290" spans="1:6">
      <c r="A290" t="s">
        <v>30</v>
      </c>
      <c r="B290">
        <v>5801181</v>
      </c>
      <c r="C290">
        <v>5801189</v>
      </c>
      <c r="D290">
        <v>400</v>
      </c>
      <c r="E290">
        <v>2.1386322621673499</v>
      </c>
      <c r="F290" t="s">
        <v>20</v>
      </c>
    </row>
    <row r="291" spans="1:6">
      <c r="A291" t="s">
        <v>30</v>
      </c>
      <c r="B291">
        <v>5801189</v>
      </c>
      <c r="C291">
        <v>5801195</v>
      </c>
      <c r="D291">
        <v>400</v>
      </c>
      <c r="E291">
        <v>2.0396676735141401</v>
      </c>
      <c r="F291" t="s">
        <v>20</v>
      </c>
    </row>
    <row r="292" spans="1:6">
      <c r="A292" t="s">
        <v>30</v>
      </c>
      <c r="B292">
        <v>5801195</v>
      </c>
      <c r="C292">
        <v>5801197</v>
      </c>
      <c r="D292">
        <v>400</v>
      </c>
      <c r="E292">
        <v>2.0179070235819698</v>
      </c>
      <c r="F292" t="s">
        <v>20</v>
      </c>
    </row>
    <row r="293" spans="1:6">
      <c r="A293" t="s">
        <v>30</v>
      </c>
      <c r="B293">
        <v>5801197</v>
      </c>
      <c r="C293">
        <v>5801199</v>
      </c>
      <c r="D293">
        <v>400</v>
      </c>
      <c r="E293">
        <v>2.1022255663109801</v>
      </c>
      <c r="F293" t="s">
        <v>20</v>
      </c>
    </row>
    <row r="294" spans="1:6">
      <c r="A294" t="s">
        <v>30</v>
      </c>
      <c r="B294">
        <v>5801199</v>
      </c>
      <c r="C294">
        <v>5801206</v>
      </c>
      <c r="D294">
        <v>400</v>
      </c>
      <c r="E294">
        <v>2.0480020426998502</v>
      </c>
      <c r="F294" t="s">
        <v>20</v>
      </c>
    </row>
    <row r="295" spans="1:6">
      <c r="A295" t="s">
        <v>30</v>
      </c>
      <c r="B295">
        <v>5801206</v>
      </c>
      <c r="C295">
        <v>5801214</v>
      </c>
      <c r="D295">
        <v>400</v>
      </c>
      <c r="E295">
        <v>2.2156906725116299</v>
      </c>
      <c r="F295" t="s">
        <v>20</v>
      </c>
    </row>
    <row r="296" spans="1:6">
      <c r="A296" t="s">
        <v>30</v>
      </c>
      <c r="B296">
        <v>5801214</v>
      </c>
      <c r="C296">
        <v>5801217</v>
      </c>
      <c r="D296">
        <v>400</v>
      </c>
      <c r="E296">
        <v>2.0918667003163098</v>
      </c>
      <c r="F296" t="s">
        <v>20</v>
      </c>
    </row>
    <row r="297" spans="1:6">
      <c r="A297" t="s">
        <v>30</v>
      </c>
      <c r="B297">
        <v>5801217</v>
      </c>
      <c r="C297">
        <v>5801220</v>
      </c>
      <c r="D297">
        <v>400</v>
      </c>
      <c r="E297">
        <v>2.0873721733041499</v>
      </c>
      <c r="F297" t="s">
        <v>20</v>
      </c>
    </row>
    <row r="298" spans="1:6">
      <c r="A298" t="s">
        <v>30</v>
      </c>
      <c r="B298">
        <v>5801220</v>
      </c>
      <c r="C298">
        <v>5801223</v>
      </c>
      <c r="D298">
        <v>400</v>
      </c>
      <c r="E298">
        <v>1.8087869009755</v>
      </c>
      <c r="F298" t="s">
        <v>20</v>
      </c>
    </row>
    <row r="299" spans="1:6">
      <c r="A299" t="s">
        <v>30</v>
      </c>
      <c r="B299">
        <v>5801223</v>
      </c>
      <c r="C299">
        <v>5801226</v>
      </c>
      <c r="D299">
        <v>400</v>
      </c>
      <c r="E299">
        <v>1.81153195882309</v>
      </c>
      <c r="F299" t="s">
        <v>20</v>
      </c>
    </row>
    <row r="300" spans="1:6">
      <c r="A300" t="s">
        <v>30</v>
      </c>
      <c r="B300">
        <v>5801226</v>
      </c>
      <c r="C300">
        <v>5801231</v>
      </c>
      <c r="D300">
        <v>400</v>
      </c>
      <c r="E300">
        <v>1.8357197529320199</v>
      </c>
      <c r="F300" t="s">
        <v>20</v>
      </c>
    </row>
    <row r="301" spans="1:6">
      <c r="A301" t="s">
        <v>30</v>
      </c>
      <c r="B301">
        <v>5801231</v>
      </c>
      <c r="C301">
        <v>5801236</v>
      </c>
      <c r="D301">
        <v>400</v>
      </c>
      <c r="E301">
        <v>1.82289315760117</v>
      </c>
      <c r="F301" t="s">
        <v>20</v>
      </c>
    </row>
    <row r="302" spans="1:6">
      <c r="A302" t="s">
        <v>30</v>
      </c>
      <c r="B302">
        <v>5801236</v>
      </c>
      <c r="C302">
        <v>5801241</v>
      </c>
      <c r="D302">
        <v>400</v>
      </c>
      <c r="E302">
        <v>1.7570092046991399</v>
      </c>
      <c r="F302" t="s">
        <v>20</v>
      </c>
    </row>
    <row r="303" spans="1:6">
      <c r="A303" t="s">
        <v>30</v>
      </c>
      <c r="B303">
        <v>5801241</v>
      </c>
      <c r="C303">
        <v>5801250</v>
      </c>
      <c r="D303">
        <v>400</v>
      </c>
      <c r="E303">
        <v>1.8718650060865101</v>
      </c>
      <c r="F303" t="s">
        <v>20</v>
      </c>
    </row>
    <row r="304" spans="1:6">
      <c r="A304" t="s">
        <v>30</v>
      </c>
      <c r="B304">
        <v>5801250</v>
      </c>
      <c r="C304">
        <v>5801259</v>
      </c>
      <c r="D304">
        <v>400</v>
      </c>
      <c r="E304">
        <v>2.1061437043604299</v>
      </c>
      <c r="F304" t="s">
        <v>20</v>
      </c>
    </row>
    <row r="305" spans="1:6">
      <c r="A305" t="s">
        <v>30</v>
      </c>
      <c r="B305">
        <v>5801259</v>
      </c>
      <c r="C305">
        <v>5801261</v>
      </c>
      <c r="D305">
        <v>400</v>
      </c>
      <c r="E305">
        <v>1.9494101662663099</v>
      </c>
      <c r="F305" t="s">
        <v>20</v>
      </c>
    </row>
    <row r="306" spans="1:6">
      <c r="A306" t="s">
        <v>30</v>
      </c>
      <c r="B306">
        <v>5801261</v>
      </c>
      <c r="C306">
        <v>5801266</v>
      </c>
      <c r="D306">
        <v>400</v>
      </c>
      <c r="E306">
        <v>1.9800113486874</v>
      </c>
      <c r="F306" t="s">
        <v>20</v>
      </c>
    </row>
    <row r="307" spans="1:6">
      <c r="A307" t="s">
        <v>30</v>
      </c>
      <c r="B307">
        <v>5801266</v>
      </c>
      <c r="C307">
        <v>5801269</v>
      </c>
      <c r="D307">
        <v>400</v>
      </c>
      <c r="E307">
        <v>1.9628575158600401</v>
      </c>
      <c r="F307" t="s">
        <v>20</v>
      </c>
    </row>
    <row r="308" spans="1:6">
      <c r="A308" t="s">
        <v>30</v>
      </c>
      <c r="B308">
        <v>5801269</v>
      </c>
      <c r="C308">
        <v>5801273</v>
      </c>
      <c r="D308">
        <v>400</v>
      </c>
      <c r="E308">
        <v>2.0864077765958502</v>
      </c>
      <c r="F308" t="s">
        <v>20</v>
      </c>
    </row>
    <row r="309" spans="1:6">
      <c r="A309" t="s">
        <v>30</v>
      </c>
      <c r="B309">
        <v>5801273</v>
      </c>
      <c r="C309">
        <v>5801277</v>
      </c>
      <c r="D309">
        <v>400</v>
      </c>
      <c r="E309">
        <v>1.93216604989075</v>
      </c>
      <c r="F309" t="s">
        <v>20</v>
      </c>
    </row>
    <row r="310" spans="1:6">
      <c r="A310" t="s">
        <v>30</v>
      </c>
      <c r="B310">
        <v>5801277</v>
      </c>
      <c r="C310">
        <v>5801280</v>
      </c>
      <c r="D310">
        <v>400</v>
      </c>
      <c r="E310">
        <v>1.98367766807625</v>
      </c>
      <c r="F310" t="s">
        <v>20</v>
      </c>
    </row>
    <row r="311" spans="1:6">
      <c r="A311" t="s">
        <v>30</v>
      </c>
      <c r="B311">
        <v>5801280</v>
      </c>
      <c r="C311">
        <v>5801284</v>
      </c>
      <c r="D311">
        <v>400</v>
      </c>
      <c r="E311">
        <v>2.0746137664146</v>
      </c>
      <c r="F311" t="s">
        <v>20</v>
      </c>
    </row>
    <row r="312" spans="1:6">
      <c r="A312" t="s">
        <v>30</v>
      </c>
      <c r="B312">
        <v>5801284</v>
      </c>
      <c r="C312">
        <v>5801287</v>
      </c>
      <c r="D312">
        <v>400</v>
      </c>
      <c r="E312">
        <v>2.03483364835084</v>
      </c>
      <c r="F312" t="s">
        <v>20</v>
      </c>
    </row>
    <row r="313" spans="1:6">
      <c r="A313" t="s">
        <v>30</v>
      </c>
      <c r="B313">
        <v>5801287</v>
      </c>
      <c r="C313">
        <v>5801292</v>
      </c>
      <c r="D313">
        <v>400</v>
      </c>
      <c r="E313">
        <v>1.91011282369165</v>
      </c>
      <c r="F313" t="s">
        <v>20</v>
      </c>
    </row>
    <row r="314" spans="1:6">
      <c r="A314" t="s">
        <v>30</v>
      </c>
      <c r="B314">
        <v>5801292</v>
      </c>
      <c r="C314">
        <v>5801297</v>
      </c>
      <c r="D314">
        <v>400</v>
      </c>
      <c r="E314">
        <v>1.65322379931876</v>
      </c>
      <c r="F314" t="s">
        <v>20</v>
      </c>
    </row>
    <row r="315" spans="1:6">
      <c r="A315" t="s">
        <v>30</v>
      </c>
      <c r="B315">
        <v>5801297</v>
      </c>
      <c r="C315">
        <v>5801304</v>
      </c>
      <c r="D315">
        <v>400</v>
      </c>
      <c r="E315">
        <v>1.65785640596559</v>
      </c>
      <c r="F315" t="s">
        <v>20</v>
      </c>
    </row>
    <row r="316" spans="1:6">
      <c r="A316" t="s">
        <v>30</v>
      </c>
      <c r="B316">
        <v>5801304</v>
      </c>
      <c r="C316">
        <v>5801311</v>
      </c>
      <c r="D316">
        <v>400</v>
      </c>
      <c r="E316">
        <v>1.5178949772496</v>
      </c>
      <c r="F316" t="s">
        <v>20</v>
      </c>
    </row>
    <row r="317" spans="1:6">
      <c r="A317" t="s">
        <v>30</v>
      </c>
      <c r="B317">
        <v>5801311</v>
      </c>
      <c r="C317">
        <v>5801319</v>
      </c>
      <c r="D317">
        <v>400</v>
      </c>
      <c r="E317">
        <v>1.5354770485938201</v>
      </c>
      <c r="F317" t="s">
        <v>20</v>
      </c>
    </row>
    <row r="318" spans="1:6">
      <c r="A318" t="s">
        <v>30</v>
      </c>
      <c r="B318">
        <v>5801319</v>
      </c>
      <c r="C318">
        <v>5801322</v>
      </c>
      <c r="D318">
        <v>400</v>
      </c>
      <c r="E318">
        <v>1.60246694636707</v>
      </c>
      <c r="F318" t="s">
        <v>20</v>
      </c>
    </row>
    <row r="319" spans="1:6">
      <c r="A319" t="s">
        <v>30</v>
      </c>
      <c r="B319">
        <v>5801322</v>
      </c>
      <c r="C319">
        <v>5801326</v>
      </c>
      <c r="D319">
        <v>400</v>
      </c>
      <c r="E319">
        <v>1.6666816932549899</v>
      </c>
      <c r="F319" t="s">
        <v>20</v>
      </c>
    </row>
    <row r="320" spans="1:6">
      <c r="A320" t="s">
        <v>30</v>
      </c>
      <c r="B320">
        <v>5801326</v>
      </c>
      <c r="C320">
        <v>5801329</v>
      </c>
      <c r="D320">
        <v>400</v>
      </c>
      <c r="E320">
        <v>1.6979515626434201</v>
      </c>
      <c r="F320" t="s">
        <v>20</v>
      </c>
    </row>
    <row r="321" spans="1:6">
      <c r="A321" t="s">
        <v>30</v>
      </c>
      <c r="B321">
        <v>5801329</v>
      </c>
      <c r="C321">
        <v>5801332</v>
      </c>
      <c r="D321">
        <v>400</v>
      </c>
      <c r="E321">
        <v>1.66200074750011</v>
      </c>
      <c r="F321" t="s">
        <v>20</v>
      </c>
    </row>
    <row r="322" spans="1:6">
      <c r="A322" t="s">
        <v>30</v>
      </c>
      <c r="B322">
        <v>5801332</v>
      </c>
      <c r="C322">
        <v>5801336</v>
      </c>
      <c r="D322">
        <v>400</v>
      </c>
      <c r="E322">
        <v>1.6421963218173601</v>
      </c>
      <c r="F322" t="s">
        <v>20</v>
      </c>
    </row>
    <row r="323" spans="1:6">
      <c r="A323" t="s">
        <v>30</v>
      </c>
      <c r="B323">
        <v>5801336</v>
      </c>
      <c r="C323">
        <v>5801340</v>
      </c>
      <c r="D323">
        <v>400</v>
      </c>
      <c r="E323">
        <v>1.666564566328</v>
      </c>
      <c r="F323" t="s">
        <v>20</v>
      </c>
    </row>
    <row r="324" spans="1:6">
      <c r="A324" t="s">
        <v>30</v>
      </c>
      <c r="B324">
        <v>5801340</v>
      </c>
      <c r="C324">
        <v>5801342</v>
      </c>
      <c r="D324">
        <v>400</v>
      </c>
      <c r="E324">
        <v>1.14268618424303</v>
      </c>
      <c r="F324" t="s">
        <v>20</v>
      </c>
    </row>
    <row r="325" spans="1:6">
      <c r="A325" t="s">
        <v>30</v>
      </c>
      <c r="B325">
        <v>5801342</v>
      </c>
      <c r="C325">
        <v>5801354</v>
      </c>
      <c r="D325">
        <v>400</v>
      </c>
      <c r="E325">
        <v>1.1602429950179001</v>
      </c>
      <c r="F325" t="s">
        <v>20</v>
      </c>
    </row>
    <row r="326" spans="1:6">
      <c r="A326" t="s">
        <v>30</v>
      </c>
      <c r="B326">
        <v>5801354</v>
      </c>
      <c r="C326">
        <v>5801371</v>
      </c>
      <c r="D326">
        <v>400</v>
      </c>
      <c r="E326">
        <v>1.03854163806731</v>
      </c>
      <c r="F326" t="s">
        <v>20</v>
      </c>
    </row>
    <row r="327" spans="1:6">
      <c r="A327" t="s">
        <v>30</v>
      </c>
      <c r="B327">
        <v>5801371</v>
      </c>
      <c r="C327">
        <v>5801385</v>
      </c>
      <c r="D327">
        <v>400</v>
      </c>
      <c r="E327">
        <v>1.0700203772291299</v>
      </c>
      <c r="F327" t="s">
        <v>20</v>
      </c>
    </row>
    <row r="328" spans="1:6">
      <c r="A328" t="s">
        <v>30</v>
      </c>
      <c r="B328">
        <v>5801500</v>
      </c>
      <c r="C328">
        <v>5801507</v>
      </c>
      <c r="D328">
        <v>400</v>
      </c>
      <c r="E328">
        <v>2.9975741134624401</v>
      </c>
      <c r="F328" t="s">
        <v>20</v>
      </c>
    </row>
    <row r="329" spans="1:6">
      <c r="A329" t="s">
        <v>30</v>
      </c>
      <c r="B329">
        <v>5801544</v>
      </c>
      <c r="C329">
        <v>5801545</v>
      </c>
      <c r="D329">
        <v>400</v>
      </c>
      <c r="E329">
        <v>2.02534624854027</v>
      </c>
      <c r="F329" t="s">
        <v>20</v>
      </c>
    </row>
    <row r="330" spans="1:6">
      <c r="A330" t="s">
        <v>30</v>
      </c>
      <c r="B330">
        <v>5801545</v>
      </c>
      <c r="C330">
        <v>5801547</v>
      </c>
      <c r="D330">
        <v>400</v>
      </c>
      <c r="E330">
        <v>2.0068073932404702</v>
      </c>
      <c r="F330" t="s">
        <v>20</v>
      </c>
    </row>
    <row r="331" spans="1:6">
      <c r="A331" t="s">
        <v>30</v>
      </c>
      <c r="B331">
        <v>5801551</v>
      </c>
      <c r="C331">
        <v>5801553</v>
      </c>
      <c r="D331">
        <v>400</v>
      </c>
      <c r="E331">
        <v>1.8979797701819701</v>
      </c>
      <c r="F331" t="s">
        <v>20</v>
      </c>
    </row>
    <row r="332" spans="1:6">
      <c r="A332" t="s">
        <v>30</v>
      </c>
      <c r="B332">
        <v>5801555</v>
      </c>
      <c r="C332">
        <v>5801557</v>
      </c>
      <c r="D332">
        <v>400</v>
      </c>
      <c r="E332">
        <v>1.7456276364041901</v>
      </c>
      <c r="F332" t="s">
        <v>20</v>
      </c>
    </row>
    <row r="333" spans="1:6">
      <c r="A333" t="s">
        <v>30</v>
      </c>
      <c r="B333">
        <v>5801557</v>
      </c>
      <c r="C333">
        <v>5801563</v>
      </c>
      <c r="D333">
        <v>400</v>
      </c>
      <c r="E333">
        <v>1.8833615829594901</v>
      </c>
      <c r="F333" t="s">
        <v>20</v>
      </c>
    </row>
    <row r="334" spans="1:6">
      <c r="A334" t="s">
        <v>30</v>
      </c>
      <c r="B334">
        <v>5801563</v>
      </c>
      <c r="C334">
        <v>5801567</v>
      </c>
      <c r="D334">
        <v>400</v>
      </c>
      <c r="E334">
        <v>1.9192937514083701</v>
      </c>
      <c r="F334" t="s">
        <v>20</v>
      </c>
    </row>
    <row r="335" spans="1:6">
      <c r="A335" t="s">
        <v>30</v>
      </c>
      <c r="B335">
        <v>5801567</v>
      </c>
      <c r="C335">
        <v>5801570</v>
      </c>
      <c r="D335">
        <v>400</v>
      </c>
      <c r="E335">
        <v>1.951153519322</v>
      </c>
      <c r="F335" t="s">
        <v>20</v>
      </c>
    </row>
    <row r="336" spans="1:6">
      <c r="A336" t="s">
        <v>30</v>
      </c>
      <c r="B336">
        <v>5801570</v>
      </c>
      <c r="C336">
        <v>5801575</v>
      </c>
      <c r="D336">
        <v>400</v>
      </c>
      <c r="E336">
        <v>1.9593063512951701</v>
      </c>
      <c r="F336" t="s">
        <v>20</v>
      </c>
    </row>
    <row r="337" spans="1:6">
      <c r="A337" t="s">
        <v>30</v>
      </c>
      <c r="B337">
        <v>5801575</v>
      </c>
      <c r="C337">
        <v>5801589</v>
      </c>
      <c r="D337">
        <v>400</v>
      </c>
      <c r="E337">
        <v>2.0977728480298601</v>
      </c>
      <c r="F337" t="s">
        <v>20</v>
      </c>
    </row>
    <row r="338" spans="1:6">
      <c r="A338" t="s">
        <v>30</v>
      </c>
      <c r="B338">
        <v>5801589</v>
      </c>
      <c r="C338">
        <v>5801591</v>
      </c>
      <c r="D338">
        <v>400</v>
      </c>
      <c r="E338">
        <v>2.11396401382662</v>
      </c>
      <c r="F338" t="s">
        <v>20</v>
      </c>
    </row>
    <row r="339" spans="1:6">
      <c r="A339" t="s">
        <v>30</v>
      </c>
      <c r="B339">
        <v>5801591</v>
      </c>
      <c r="C339">
        <v>5801595</v>
      </c>
      <c r="D339">
        <v>400</v>
      </c>
      <c r="E339">
        <v>2.1366110135717999</v>
      </c>
      <c r="F339" t="s">
        <v>20</v>
      </c>
    </row>
    <row r="340" spans="1:6">
      <c r="A340" t="s">
        <v>30</v>
      </c>
      <c r="B340">
        <v>5801595</v>
      </c>
      <c r="C340">
        <v>5801598</v>
      </c>
      <c r="D340">
        <v>400</v>
      </c>
      <c r="E340">
        <v>2.15668796591416</v>
      </c>
      <c r="F340" t="s">
        <v>20</v>
      </c>
    </row>
    <row r="341" spans="1:6">
      <c r="A341" t="s">
        <v>30</v>
      </c>
      <c r="B341">
        <v>5801598</v>
      </c>
      <c r="C341">
        <v>5801601</v>
      </c>
      <c r="D341">
        <v>400</v>
      </c>
      <c r="E341">
        <v>2.1939639514481599</v>
      </c>
      <c r="F341" t="s">
        <v>20</v>
      </c>
    </row>
    <row r="342" spans="1:6">
      <c r="A342" t="s">
        <v>30</v>
      </c>
      <c r="B342">
        <v>5801601</v>
      </c>
      <c r="C342">
        <v>5801603</v>
      </c>
      <c r="D342">
        <v>400</v>
      </c>
      <c r="E342">
        <v>2.2571341705795298</v>
      </c>
      <c r="F342" t="s">
        <v>20</v>
      </c>
    </row>
    <row r="343" spans="1:6">
      <c r="A343" t="s">
        <v>30</v>
      </c>
      <c r="B343">
        <v>5801603</v>
      </c>
      <c r="C343">
        <v>5801606</v>
      </c>
      <c r="D343">
        <v>400</v>
      </c>
      <c r="E343">
        <v>2.2989136763468299</v>
      </c>
      <c r="F343" t="s">
        <v>20</v>
      </c>
    </row>
    <row r="344" spans="1:6">
      <c r="A344" t="s">
        <v>30</v>
      </c>
      <c r="B344">
        <v>5801606</v>
      </c>
      <c r="C344">
        <v>5801611</v>
      </c>
      <c r="D344">
        <v>400</v>
      </c>
      <c r="E344">
        <v>2.3138862522520798</v>
      </c>
      <c r="F344" t="s">
        <v>20</v>
      </c>
    </row>
    <row r="345" spans="1:6">
      <c r="A345" t="s">
        <v>30</v>
      </c>
      <c r="B345">
        <v>5801611</v>
      </c>
      <c r="C345">
        <v>5801622</v>
      </c>
      <c r="D345">
        <v>400</v>
      </c>
      <c r="E345">
        <v>2.0378620924990498</v>
      </c>
      <c r="F345" t="s">
        <v>20</v>
      </c>
    </row>
    <row r="346" spans="1:6">
      <c r="A346" t="s">
        <v>30</v>
      </c>
      <c r="B346">
        <v>5801622</v>
      </c>
      <c r="C346">
        <v>5801625</v>
      </c>
      <c r="D346">
        <v>400</v>
      </c>
      <c r="E346">
        <v>2.1042769377170201</v>
      </c>
      <c r="F346" t="s">
        <v>20</v>
      </c>
    </row>
    <row r="347" spans="1:6">
      <c r="A347" t="s">
        <v>30</v>
      </c>
      <c r="B347">
        <v>5801625</v>
      </c>
      <c r="C347">
        <v>5801628</v>
      </c>
      <c r="D347">
        <v>400</v>
      </c>
      <c r="E347">
        <v>2.0526520016780001</v>
      </c>
      <c r="F347" t="s">
        <v>20</v>
      </c>
    </row>
    <row r="348" spans="1:6">
      <c r="A348" t="s">
        <v>30</v>
      </c>
      <c r="B348">
        <v>5801628</v>
      </c>
      <c r="C348">
        <v>5801641</v>
      </c>
      <c r="D348">
        <v>400</v>
      </c>
      <c r="E348">
        <v>2.0424625992411598</v>
      </c>
      <c r="F348" t="s">
        <v>20</v>
      </c>
    </row>
    <row r="349" spans="1:6">
      <c r="A349" t="s">
        <v>30</v>
      </c>
      <c r="B349">
        <v>5801641</v>
      </c>
      <c r="C349">
        <v>5801646</v>
      </c>
      <c r="D349">
        <v>400</v>
      </c>
      <c r="E349">
        <v>1.0141919965939401</v>
      </c>
      <c r="F349" t="s">
        <v>20</v>
      </c>
    </row>
    <row r="350" spans="1:6">
      <c r="A350" t="s">
        <v>30</v>
      </c>
      <c r="B350">
        <v>5801646</v>
      </c>
      <c r="C350">
        <v>5801659</v>
      </c>
      <c r="D350">
        <v>400</v>
      </c>
      <c r="E350">
        <v>1.48803422378134</v>
      </c>
      <c r="F350" t="s">
        <v>20</v>
      </c>
    </row>
    <row r="351" spans="1:6">
      <c r="A351" t="s">
        <v>30</v>
      </c>
      <c r="B351">
        <v>5801696</v>
      </c>
      <c r="C351">
        <v>5801701</v>
      </c>
      <c r="D351">
        <v>400</v>
      </c>
      <c r="E351">
        <v>2.33942591606163</v>
      </c>
      <c r="F351" t="s">
        <v>20</v>
      </c>
    </row>
    <row r="352" spans="1:6">
      <c r="A352" t="s">
        <v>30</v>
      </c>
      <c r="B352">
        <v>5801701</v>
      </c>
      <c r="C352">
        <v>5801708</v>
      </c>
      <c r="D352">
        <v>400</v>
      </c>
      <c r="E352">
        <v>2.31146304999776</v>
      </c>
      <c r="F352" t="s">
        <v>20</v>
      </c>
    </row>
    <row r="353" spans="1:6">
      <c r="A353" t="s">
        <v>30</v>
      </c>
      <c r="B353">
        <v>5801708</v>
      </c>
      <c r="C353">
        <v>5801712</v>
      </c>
      <c r="D353">
        <v>400</v>
      </c>
      <c r="E353">
        <v>2.2578454753452699</v>
      </c>
      <c r="F353" t="s">
        <v>20</v>
      </c>
    </row>
    <row r="354" spans="1:6">
      <c r="A354" t="s">
        <v>30</v>
      </c>
      <c r="B354">
        <v>5801712</v>
      </c>
      <c r="C354">
        <v>5801715</v>
      </c>
      <c r="D354">
        <v>400</v>
      </c>
      <c r="E354">
        <v>2.22322828966854</v>
      </c>
      <c r="F354" t="s">
        <v>20</v>
      </c>
    </row>
    <row r="355" spans="1:6">
      <c r="A355" t="s">
        <v>30</v>
      </c>
      <c r="B355">
        <v>5801715</v>
      </c>
      <c r="C355">
        <v>5801719</v>
      </c>
      <c r="D355">
        <v>400</v>
      </c>
      <c r="E355">
        <v>2.2713152237655199</v>
      </c>
      <c r="F355" t="s">
        <v>20</v>
      </c>
    </row>
    <row r="356" spans="1:6">
      <c r="A356" t="s">
        <v>30</v>
      </c>
      <c r="B356">
        <v>5801719</v>
      </c>
      <c r="C356">
        <v>5801724</v>
      </c>
      <c r="D356">
        <v>400</v>
      </c>
      <c r="E356">
        <v>2.2721923449998802</v>
      </c>
      <c r="F356" t="s">
        <v>20</v>
      </c>
    </row>
    <row r="357" spans="1:6">
      <c r="A357" t="s">
        <v>30</v>
      </c>
      <c r="B357">
        <v>5801724</v>
      </c>
      <c r="C357">
        <v>5801726</v>
      </c>
      <c r="D357">
        <v>400</v>
      </c>
      <c r="E357">
        <v>2.27880566435933</v>
      </c>
      <c r="F357" t="s">
        <v>20</v>
      </c>
    </row>
    <row r="358" spans="1:6">
      <c r="A358" t="s">
        <v>30</v>
      </c>
      <c r="B358">
        <v>5801726</v>
      </c>
      <c r="C358">
        <v>5801735</v>
      </c>
      <c r="D358">
        <v>400</v>
      </c>
      <c r="E358">
        <v>2.1879379073364702</v>
      </c>
      <c r="F358" t="s">
        <v>20</v>
      </c>
    </row>
    <row r="359" spans="1:6">
      <c r="A359" t="s">
        <v>30</v>
      </c>
      <c r="B359">
        <v>5801735</v>
      </c>
      <c r="C359">
        <v>5801741</v>
      </c>
      <c r="D359">
        <v>400</v>
      </c>
      <c r="E359">
        <v>2.0736021767102799</v>
      </c>
      <c r="F359" t="s">
        <v>20</v>
      </c>
    </row>
    <row r="360" spans="1:6">
      <c r="A360" t="s">
        <v>30</v>
      </c>
      <c r="B360">
        <v>5801741</v>
      </c>
      <c r="C360">
        <v>5801754</v>
      </c>
      <c r="D360">
        <v>400</v>
      </c>
      <c r="E360">
        <v>2.1080069273311399</v>
      </c>
      <c r="F360" t="s">
        <v>20</v>
      </c>
    </row>
    <row r="361" spans="1:6">
      <c r="A361" t="s">
        <v>30</v>
      </c>
      <c r="B361">
        <v>5801761</v>
      </c>
      <c r="C361">
        <v>5801762</v>
      </c>
      <c r="D361">
        <v>400</v>
      </c>
      <c r="E361">
        <v>1.9778437741506201</v>
      </c>
      <c r="F361" t="s">
        <v>20</v>
      </c>
    </row>
    <row r="362" spans="1:6">
      <c r="A362" t="s">
        <v>30</v>
      </c>
      <c r="B362">
        <v>5801762</v>
      </c>
      <c r="C362">
        <v>5801769</v>
      </c>
      <c r="D362">
        <v>400</v>
      </c>
      <c r="E362">
        <v>2.0213192368051098</v>
      </c>
      <c r="F362" t="s">
        <v>20</v>
      </c>
    </row>
    <row r="363" spans="1:6">
      <c r="A363" t="s">
        <v>30</v>
      </c>
      <c r="B363">
        <v>5801769</v>
      </c>
      <c r="C363">
        <v>5801774</v>
      </c>
      <c r="D363">
        <v>400</v>
      </c>
      <c r="E363">
        <v>2.17621138854703</v>
      </c>
      <c r="F363" t="s">
        <v>20</v>
      </c>
    </row>
    <row r="364" spans="1:6">
      <c r="A364" t="s">
        <v>30</v>
      </c>
      <c r="B364">
        <v>5801774</v>
      </c>
      <c r="C364">
        <v>5801782</v>
      </c>
      <c r="D364">
        <v>400</v>
      </c>
      <c r="E364">
        <v>2.2765482769032999</v>
      </c>
      <c r="F364" t="s">
        <v>20</v>
      </c>
    </row>
    <row r="365" spans="1:6">
      <c r="A365" t="s">
        <v>30</v>
      </c>
      <c r="B365">
        <v>5801782</v>
      </c>
      <c r="C365">
        <v>5801794</v>
      </c>
      <c r="D365">
        <v>400</v>
      </c>
      <c r="E365">
        <v>2.3239649964908899</v>
      </c>
      <c r="F365" t="s">
        <v>20</v>
      </c>
    </row>
    <row r="366" spans="1:6">
      <c r="A366" t="s">
        <v>30</v>
      </c>
      <c r="B366">
        <v>5801794</v>
      </c>
      <c r="C366">
        <v>5801797</v>
      </c>
      <c r="D366">
        <v>400</v>
      </c>
      <c r="E366">
        <v>2.3029498638739998</v>
      </c>
      <c r="F366" t="s">
        <v>20</v>
      </c>
    </row>
    <row r="367" spans="1:6">
      <c r="A367" t="s">
        <v>30</v>
      </c>
      <c r="B367">
        <v>5801797</v>
      </c>
      <c r="C367">
        <v>5801801</v>
      </c>
      <c r="D367">
        <v>400</v>
      </c>
      <c r="E367">
        <v>2.28015677264171</v>
      </c>
      <c r="F367" t="s">
        <v>20</v>
      </c>
    </row>
    <row r="368" spans="1:6">
      <c r="A368" t="s">
        <v>30</v>
      </c>
      <c r="B368">
        <v>5801801</v>
      </c>
      <c r="C368">
        <v>5801805</v>
      </c>
      <c r="D368">
        <v>400</v>
      </c>
      <c r="E368">
        <v>2.28952375147168</v>
      </c>
      <c r="F368" t="s">
        <v>20</v>
      </c>
    </row>
    <row r="369" spans="1:6">
      <c r="A369" t="s">
        <v>30</v>
      </c>
      <c r="B369">
        <v>5801805</v>
      </c>
      <c r="C369">
        <v>5801808</v>
      </c>
      <c r="D369">
        <v>400</v>
      </c>
      <c r="E369">
        <v>2.2941347899258901</v>
      </c>
      <c r="F369" t="s">
        <v>20</v>
      </c>
    </row>
    <row r="370" spans="1:6">
      <c r="A370" t="s">
        <v>30</v>
      </c>
      <c r="B370">
        <v>5801808</v>
      </c>
      <c r="C370">
        <v>5801811</v>
      </c>
      <c r="D370">
        <v>400</v>
      </c>
      <c r="E370">
        <v>1.92587631788808</v>
      </c>
      <c r="F370" t="s">
        <v>20</v>
      </c>
    </row>
    <row r="371" spans="1:6">
      <c r="A371" t="s">
        <v>30</v>
      </c>
      <c r="B371">
        <v>5801811</v>
      </c>
      <c r="C371">
        <v>5801829</v>
      </c>
      <c r="D371">
        <v>400</v>
      </c>
      <c r="E371">
        <v>1.81752262368049</v>
      </c>
      <c r="F371" t="s">
        <v>20</v>
      </c>
    </row>
    <row r="372" spans="1:6">
      <c r="A372" t="s">
        <v>30</v>
      </c>
      <c r="B372">
        <v>5801904</v>
      </c>
      <c r="C372">
        <v>5801907</v>
      </c>
      <c r="D372">
        <v>400</v>
      </c>
      <c r="E372">
        <v>1.50033623483443</v>
      </c>
      <c r="F372" t="s">
        <v>20</v>
      </c>
    </row>
    <row r="373" spans="1:6">
      <c r="A373" t="s">
        <v>30</v>
      </c>
      <c r="B373">
        <v>5801907</v>
      </c>
      <c r="C373">
        <v>5801914</v>
      </c>
      <c r="D373">
        <v>400</v>
      </c>
      <c r="E373">
        <v>1.5275721993801601</v>
      </c>
      <c r="F373" t="s">
        <v>20</v>
      </c>
    </row>
    <row r="374" spans="1:6">
      <c r="A374" t="s">
        <v>30</v>
      </c>
      <c r="B374">
        <v>5801914</v>
      </c>
      <c r="C374">
        <v>5801926</v>
      </c>
      <c r="D374">
        <v>400</v>
      </c>
      <c r="E374">
        <v>1.48803625650345</v>
      </c>
      <c r="F374" t="s">
        <v>20</v>
      </c>
    </row>
    <row r="375" spans="1:6">
      <c r="A375" t="s">
        <v>30</v>
      </c>
      <c r="B375">
        <v>5801926</v>
      </c>
      <c r="C375">
        <v>5801929</v>
      </c>
      <c r="D375">
        <v>400</v>
      </c>
      <c r="E375">
        <v>1.5082380275242</v>
      </c>
      <c r="F375" t="s">
        <v>20</v>
      </c>
    </row>
    <row r="376" spans="1:6">
      <c r="A376" t="s">
        <v>30</v>
      </c>
      <c r="B376">
        <v>5801929</v>
      </c>
      <c r="C376">
        <v>5801931</v>
      </c>
      <c r="D376">
        <v>400</v>
      </c>
      <c r="E376">
        <v>1.4469288365569899</v>
      </c>
      <c r="F376" t="s">
        <v>20</v>
      </c>
    </row>
    <row r="377" spans="1:6">
      <c r="A377" t="s">
        <v>30</v>
      </c>
      <c r="B377">
        <v>5801931</v>
      </c>
      <c r="C377">
        <v>5801941</v>
      </c>
      <c r="D377">
        <v>400</v>
      </c>
      <c r="E377">
        <v>1.40064722140459</v>
      </c>
      <c r="F377" t="s">
        <v>20</v>
      </c>
    </row>
    <row r="378" spans="1:6">
      <c r="A378" t="s">
        <v>30</v>
      </c>
      <c r="B378">
        <v>5801941</v>
      </c>
      <c r="C378">
        <v>5801947</v>
      </c>
      <c r="D378">
        <v>400</v>
      </c>
      <c r="E378">
        <v>1.4588286973799101</v>
      </c>
      <c r="F378" t="s">
        <v>20</v>
      </c>
    </row>
    <row r="379" spans="1:6">
      <c r="A379" t="s">
        <v>30</v>
      </c>
      <c r="B379">
        <v>5801947</v>
      </c>
      <c r="C379">
        <v>5801951</v>
      </c>
      <c r="D379">
        <v>400</v>
      </c>
      <c r="E379">
        <v>1.5168926571654999</v>
      </c>
      <c r="F379" t="s">
        <v>20</v>
      </c>
    </row>
    <row r="380" spans="1:6">
      <c r="A380" t="s">
        <v>30</v>
      </c>
      <c r="B380">
        <v>5801951</v>
      </c>
      <c r="C380">
        <v>5801953</v>
      </c>
      <c r="D380">
        <v>400</v>
      </c>
      <c r="E380">
        <v>1.3792541008343</v>
      </c>
      <c r="F380" t="s">
        <v>20</v>
      </c>
    </row>
    <row r="381" spans="1:6">
      <c r="A381" t="s">
        <v>30</v>
      </c>
      <c r="B381">
        <v>5802084</v>
      </c>
      <c r="C381">
        <v>5802086</v>
      </c>
      <c r="D381">
        <v>400</v>
      </c>
      <c r="E381">
        <v>3.2527325947998098</v>
      </c>
      <c r="F381" t="s">
        <v>20</v>
      </c>
    </row>
    <row r="382" spans="1:6">
      <c r="A382" t="s">
        <v>30</v>
      </c>
      <c r="B382">
        <v>5802086</v>
      </c>
      <c r="C382">
        <v>5802124</v>
      </c>
      <c r="D382">
        <v>400</v>
      </c>
      <c r="E382">
        <v>3.10809891599818</v>
      </c>
      <c r="F382" t="s">
        <v>20</v>
      </c>
    </row>
    <row r="383" spans="1:6">
      <c r="A383" t="s">
        <v>30</v>
      </c>
      <c r="B383">
        <v>5802139</v>
      </c>
      <c r="C383">
        <v>5802145</v>
      </c>
      <c r="D383">
        <v>400</v>
      </c>
      <c r="E383">
        <v>1.90113758415247</v>
      </c>
      <c r="F383" t="s">
        <v>20</v>
      </c>
    </row>
    <row r="384" spans="1:6">
      <c r="A384" t="s">
        <v>30</v>
      </c>
      <c r="B384">
        <v>5802145</v>
      </c>
      <c r="C384">
        <v>5802161</v>
      </c>
      <c r="D384">
        <v>400</v>
      </c>
      <c r="E384">
        <v>2.12185403821828</v>
      </c>
      <c r="F384" t="s">
        <v>20</v>
      </c>
    </row>
    <row r="385" spans="1:6">
      <c r="A385" t="s">
        <v>30</v>
      </c>
      <c r="B385">
        <v>5802165</v>
      </c>
      <c r="C385">
        <v>5802167</v>
      </c>
      <c r="D385">
        <v>400</v>
      </c>
      <c r="E385">
        <v>1.6790478484707601</v>
      </c>
      <c r="F385" t="s">
        <v>20</v>
      </c>
    </row>
    <row r="386" spans="1:6">
      <c r="A386" t="s">
        <v>30</v>
      </c>
      <c r="B386">
        <v>5802167</v>
      </c>
      <c r="C386">
        <v>5802184</v>
      </c>
      <c r="D386">
        <v>400</v>
      </c>
      <c r="E386">
        <v>1.97334320769994</v>
      </c>
      <c r="F386" t="s">
        <v>20</v>
      </c>
    </row>
    <row r="387" spans="1:6">
      <c r="A387" t="s">
        <v>30</v>
      </c>
      <c r="B387">
        <v>5802184</v>
      </c>
      <c r="C387">
        <v>5802187</v>
      </c>
      <c r="D387">
        <v>400</v>
      </c>
      <c r="E387">
        <v>2.3053693952716201</v>
      </c>
      <c r="F387" t="s">
        <v>20</v>
      </c>
    </row>
    <row r="388" spans="1:6">
      <c r="A388" t="s">
        <v>30</v>
      </c>
      <c r="B388">
        <v>5802187</v>
      </c>
      <c r="C388">
        <v>5802195</v>
      </c>
      <c r="D388">
        <v>400</v>
      </c>
      <c r="E388">
        <v>2.7067010918893502</v>
      </c>
      <c r="F388" t="s">
        <v>20</v>
      </c>
    </row>
    <row r="389" spans="1:6">
      <c r="A389" t="s">
        <v>30</v>
      </c>
      <c r="B389">
        <v>5802195</v>
      </c>
      <c r="C389">
        <v>5802203</v>
      </c>
      <c r="D389">
        <v>400</v>
      </c>
      <c r="E389">
        <v>2.8300403498095501</v>
      </c>
      <c r="F389" t="s">
        <v>20</v>
      </c>
    </row>
    <row r="390" spans="1:6">
      <c r="A390" t="s">
        <v>30</v>
      </c>
      <c r="B390">
        <v>5802203</v>
      </c>
      <c r="C390">
        <v>5802208</v>
      </c>
      <c r="D390">
        <v>400</v>
      </c>
      <c r="E390">
        <v>2.89857411787602</v>
      </c>
      <c r="F390" t="s">
        <v>20</v>
      </c>
    </row>
    <row r="391" spans="1:6">
      <c r="A391" t="s">
        <v>30</v>
      </c>
      <c r="B391">
        <v>5802208</v>
      </c>
      <c r="C391">
        <v>5802214</v>
      </c>
      <c r="D391">
        <v>400</v>
      </c>
      <c r="E391">
        <v>2.75241309460703</v>
      </c>
      <c r="F391" t="s">
        <v>20</v>
      </c>
    </row>
    <row r="392" spans="1:6">
      <c r="A392" t="s">
        <v>30</v>
      </c>
      <c r="B392">
        <v>5802214</v>
      </c>
      <c r="C392">
        <v>5802222</v>
      </c>
      <c r="D392">
        <v>400</v>
      </c>
      <c r="E392">
        <v>2.7967580498496001</v>
      </c>
      <c r="F392" t="s">
        <v>20</v>
      </c>
    </row>
    <row r="393" spans="1:6">
      <c r="A393" t="s">
        <v>30</v>
      </c>
      <c r="B393">
        <v>5802222</v>
      </c>
      <c r="C393">
        <v>5802228</v>
      </c>
      <c r="D393">
        <v>400</v>
      </c>
      <c r="E393">
        <v>2.7421370272582402</v>
      </c>
      <c r="F393" t="s">
        <v>20</v>
      </c>
    </row>
    <row r="394" spans="1:6">
      <c r="A394" t="s">
        <v>30</v>
      </c>
      <c r="B394">
        <v>5802228</v>
      </c>
      <c r="C394">
        <v>5802231</v>
      </c>
      <c r="D394">
        <v>400</v>
      </c>
      <c r="E394">
        <v>2.6171003067948999</v>
      </c>
      <c r="F394" t="s">
        <v>20</v>
      </c>
    </row>
    <row r="395" spans="1:6">
      <c r="A395" t="s">
        <v>30</v>
      </c>
      <c r="B395">
        <v>5802231</v>
      </c>
      <c r="C395">
        <v>5802238</v>
      </c>
      <c r="D395">
        <v>400</v>
      </c>
      <c r="E395">
        <v>2.6466770725075</v>
      </c>
      <c r="F395" t="s">
        <v>20</v>
      </c>
    </row>
    <row r="396" spans="1:6">
      <c r="A396" t="s">
        <v>30</v>
      </c>
      <c r="B396">
        <v>5802238</v>
      </c>
      <c r="C396">
        <v>5802244</v>
      </c>
      <c r="D396">
        <v>400</v>
      </c>
      <c r="E396">
        <v>2.76138698764179</v>
      </c>
      <c r="F396" t="s">
        <v>20</v>
      </c>
    </row>
    <row r="397" spans="1:6">
      <c r="A397" t="s">
        <v>30</v>
      </c>
      <c r="B397">
        <v>5802244</v>
      </c>
      <c r="C397">
        <v>5802251</v>
      </c>
      <c r="D397">
        <v>400</v>
      </c>
      <c r="E397">
        <v>2.6678219191472499</v>
      </c>
      <c r="F397" t="s">
        <v>20</v>
      </c>
    </row>
    <row r="398" spans="1:6">
      <c r="A398" t="s">
        <v>30</v>
      </c>
      <c r="B398">
        <v>5802251</v>
      </c>
      <c r="C398">
        <v>5802256</v>
      </c>
      <c r="D398">
        <v>400</v>
      </c>
      <c r="E398">
        <v>2.32298999132342</v>
      </c>
      <c r="F398" t="s">
        <v>20</v>
      </c>
    </row>
    <row r="399" spans="1:6">
      <c r="A399" t="s">
        <v>30</v>
      </c>
      <c r="B399">
        <v>5802256</v>
      </c>
      <c r="C399">
        <v>5802263</v>
      </c>
      <c r="D399">
        <v>400</v>
      </c>
      <c r="E399">
        <v>2.37608950246555</v>
      </c>
      <c r="F399" t="s">
        <v>20</v>
      </c>
    </row>
    <row r="400" spans="1:6">
      <c r="A400" t="s">
        <v>30</v>
      </c>
      <c r="B400">
        <v>5802263</v>
      </c>
      <c r="C400">
        <v>5802275</v>
      </c>
      <c r="D400">
        <v>400</v>
      </c>
      <c r="E400">
        <v>2.1382723520381099</v>
      </c>
      <c r="F400" t="s">
        <v>20</v>
      </c>
    </row>
    <row r="401" spans="1:6">
      <c r="A401" t="s">
        <v>30</v>
      </c>
      <c r="B401">
        <v>5802275</v>
      </c>
      <c r="C401">
        <v>5802289</v>
      </c>
      <c r="D401">
        <v>400</v>
      </c>
      <c r="E401">
        <v>1.72847391385007</v>
      </c>
      <c r="F401" t="s">
        <v>20</v>
      </c>
    </row>
    <row r="402" spans="1:6">
      <c r="A402" t="s">
        <v>30</v>
      </c>
      <c r="B402">
        <v>5802290</v>
      </c>
      <c r="C402">
        <v>5802292</v>
      </c>
      <c r="D402">
        <v>400</v>
      </c>
      <c r="E402">
        <v>1.70134651557953</v>
      </c>
      <c r="F402" t="s">
        <v>20</v>
      </c>
    </row>
    <row r="403" spans="1:6">
      <c r="A403" t="s">
        <v>30</v>
      </c>
      <c r="B403">
        <v>5802295</v>
      </c>
      <c r="C403">
        <v>5802302</v>
      </c>
      <c r="D403">
        <v>400</v>
      </c>
      <c r="E403">
        <v>1.9758588156753401</v>
      </c>
      <c r="F403" t="s">
        <v>20</v>
      </c>
    </row>
    <row r="404" spans="1:6">
      <c r="A404" t="s">
        <v>30</v>
      </c>
      <c r="B404">
        <v>5802302</v>
      </c>
      <c r="C404">
        <v>5802304</v>
      </c>
      <c r="D404">
        <v>400</v>
      </c>
      <c r="E404">
        <v>2.1609323658682298</v>
      </c>
      <c r="F404" t="s">
        <v>20</v>
      </c>
    </row>
    <row r="405" spans="1:6">
      <c r="A405" t="s">
        <v>30</v>
      </c>
      <c r="B405">
        <v>5802304</v>
      </c>
      <c r="C405">
        <v>5802309</v>
      </c>
      <c r="D405">
        <v>400</v>
      </c>
      <c r="E405">
        <v>2.24328286275761</v>
      </c>
      <c r="F405" t="s">
        <v>20</v>
      </c>
    </row>
    <row r="406" spans="1:6">
      <c r="A406" t="s">
        <v>30</v>
      </c>
      <c r="B406">
        <v>5802309</v>
      </c>
      <c r="C406">
        <v>5802315</v>
      </c>
      <c r="D406">
        <v>400</v>
      </c>
      <c r="E406">
        <v>2.2161844159889599</v>
      </c>
      <c r="F406" t="s">
        <v>20</v>
      </c>
    </row>
    <row r="407" spans="1:6">
      <c r="A407" t="s">
        <v>30</v>
      </c>
      <c r="B407">
        <v>5802315</v>
      </c>
      <c r="C407">
        <v>5802326</v>
      </c>
      <c r="D407">
        <v>400</v>
      </c>
      <c r="E407">
        <v>2.1660726872924898</v>
      </c>
      <c r="F407" t="s">
        <v>20</v>
      </c>
    </row>
    <row r="408" spans="1:6">
      <c r="A408" t="s">
        <v>30</v>
      </c>
      <c r="B408">
        <v>5802326</v>
      </c>
      <c r="C408">
        <v>5802329</v>
      </c>
      <c r="D408">
        <v>400</v>
      </c>
      <c r="E408">
        <v>2.3375637672028899</v>
      </c>
      <c r="F408" t="s">
        <v>20</v>
      </c>
    </row>
    <row r="409" spans="1:6">
      <c r="A409" t="s">
        <v>30</v>
      </c>
      <c r="B409">
        <v>5802329</v>
      </c>
      <c r="C409">
        <v>5802335</v>
      </c>
      <c r="D409">
        <v>400</v>
      </c>
      <c r="E409">
        <v>2.2875182184953902</v>
      </c>
      <c r="F409" t="s">
        <v>20</v>
      </c>
    </row>
    <row r="410" spans="1:6">
      <c r="A410" t="s">
        <v>30</v>
      </c>
      <c r="B410">
        <v>5802335</v>
      </c>
      <c r="C410">
        <v>5802343</v>
      </c>
      <c r="D410">
        <v>400</v>
      </c>
      <c r="E410">
        <v>2.0607214188407501</v>
      </c>
      <c r="F410" t="s">
        <v>20</v>
      </c>
    </row>
    <row r="411" spans="1:6">
      <c r="A411" t="s">
        <v>30</v>
      </c>
      <c r="B411">
        <v>5802343</v>
      </c>
      <c r="C411">
        <v>5802354</v>
      </c>
      <c r="D411">
        <v>400</v>
      </c>
      <c r="E411">
        <v>1.9387835507170399</v>
      </c>
      <c r="F411" t="s">
        <v>20</v>
      </c>
    </row>
    <row r="412" spans="1:6">
      <c r="A412" t="s">
        <v>30</v>
      </c>
      <c r="B412">
        <v>5802354</v>
      </c>
      <c r="C412">
        <v>5802358</v>
      </c>
      <c r="D412">
        <v>400</v>
      </c>
      <c r="E412">
        <v>1.7981986075580201</v>
      </c>
      <c r="F412" t="s">
        <v>20</v>
      </c>
    </row>
    <row r="413" spans="1:6">
      <c r="A413" t="s">
        <v>30</v>
      </c>
      <c r="B413">
        <v>5802358</v>
      </c>
      <c r="C413">
        <v>5802363</v>
      </c>
      <c r="D413">
        <v>400</v>
      </c>
      <c r="E413">
        <v>1.7112017119515199</v>
      </c>
      <c r="F413" t="s">
        <v>20</v>
      </c>
    </row>
    <row r="414" spans="1:6">
      <c r="A414" t="s">
        <v>30</v>
      </c>
      <c r="B414">
        <v>5802363</v>
      </c>
      <c r="C414">
        <v>5802368</v>
      </c>
      <c r="D414">
        <v>400</v>
      </c>
      <c r="E414">
        <v>1.80074402540225</v>
      </c>
      <c r="F414" t="s">
        <v>20</v>
      </c>
    </row>
    <row r="415" spans="1:6">
      <c r="A415" t="s">
        <v>30</v>
      </c>
      <c r="B415">
        <v>5802368</v>
      </c>
      <c r="C415">
        <v>5802375</v>
      </c>
      <c r="D415">
        <v>400</v>
      </c>
      <c r="E415">
        <v>1.7264498196407501</v>
      </c>
      <c r="F415" t="s">
        <v>20</v>
      </c>
    </row>
    <row r="416" spans="1:6">
      <c r="A416" t="s">
        <v>30</v>
      </c>
      <c r="B416">
        <v>5802375</v>
      </c>
      <c r="C416">
        <v>5802384</v>
      </c>
      <c r="D416">
        <v>400</v>
      </c>
      <c r="E416">
        <v>1.73909405752139</v>
      </c>
      <c r="F416" t="s">
        <v>20</v>
      </c>
    </row>
    <row r="417" spans="1:6">
      <c r="A417" t="s">
        <v>30</v>
      </c>
      <c r="B417">
        <v>5802384</v>
      </c>
      <c r="C417">
        <v>5802387</v>
      </c>
      <c r="D417">
        <v>400</v>
      </c>
      <c r="E417">
        <v>1.8430099414982499</v>
      </c>
      <c r="F417" t="s">
        <v>20</v>
      </c>
    </row>
    <row r="418" spans="1:6">
      <c r="A418" t="s">
        <v>30</v>
      </c>
      <c r="B418">
        <v>5802387</v>
      </c>
      <c r="C418">
        <v>5802389</v>
      </c>
      <c r="D418">
        <v>400</v>
      </c>
      <c r="E418">
        <v>1.85927611192065</v>
      </c>
      <c r="F418" t="s">
        <v>20</v>
      </c>
    </row>
    <row r="419" spans="1:6">
      <c r="A419" t="s">
        <v>30</v>
      </c>
      <c r="B419">
        <v>5802389</v>
      </c>
      <c r="C419">
        <v>5802393</v>
      </c>
      <c r="D419">
        <v>400</v>
      </c>
      <c r="E419">
        <v>1.90023142885244</v>
      </c>
      <c r="F419" t="s">
        <v>20</v>
      </c>
    </row>
    <row r="420" spans="1:6">
      <c r="A420" t="s">
        <v>30</v>
      </c>
      <c r="B420">
        <v>5802393</v>
      </c>
      <c r="C420">
        <v>5802397</v>
      </c>
      <c r="D420">
        <v>400</v>
      </c>
      <c r="E420">
        <v>2.03906966719213</v>
      </c>
      <c r="F420" t="s">
        <v>20</v>
      </c>
    </row>
    <row r="421" spans="1:6">
      <c r="A421" t="s">
        <v>30</v>
      </c>
      <c r="B421">
        <v>5802397</v>
      </c>
      <c r="C421">
        <v>5802403</v>
      </c>
      <c r="D421">
        <v>400</v>
      </c>
      <c r="E421">
        <v>2.0045140437772599</v>
      </c>
      <c r="F421" t="s">
        <v>20</v>
      </c>
    </row>
    <row r="422" spans="1:6">
      <c r="A422" t="s">
        <v>30</v>
      </c>
      <c r="B422">
        <v>5802403</v>
      </c>
      <c r="C422">
        <v>5802410</v>
      </c>
      <c r="D422">
        <v>400</v>
      </c>
      <c r="E422">
        <v>1.9517916175330201</v>
      </c>
      <c r="F422" t="s">
        <v>20</v>
      </c>
    </row>
    <row r="423" spans="1:6">
      <c r="A423" t="s">
        <v>30</v>
      </c>
      <c r="B423">
        <v>5802410</v>
      </c>
      <c r="C423">
        <v>5802422</v>
      </c>
      <c r="D423">
        <v>400</v>
      </c>
      <c r="E423">
        <v>1.43681758779417</v>
      </c>
      <c r="F423" t="s">
        <v>20</v>
      </c>
    </row>
    <row r="424" spans="1:6">
      <c r="A424" t="s">
        <v>30</v>
      </c>
      <c r="B424">
        <v>5802422</v>
      </c>
      <c r="C424">
        <v>5802426</v>
      </c>
      <c r="D424">
        <v>400</v>
      </c>
      <c r="E424">
        <v>1.78411886833005</v>
      </c>
      <c r="F424" t="s">
        <v>20</v>
      </c>
    </row>
    <row r="425" spans="1:6">
      <c r="A425" t="s">
        <v>30</v>
      </c>
      <c r="B425">
        <v>5802426</v>
      </c>
      <c r="C425">
        <v>5802430</v>
      </c>
      <c r="D425">
        <v>400</v>
      </c>
      <c r="E425">
        <v>2.0600509559009899</v>
      </c>
      <c r="F425" t="s">
        <v>20</v>
      </c>
    </row>
    <row r="426" spans="1:6">
      <c r="A426" t="s">
        <v>30</v>
      </c>
      <c r="B426">
        <v>5802430</v>
      </c>
      <c r="C426">
        <v>5802434</v>
      </c>
      <c r="D426">
        <v>400</v>
      </c>
      <c r="E426">
        <v>1.99792229255558</v>
      </c>
      <c r="F426" t="s">
        <v>20</v>
      </c>
    </row>
    <row r="427" spans="1:6">
      <c r="A427" t="s">
        <v>30</v>
      </c>
      <c r="B427">
        <v>5802434</v>
      </c>
      <c r="C427">
        <v>5802437</v>
      </c>
      <c r="D427">
        <v>400</v>
      </c>
      <c r="E427">
        <v>1.9556872290690299</v>
      </c>
      <c r="F427" t="s">
        <v>20</v>
      </c>
    </row>
    <row r="428" spans="1:6">
      <c r="A428" t="s">
        <v>30</v>
      </c>
      <c r="B428">
        <v>5802437</v>
      </c>
      <c r="C428">
        <v>5802445</v>
      </c>
      <c r="D428">
        <v>400</v>
      </c>
      <c r="E428">
        <v>1.95656511698645</v>
      </c>
      <c r="F428" t="s">
        <v>20</v>
      </c>
    </row>
    <row r="429" spans="1:6">
      <c r="A429" t="s">
        <v>30</v>
      </c>
      <c r="B429">
        <v>5802445</v>
      </c>
      <c r="C429">
        <v>5802452</v>
      </c>
      <c r="D429">
        <v>400</v>
      </c>
      <c r="E429">
        <v>1.7238937982632101</v>
      </c>
      <c r="F429" t="s">
        <v>20</v>
      </c>
    </row>
    <row r="430" spans="1:6">
      <c r="A430" t="s">
        <v>30</v>
      </c>
      <c r="B430">
        <v>5802452</v>
      </c>
      <c r="C430">
        <v>5802459</v>
      </c>
      <c r="D430">
        <v>400</v>
      </c>
      <c r="E430">
        <v>1.7548661753333901</v>
      </c>
      <c r="F430" t="s">
        <v>20</v>
      </c>
    </row>
    <row r="431" spans="1:6">
      <c r="A431" t="s">
        <v>30</v>
      </c>
      <c r="B431">
        <v>5802459</v>
      </c>
      <c r="C431">
        <v>5802485</v>
      </c>
      <c r="D431">
        <v>400</v>
      </c>
      <c r="E431">
        <v>1.9223191263539801</v>
      </c>
      <c r="F431" t="s">
        <v>20</v>
      </c>
    </row>
    <row r="432" spans="1:6">
      <c r="A432" t="s">
        <v>30</v>
      </c>
      <c r="B432">
        <v>5802514</v>
      </c>
      <c r="C432">
        <v>5802516</v>
      </c>
      <c r="D432">
        <v>400</v>
      </c>
      <c r="E432">
        <v>2.5869511596414201</v>
      </c>
      <c r="F432" t="s">
        <v>20</v>
      </c>
    </row>
    <row r="433" spans="1:6">
      <c r="A433" t="s">
        <v>30</v>
      </c>
      <c r="B433">
        <v>5802516</v>
      </c>
      <c r="C433">
        <v>5802518</v>
      </c>
      <c r="D433">
        <v>400</v>
      </c>
      <c r="E433">
        <v>2.6381875154323202</v>
      </c>
      <c r="F433" t="s">
        <v>20</v>
      </c>
    </row>
    <row r="434" spans="1:6">
      <c r="A434" t="s">
        <v>30</v>
      </c>
      <c r="B434">
        <v>5802518</v>
      </c>
      <c r="C434">
        <v>5802526</v>
      </c>
      <c r="D434">
        <v>400</v>
      </c>
      <c r="E434">
        <v>2.6159415875997198</v>
      </c>
      <c r="F434" t="s">
        <v>20</v>
      </c>
    </row>
    <row r="435" spans="1:6">
      <c r="A435" t="s">
        <v>30</v>
      </c>
      <c r="B435">
        <v>5802526</v>
      </c>
      <c r="C435">
        <v>5802530</v>
      </c>
      <c r="D435">
        <v>400</v>
      </c>
      <c r="E435">
        <v>2.5941346169919601</v>
      </c>
      <c r="F435" t="s">
        <v>20</v>
      </c>
    </row>
    <row r="436" spans="1:6">
      <c r="A436" t="s">
        <v>30</v>
      </c>
      <c r="B436">
        <v>5802530</v>
      </c>
      <c r="C436">
        <v>5802533</v>
      </c>
      <c r="D436">
        <v>400</v>
      </c>
      <c r="E436">
        <v>2.3719137823421899</v>
      </c>
      <c r="F436" t="s">
        <v>20</v>
      </c>
    </row>
    <row r="437" spans="1:6">
      <c r="A437" t="s">
        <v>30</v>
      </c>
      <c r="B437">
        <v>5802533</v>
      </c>
      <c r="C437">
        <v>5802539</v>
      </c>
      <c r="D437">
        <v>400</v>
      </c>
      <c r="E437">
        <v>2.28010780518686</v>
      </c>
      <c r="F437" t="s">
        <v>20</v>
      </c>
    </row>
    <row r="438" spans="1:6">
      <c r="A438" t="s">
        <v>30</v>
      </c>
      <c r="B438">
        <v>5802539</v>
      </c>
      <c r="C438">
        <v>5802544</v>
      </c>
      <c r="D438">
        <v>400</v>
      </c>
      <c r="E438">
        <v>2.2807889963831398</v>
      </c>
      <c r="F438" t="s">
        <v>20</v>
      </c>
    </row>
    <row r="439" spans="1:6">
      <c r="A439" t="s">
        <v>30</v>
      </c>
      <c r="B439">
        <v>5802544</v>
      </c>
      <c r="C439">
        <v>5802555</v>
      </c>
      <c r="D439">
        <v>400</v>
      </c>
      <c r="E439">
        <v>2.3409362752346401</v>
      </c>
      <c r="F439" t="s">
        <v>20</v>
      </c>
    </row>
    <row r="440" spans="1:6">
      <c r="A440" t="s">
        <v>30</v>
      </c>
      <c r="B440">
        <v>5802555</v>
      </c>
      <c r="C440">
        <v>5802561</v>
      </c>
      <c r="D440">
        <v>400</v>
      </c>
      <c r="E440">
        <v>2.2562917761338301</v>
      </c>
      <c r="F440" t="s">
        <v>20</v>
      </c>
    </row>
    <row r="441" spans="1:6">
      <c r="A441" t="s">
        <v>30</v>
      </c>
      <c r="B441">
        <v>5802561</v>
      </c>
      <c r="C441">
        <v>5802571</v>
      </c>
      <c r="D441">
        <v>400</v>
      </c>
      <c r="E441">
        <v>2.26577095930489</v>
      </c>
      <c r="F441" t="s">
        <v>20</v>
      </c>
    </row>
    <row r="442" spans="1:6">
      <c r="A442" t="s">
        <v>30</v>
      </c>
      <c r="B442">
        <v>5802581</v>
      </c>
      <c r="C442">
        <v>5802584</v>
      </c>
      <c r="D442">
        <v>400</v>
      </c>
      <c r="E442">
        <v>1.5284192564676</v>
      </c>
      <c r="F442" t="s">
        <v>20</v>
      </c>
    </row>
    <row r="443" spans="1:6">
      <c r="A443" t="s">
        <v>30</v>
      </c>
      <c r="B443">
        <v>5802584</v>
      </c>
      <c r="C443">
        <v>5802593</v>
      </c>
      <c r="D443">
        <v>400</v>
      </c>
      <c r="E443">
        <v>1.7645468202922501</v>
      </c>
      <c r="F443" t="s">
        <v>20</v>
      </c>
    </row>
    <row r="444" spans="1:6">
      <c r="A444" t="s">
        <v>30</v>
      </c>
      <c r="B444">
        <v>5802617</v>
      </c>
      <c r="C444">
        <v>5802621</v>
      </c>
      <c r="D444">
        <v>400</v>
      </c>
      <c r="E444">
        <v>1.4423709214679801</v>
      </c>
      <c r="F444" t="s">
        <v>20</v>
      </c>
    </row>
    <row r="445" spans="1:6">
      <c r="A445" t="s">
        <v>30</v>
      </c>
      <c r="B445">
        <v>5802621</v>
      </c>
      <c r="C445">
        <v>5802623</v>
      </c>
      <c r="D445">
        <v>400</v>
      </c>
      <c r="E445">
        <v>1.4083331781486601</v>
      </c>
      <c r="F445" t="s">
        <v>20</v>
      </c>
    </row>
    <row r="446" spans="1:6">
      <c r="A446" t="s">
        <v>30</v>
      </c>
      <c r="B446">
        <v>5802623</v>
      </c>
      <c r="C446">
        <v>5802665</v>
      </c>
      <c r="D446">
        <v>400</v>
      </c>
      <c r="E446">
        <v>1.4891231461382199</v>
      </c>
      <c r="F446" t="s">
        <v>20</v>
      </c>
    </row>
    <row r="447" spans="1:6">
      <c r="A447" t="s">
        <v>30</v>
      </c>
      <c r="B447">
        <v>5827109</v>
      </c>
      <c r="C447">
        <v>5827116</v>
      </c>
      <c r="D447">
        <v>5.41930306028756</v>
      </c>
      <c r="E447">
        <v>0.41067740572422901</v>
      </c>
      <c r="F447" t="s">
        <v>20</v>
      </c>
    </row>
    <row r="448" spans="1:6">
      <c r="A448" t="s">
        <v>30</v>
      </c>
      <c r="B448">
        <v>5827116</v>
      </c>
      <c r="C448">
        <v>5827123</v>
      </c>
      <c r="D448">
        <v>7.1621212874824698</v>
      </c>
      <c r="E448">
        <v>0.47661799863587501</v>
      </c>
      <c r="F448" t="s">
        <v>20</v>
      </c>
    </row>
    <row r="449" spans="1:6">
      <c r="A449" t="s">
        <v>30</v>
      </c>
      <c r="B449">
        <v>5827123</v>
      </c>
      <c r="C449">
        <v>5827162</v>
      </c>
      <c r="D449">
        <v>11.4776862048433</v>
      </c>
      <c r="E449">
        <v>0.53169746203778701</v>
      </c>
      <c r="F449" t="s">
        <v>20</v>
      </c>
    </row>
    <row r="450" spans="1:6">
      <c r="A450" t="s">
        <v>30</v>
      </c>
      <c r="B450">
        <v>5832528</v>
      </c>
      <c r="C450">
        <v>5832566</v>
      </c>
      <c r="D450">
        <v>11.0449668296661</v>
      </c>
      <c r="E450">
        <v>0.57558708681481596</v>
      </c>
      <c r="F450" t="s">
        <v>20</v>
      </c>
    </row>
    <row r="451" spans="1:6">
      <c r="A451" t="s">
        <v>30</v>
      </c>
      <c r="B451">
        <v>5832566</v>
      </c>
      <c r="C451">
        <v>5832585</v>
      </c>
      <c r="D451">
        <v>15.2248557677256</v>
      </c>
      <c r="E451">
        <v>0.73535510919182001</v>
      </c>
      <c r="F451" t="s">
        <v>20</v>
      </c>
    </row>
    <row r="452" spans="1:6">
      <c r="A452" t="s">
        <v>30</v>
      </c>
      <c r="B452">
        <v>5832663</v>
      </c>
      <c r="C452">
        <v>5832668</v>
      </c>
      <c r="D452">
        <v>14.046772028440101</v>
      </c>
      <c r="E452">
        <v>1.0458116894076901</v>
      </c>
      <c r="F452" t="s">
        <v>20</v>
      </c>
    </row>
    <row r="453" spans="1:6">
      <c r="A453" t="s">
        <v>30</v>
      </c>
      <c r="B453">
        <v>5832668</v>
      </c>
      <c r="C453">
        <v>5832711</v>
      </c>
      <c r="D453">
        <v>63.402249982374201</v>
      </c>
      <c r="E453">
        <v>1.47718849154164</v>
      </c>
      <c r="F453" t="s">
        <v>20</v>
      </c>
    </row>
    <row r="454" spans="1:6">
      <c r="A454" t="s">
        <v>30</v>
      </c>
      <c r="B454">
        <v>5832711</v>
      </c>
      <c r="C454">
        <v>5832726</v>
      </c>
      <c r="D454">
        <v>61.1553054207833</v>
      </c>
      <c r="E454">
        <v>1.48130778753898</v>
      </c>
      <c r="F454" t="s">
        <v>20</v>
      </c>
    </row>
    <row r="455" spans="1:6">
      <c r="A455" t="s">
        <v>30</v>
      </c>
      <c r="B455">
        <v>5832726</v>
      </c>
      <c r="C455">
        <v>5832731</v>
      </c>
      <c r="D455">
        <v>5.05304691484851</v>
      </c>
      <c r="E455">
        <v>0.46780934704282501</v>
      </c>
      <c r="F455" t="s">
        <v>20</v>
      </c>
    </row>
    <row r="456" spans="1:6">
      <c r="A456" t="s">
        <v>30</v>
      </c>
      <c r="B456">
        <v>5832731</v>
      </c>
      <c r="C456">
        <v>5832739</v>
      </c>
      <c r="D456">
        <v>10.358367272079301</v>
      </c>
      <c r="E456">
        <v>0.73725055319273303</v>
      </c>
      <c r="F456" t="s">
        <v>20</v>
      </c>
    </row>
    <row r="457" spans="1:6">
      <c r="A457" t="s">
        <v>30</v>
      </c>
      <c r="B457">
        <v>5832927</v>
      </c>
      <c r="C457">
        <v>5832950</v>
      </c>
      <c r="D457">
        <v>7.6955310151458303</v>
      </c>
      <c r="E457">
        <v>0.54301922435838501</v>
      </c>
      <c r="F457" t="s">
        <v>20</v>
      </c>
    </row>
    <row r="458" spans="1:6">
      <c r="A458" t="s">
        <v>30</v>
      </c>
      <c r="B458">
        <v>5838120</v>
      </c>
      <c r="C458">
        <v>5838162</v>
      </c>
      <c r="D458">
        <v>20.492238550411699</v>
      </c>
      <c r="E458">
        <v>0.74280551347016599</v>
      </c>
      <c r="F458" t="s">
        <v>20</v>
      </c>
    </row>
    <row r="459" spans="1:6">
      <c r="A459" t="s">
        <v>30</v>
      </c>
      <c r="B459">
        <v>5838162</v>
      </c>
      <c r="C459">
        <v>5838172</v>
      </c>
      <c r="D459">
        <v>6.61692104618791</v>
      </c>
      <c r="E459">
        <v>0.39183078549765799</v>
      </c>
      <c r="F459" t="s">
        <v>20</v>
      </c>
    </row>
    <row r="460" spans="1:6">
      <c r="A460" t="s">
        <v>30</v>
      </c>
      <c r="B460">
        <v>5839158</v>
      </c>
      <c r="C460">
        <v>5839178</v>
      </c>
      <c r="D460">
        <v>5.3072764272991098</v>
      </c>
      <c r="E460">
        <v>0.28127184228698898</v>
      </c>
      <c r="F460" t="s">
        <v>20</v>
      </c>
    </row>
    <row r="461" spans="1:6">
      <c r="A461" t="s">
        <v>30</v>
      </c>
      <c r="B461">
        <v>5839178</v>
      </c>
      <c r="C461">
        <v>5839188</v>
      </c>
      <c r="D461">
        <v>12.221740189565301</v>
      </c>
      <c r="E461">
        <v>0.45874411883712601</v>
      </c>
      <c r="F461" t="s">
        <v>20</v>
      </c>
    </row>
    <row r="462" spans="1:6">
      <c r="A462" t="s">
        <v>30</v>
      </c>
      <c r="B462">
        <v>5839188</v>
      </c>
      <c r="C462">
        <v>5839197</v>
      </c>
      <c r="D462">
        <v>12.769065961715601</v>
      </c>
      <c r="E462">
        <v>0.44548884110570203</v>
      </c>
      <c r="F462" t="s">
        <v>20</v>
      </c>
    </row>
    <row r="463" spans="1:6">
      <c r="A463" t="s">
        <v>30</v>
      </c>
      <c r="B463">
        <v>5839197</v>
      </c>
      <c r="C463">
        <v>5839202</v>
      </c>
      <c r="D463">
        <v>5.0674197041827904</v>
      </c>
      <c r="E463">
        <v>0.27614201370519098</v>
      </c>
      <c r="F463" t="s">
        <v>20</v>
      </c>
    </row>
    <row r="464" spans="1:6">
      <c r="A464" t="s">
        <v>30</v>
      </c>
      <c r="B464">
        <v>5839253</v>
      </c>
      <c r="C464">
        <v>5839266</v>
      </c>
      <c r="D464">
        <v>21.2019020679375</v>
      </c>
      <c r="E464">
        <v>1.0759841885789601</v>
      </c>
      <c r="F464" t="s">
        <v>20</v>
      </c>
    </row>
    <row r="465" spans="1:6">
      <c r="A465" t="s">
        <v>30</v>
      </c>
      <c r="B465">
        <v>5839266</v>
      </c>
      <c r="C465">
        <v>5839290</v>
      </c>
      <c r="D465">
        <v>37.008215904338201</v>
      </c>
      <c r="E465">
        <v>1.2579750387628701</v>
      </c>
      <c r="F465" t="s">
        <v>20</v>
      </c>
    </row>
    <row r="466" spans="1:6">
      <c r="A466" t="s">
        <v>30</v>
      </c>
      <c r="B466">
        <v>5839290</v>
      </c>
      <c r="C466">
        <v>5839310</v>
      </c>
      <c r="D466">
        <v>25.981174721995998</v>
      </c>
      <c r="E466">
        <v>1.0540326693787601</v>
      </c>
      <c r="F466" t="s">
        <v>20</v>
      </c>
    </row>
    <row r="467" spans="1:6">
      <c r="A467" t="s">
        <v>30</v>
      </c>
      <c r="B467">
        <v>5839336</v>
      </c>
      <c r="C467">
        <v>5839352</v>
      </c>
      <c r="D467">
        <v>16.085524617432199</v>
      </c>
      <c r="E467">
        <v>0.83202801717269204</v>
      </c>
      <c r="F467" t="s">
        <v>20</v>
      </c>
    </row>
    <row r="468" spans="1:6">
      <c r="A468" t="s">
        <v>30</v>
      </c>
      <c r="B468">
        <v>5839352</v>
      </c>
      <c r="C468">
        <v>5839358</v>
      </c>
      <c r="D468">
        <v>28.3579214709364</v>
      </c>
      <c r="E468">
        <v>1.00102526764919</v>
      </c>
      <c r="F468" t="s">
        <v>20</v>
      </c>
    </row>
    <row r="469" spans="1:6">
      <c r="A469" t="s">
        <v>30</v>
      </c>
      <c r="B469">
        <v>5839358</v>
      </c>
      <c r="C469">
        <v>5839364</v>
      </c>
      <c r="D469">
        <v>29.9078761307557</v>
      </c>
      <c r="E469">
        <v>1.0311013080671001</v>
      </c>
      <c r="F469" t="s">
        <v>20</v>
      </c>
    </row>
    <row r="470" spans="1:6">
      <c r="A470" t="s">
        <v>30</v>
      </c>
      <c r="B470">
        <v>5839364</v>
      </c>
      <c r="C470">
        <v>5839369</v>
      </c>
      <c r="D470">
        <v>18.435949721231999</v>
      </c>
      <c r="E470">
        <v>0.82393992309193198</v>
      </c>
      <c r="F470" t="s">
        <v>20</v>
      </c>
    </row>
    <row r="471" spans="1:6">
      <c r="A471" t="s">
        <v>30</v>
      </c>
      <c r="B471">
        <v>5839369</v>
      </c>
      <c r="C471">
        <v>5839377</v>
      </c>
      <c r="D471">
        <v>19.309954619710499</v>
      </c>
      <c r="E471">
        <v>0.79937708384424999</v>
      </c>
      <c r="F471" t="s">
        <v>20</v>
      </c>
    </row>
    <row r="472" spans="1:6">
      <c r="A472" t="s">
        <v>30</v>
      </c>
      <c r="B472">
        <v>5839377</v>
      </c>
      <c r="C472">
        <v>5839401</v>
      </c>
      <c r="D472">
        <v>21.866812501358801</v>
      </c>
      <c r="E472">
        <v>0.73215289141564399</v>
      </c>
      <c r="F472" t="s">
        <v>20</v>
      </c>
    </row>
    <row r="473" spans="1:6">
      <c r="A473" t="s">
        <v>30</v>
      </c>
      <c r="B473">
        <v>5841457</v>
      </c>
      <c r="C473">
        <v>5841497</v>
      </c>
      <c r="D473">
        <v>10.7932010996185</v>
      </c>
      <c r="E473">
        <v>0.58437468913229595</v>
      </c>
      <c r="F473" t="s">
        <v>20</v>
      </c>
    </row>
    <row r="474" spans="1:6">
      <c r="A474" t="s">
        <v>30</v>
      </c>
      <c r="B474">
        <v>5841535</v>
      </c>
      <c r="C474">
        <v>5841559</v>
      </c>
      <c r="D474">
        <v>6.5812017094096502</v>
      </c>
      <c r="E474">
        <v>0.44715473561090802</v>
      </c>
      <c r="F474" t="s">
        <v>20</v>
      </c>
    </row>
    <row r="475" spans="1:6">
      <c r="A475" t="s">
        <v>30</v>
      </c>
      <c r="B475">
        <v>5841559</v>
      </c>
      <c r="C475">
        <v>5841572</v>
      </c>
      <c r="D475">
        <v>5.2778845791406699</v>
      </c>
      <c r="E475">
        <v>0.41945832375564801</v>
      </c>
      <c r="F475" t="s">
        <v>20</v>
      </c>
    </row>
    <row r="476" spans="1:6">
      <c r="A476" t="s">
        <v>30</v>
      </c>
      <c r="B476">
        <v>5841572</v>
      </c>
      <c r="C476">
        <v>5841591</v>
      </c>
      <c r="D476">
        <v>21.004663211177501</v>
      </c>
      <c r="E476">
        <v>1.01663013407013</v>
      </c>
      <c r="F476" t="s">
        <v>20</v>
      </c>
    </row>
    <row r="477" spans="1:6">
      <c r="A477" t="s">
        <v>30</v>
      </c>
      <c r="B477">
        <v>5841591</v>
      </c>
      <c r="C477">
        <v>5841612</v>
      </c>
      <c r="D477">
        <v>15.1104910063808</v>
      </c>
      <c r="E477">
        <v>0.781095731547787</v>
      </c>
      <c r="F477" t="s">
        <v>20</v>
      </c>
    </row>
    <row r="478" spans="1:6">
      <c r="A478" t="s">
        <v>30</v>
      </c>
      <c r="B478">
        <v>5841638</v>
      </c>
      <c r="C478">
        <v>5841662</v>
      </c>
      <c r="D478">
        <v>8.7494824143895098</v>
      </c>
      <c r="E478">
        <v>0.51445007216161398</v>
      </c>
      <c r="F478" t="s">
        <v>20</v>
      </c>
    </row>
    <row r="479" spans="1:6">
      <c r="A479" t="s">
        <v>30</v>
      </c>
      <c r="B479">
        <v>5841662</v>
      </c>
      <c r="C479">
        <v>5841691</v>
      </c>
      <c r="D479">
        <v>26.0616804566578</v>
      </c>
      <c r="E479">
        <v>0.79698784181194804</v>
      </c>
      <c r="F479" t="s">
        <v>20</v>
      </c>
    </row>
    <row r="480" spans="1:6">
      <c r="A480" t="s">
        <v>30</v>
      </c>
      <c r="B480">
        <v>5841691</v>
      </c>
      <c r="C480">
        <v>5841699</v>
      </c>
      <c r="D480">
        <v>16.057327364750002</v>
      </c>
      <c r="E480">
        <v>0.67492782462595802</v>
      </c>
      <c r="F480" t="s">
        <v>20</v>
      </c>
    </row>
    <row r="481" spans="1:6">
      <c r="A481" t="s">
        <v>30</v>
      </c>
      <c r="B481">
        <v>5841699</v>
      </c>
      <c r="C481">
        <v>5841717</v>
      </c>
      <c r="D481">
        <v>16.570651527076301</v>
      </c>
      <c r="E481">
        <v>0.64382012690582202</v>
      </c>
      <c r="F481" t="s">
        <v>20</v>
      </c>
    </row>
    <row r="482" spans="1:6">
      <c r="A482" t="s">
        <v>30</v>
      </c>
      <c r="B482">
        <v>5841717</v>
      </c>
      <c r="C482">
        <v>5841723</v>
      </c>
      <c r="D482">
        <v>10.0515528006453</v>
      </c>
      <c r="E482">
        <v>0.59128393684026503</v>
      </c>
      <c r="F482" t="s">
        <v>20</v>
      </c>
    </row>
    <row r="483" spans="1:6">
      <c r="A483" t="s">
        <v>30</v>
      </c>
      <c r="B483">
        <v>5841723</v>
      </c>
      <c r="C483">
        <v>5841731</v>
      </c>
      <c r="D483">
        <v>20.999132278468799</v>
      </c>
      <c r="E483">
        <v>0.87181186054356097</v>
      </c>
      <c r="F483" t="s">
        <v>20</v>
      </c>
    </row>
    <row r="484" spans="1:6">
      <c r="A484" t="s">
        <v>30</v>
      </c>
      <c r="B484">
        <v>5841731</v>
      </c>
      <c r="C484">
        <v>5841751</v>
      </c>
      <c r="D484">
        <v>17.4139305569695</v>
      </c>
      <c r="E484">
        <v>0.72955000093170597</v>
      </c>
      <c r="F484" t="s">
        <v>20</v>
      </c>
    </row>
    <row r="485" spans="1:6">
      <c r="A485" t="s">
        <v>30</v>
      </c>
      <c r="B485">
        <v>5841751</v>
      </c>
      <c r="C485">
        <v>5841782</v>
      </c>
      <c r="D485">
        <v>9.8537789111881207</v>
      </c>
      <c r="E485">
        <v>0.549678560472596</v>
      </c>
      <c r="F485" t="s">
        <v>20</v>
      </c>
    </row>
    <row r="486" spans="1:6">
      <c r="A486" t="s">
        <v>30</v>
      </c>
      <c r="B486">
        <v>5841837</v>
      </c>
      <c r="C486">
        <v>5841848</v>
      </c>
      <c r="D486">
        <v>26.896914998158401</v>
      </c>
      <c r="E486">
        <v>1.0712848336005301</v>
      </c>
      <c r="F486" t="s">
        <v>20</v>
      </c>
    </row>
    <row r="487" spans="1:6">
      <c r="A487" t="s">
        <v>30</v>
      </c>
      <c r="B487">
        <v>5841848</v>
      </c>
      <c r="C487">
        <v>5841867</v>
      </c>
      <c r="D487">
        <v>20.796015755579901</v>
      </c>
      <c r="E487">
        <v>0.84432018817778098</v>
      </c>
      <c r="F487" t="s">
        <v>20</v>
      </c>
    </row>
    <row r="488" spans="1:6">
      <c r="A488" t="s">
        <v>30</v>
      </c>
      <c r="B488">
        <v>5841867</v>
      </c>
      <c r="C488">
        <v>5841885</v>
      </c>
      <c r="D488">
        <v>11.1137405841265</v>
      </c>
      <c r="E488">
        <v>0.65149007942856096</v>
      </c>
      <c r="F488" t="s">
        <v>20</v>
      </c>
    </row>
    <row r="489" spans="1:6">
      <c r="A489" t="s">
        <v>30</v>
      </c>
      <c r="B489">
        <v>5842006</v>
      </c>
      <c r="C489">
        <v>5842038</v>
      </c>
      <c r="D489">
        <v>50.776192662407198</v>
      </c>
      <c r="E489">
        <v>1.50165740121817</v>
      </c>
      <c r="F489" t="s">
        <v>20</v>
      </c>
    </row>
    <row r="490" spans="1:6">
      <c r="A490" t="s">
        <v>30</v>
      </c>
      <c r="B490">
        <v>5842038</v>
      </c>
      <c r="C490">
        <v>5842053</v>
      </c>
      <c r="D490">
        <v>31.224134801797899</v>
      </c>
      <c r="E490">
        <v>1.3390943315624799</v>
      </c>
      <c r="F490" t="s">
        <v>20</v>
      </c>
    </row>
    <row r="491" spans="1:6">
      <c r="A491" t="s">
        <v>30</v>
      </c>
      <c r="B491">
        <v>5842053</v>
      </c>
      <c r="C491">
        <v>5842067</v>
      </c>
      <c r="D491">
        <v>36.279708360344998</v>
      </c>
      <c r="E491">
        <v>1.4747237938460001</v>
      </c>
      <c r="F491" t="s">
        <v>20</v>
      </c>
    </row>
    <row r="492" spans="1:6">
      <c r="A492" t="s">
        <v>30</v>
      </c>
      <c r="B492">
        <v>5842067</v>
      </c>
      <c r="C492">
        <v>5842091</v>
      </c>
      <c r="D492">
        <v>29.0123024598483</v>
      </c>
      <c r="E492">
        <v>1.20309121898444</v>
      </c>
      <c r="F492" t="s">
        <v>20</v>
      </c>
    </row>
    <row r="493" spans="1:6">
      <c r="A493" t="s">
        <v>30</v>
      </c>
      <c r="B493">
        <v>5842194</v>
      </c>
      <c r="C493">
        <v>5842201</v>
      </c>
      <c r="D493">
        <v>12.3503536515977</v>
      </c>
      <c r="E493">
        <v>0.76810927103098703</v>
      </c>
      <c r="F493" t="s">
        <v>20</v>
      </c>
    </row>
    <row r="494" spans="1:6">
      <c r="A494" t="s">
        <v>30</v>
      </c>
      <c r="B494">
        <v>5842201</v>
      </c>
      <c r="C494">
        <v>5842216</v>
      </c>
      <c r="D494">
        <v>16.614483096600999</v>
      </c>
      <c r="E494">
        <v>0.81526588530958799</v>
      </c>
      <c r="F494" t="s">
        <v>20</v>
      </c>
    </row>
    <row r="495" spans="1:6">
      <c r="A495" t="s">
        <v>30</v>
      </c>
      <c r="B495">
        <v>5842216</v>
      </c>
      <c r="C495">
        <v>5842226</v>
      </c>
      <c r="D495">
        <v>17.7233773757983</v>
      </c>
      <c r="E495">
        <v>0.71198373435449303</v>
      </c>
      <c r="F495" t="s">
        <v>20</v>
      </c>
    </row>
    <row r="496" spans="1:6">
      <c r="A496" t="s">
        <v>30</v>
      </c>
      <c r="B496">
        <v>5842226</v>
      </c>
      <c r="C496">
        <v>5842237</v>
      </c>
      <c r="D496">
        <v>16.6076196520224</v>
      </c>
      <c r="E496">
        <v>0.66175157691669195</v>
      </c>
      <c r="F496" t="s">
        <v>20</v>
      </c>
    </row>
    <row r="497" spans="1:6">
      <c r="A497" t="s">
        <v>30</v>
      </c>
      <c r="B497">
        <v>5842237</v>
      </c>
      <c r="C497">
        <v>5842293</v>
      </c>
      <c r="D497">
        <v>10.1681046421148</v>
      </c>
      <c r="E497">
        <v>0.40481103468429203</v>
      </c>
      <c r="F497" t="s">
        <v>20</v>
      </c>
    </row>
    <row r="498" spans="1:6">
      <c r="A498" t="s">
        <v>30</v>
      </c>
      <c r="B498">
        <v>5843309</v>
      </c>
      <c r="C498">
        <v>5843326</v>
      </c>
      <c r="D498">
        <v>28.450004148469301</v>
      </c>
      <c r="E498">
        <v>1.37538603442406</v>
      </c>
      <c r="F498" t="s">
        <v>20</v>
      </c>
    </row>
    <row r="499" spans="1:6">
      <c r="A499" t="s">
        <v>30</v>
      </c>
      <c r="B499">
        <v>5843326</v>
      </c>
      <c r="C499">
        <v>5843340</v>
      </c>
      <c r="D499">
        <v>26.1258720241836</v>
      </c>
      <c r="E499">
        <v>0.89923776115905496</v>
      </c>
      <c r="F499" t="s">
        <v>20</v>
      </c>
    </row>
    <row r="500" spans="1:6">
      <c r="A500" t="s">
        <v>30</v>
      </c>
      <c r="B500">
        <v>5843340</v>
      </c>
      <c r="C500">
        <v>5843358</v>
      </c>
      <c r="D500">
        <v>24.179115769994599</v>
      </c>
      <c r="E500">
        <v>0.78953210575993804</v>
      </c>
      <c r="F500" t="s">
        <v>20</v>
      </c>
    </row>
    <row r="501" spans="1:6">
      <c r="A501" t="s">
        <v>30</v>
      </c>
      <c r="B501">
        <v>5843358</v>
      </c>
      <c r="C501">
        <v>5843363</v>
      </c>
      <c r="D501">
        <v>7.2598742630342699</v>
      </c>
      <c r="E501">
        <v>0.448775919676561</v>
      </c>
      <c r="F501" t="s">
        <v>20</v>
      </c>
    </row>
    <row r="502" spans="1:6">
      <c r="A502" t="s">
        <v>30</v>
      </c>
      <c r="B502">
        <v>5843363</v>
      </c>
      <c r="C502">
        <v>5843377</v>
      </c>
      <c r="D502">
        <v>7.9540123943390304</v>
      </c>
      <c r="E502">
        <v>0.44564091424296298</v>
      </c>
      <c r="F502" t="s">
        <v>20</v>
      </c>
    </row>
    <row r="503" spans="1:6">
      <c r="A503" t="s">
        <v>30</v>
      </c>
      <c r="B503">
        <v>5843377</v>
      </c>
      <c r="C503">
        <v>5843385</v>
      </c>
      <c r="D503">
        <v>6.2149122982520604</v>
      </c>
      <c r="E503">
        <v>0.41869603915312598</v>
      </c>
      <c r="F503" t="s">
        <v>20</v>
      </c>
    </row>
    <row r="504" spans="1:6">
      <c r="A504" t="s">
        <v>30</v>
      </c>
      <c r="B504">
        <v>5843385</v>
      </c>
      <c r="C504">
        <v>5843392</v>
      </c>
      <c r="D504">
        <v>5.9340470196861297</v>
      </c>
      <c r="E504">
        <v>0.42922223529458298</v>
      </c>
      <c r="F504" t="s">
        <v>20</v>
      </c>
    </row>
    <row r="505" spans="1:6">
      <c r="A505" t="s">
        <v>30</v>
      </c>
      <c r="B505">
        <v>5843392</v>
      </c>
      <c r="C505">
        <v>5843408</v>
      </c>
      <c r="D505">
        <v>6.3486638254569101</v>
      </c>
      <c r="E505">
        <v>0.43231338259597002</v>
      </c>
      <c r="F505" t="s">
        <v>20</v>
      </c>
    </row>
    <row r="506" spans="1:6">
      <c r="A506" t="s">
        <v>30</v>
      </c>
      <c r="B506">
        <v>5843408</v>
      </c>
      <c r="C506">
        <v>5843430</v>
      </c>
      <c r="D506">
        <v>10.6422747315994</v>
      </c>
      <c r="E506">
        <v>0.64066778836503402</v>
      </c>
      <c r="F506" t="s">
        <v>20</v>
      </c>
    </row>
    <row r="507" spans="1:6">
      <c r="A507" t="s">
        <v>30</v>
      </c>
      <c r="B507">
        <v>5843602</v>
      </c>
      <c r="C507">
        <v>5843630</v>
      </c>
      <c r="D507">
        <v>7.1665405125023502</v>
      </c>
      <c r="E507">
        <v>0.39697175612927299</v>
      </c>
      <c r="F507" t="s">
        <v>20</v>
      </c>
    </row>
    <row r="508" spans="1:6">
      <c r="A508" t="s">
        <v>30</v>
      </c>
      <c r="B508">
        <v>5843734</v>
      </c>
      <c r="C508">
        <v>5843764</v>
      </c>
      <c r="D508">
        <v>5.4545444321630798</v>
      </c>
      <c r="E508">
        <v>0.44346975837778901</v>
      </c>
      <c r="F508" t="s">
        <v>20</v>
      </c>
    </row>
    <row r="509" spans="1:6">
      <c r="A509" t="s">
        <v>30</v>
      </c>
      <c r="B509">
        <v>5843764</v>
      </c>
      <c r="C509">
        <v>5843785</v>
      </c>
      <c r="D509">
        <v>19.6671173729404</v>
      </c>
      <c r="E509">
        <v>0.89071800127588296</v>
      </c>
      <c r="F509" t="s">
        <v>20</v>
      </c>
    </row>
    <row r="510" spans="1:6">
      <c r="A510" t="s">
        <v>30</v>
      </c>
      <c r="B510">
        <v>5843785</v>
      </c>
      <c r="C510">
        <v>5843795</v>
      </c>
      <c r="D510">
        <v>6.6731113800925597</v>
      </c>
      <c r="E510">
        <v>0.59653245440407199</v>
      </c>
      <c r="F510" t="s">
        <v>20</v>
      </c>
    </row>
    <row r="511" spans="1:6">
      <c r="A511" t="s">
        <v>30</v>
      </c>
      <c r="B511">
        <v>5843795</v>
      </c>
      <c r="C511">
        <v>5843826</v>
      </c>
      <c r="D511">
        <v>14.839201446461599</v>
      </c>
      <c r="E511">
        <v>0.71735258894616205</v>
      </c>
      <c r="F511" t="s">
        <v>20</v>
      </c>
    </row>
    <row r="512" spans="1:6">
      <c r="A512" t="s">
        <v>30</v>
      </c>
      <c r="B512">
        <v>5843826</v>
      </c>
      <c r="C512">
        <v>5843850</v>
      </c>
      <c r="D512">
        <v>14.0118871597316</v>
      </c>
      <c r="E512">
        <v>0.71700503620525002</v>
      </c>
      <c r="F512" t="s">
        <v>20</v>
      </c>
    </row>
    <row r="513" spans="1:6">
      <c r="A513" t="s">
        <v>30</v>
      </c>
      <c r="B513">
        <v>5844459</v>
      </c>
      <c r="C513">
        <v>5844462</v>
      </c>
      <c r="D513">
        <v>18.146350451396302</v>
      </c>
      <c r="E513">
        <v>1.25646889405411</v>
      </c>
      <c r="F513" t="s">
        <v>20</v>
      </c>
    </row>
    <row r="514" spans="1:6">
      <c r="A514" t="s">
        <v>30</v>
      </c>
      <c r="B514">
        <v>5844462</v>
      </c>
      <c r="C514">
        <v>5844517</v>
      </c>
      <c r="D514">
        <v>17.831531981145499</v>
      </c>
      <c r="E514">
        <v>0.61649685825991296</v>
      </c>
      <c r="F514" t="s">
        <v>20</v>
      </c>
    </row>
    <row r="515" spans="1:6">
      <c r="A515" t="s">
        <v>30</v>
      </c>
      <c r="B515">
        <v>5844777</v>
      </c>
      <c r="C515">
        <v>5844788</v>
      </c>
      <c r="D515">
        <v>12.4515982964827</v>
      </c>
      <c r="E515">
        <v>0.73236593228937596</v>
      </c>
      <c r="F515" t="s">
        <v>20</v>
      </c>
    </row>
    <row r="516" spans="1:6">
      <c r="A516" t="s">
        <v>30</v>
      </c>
      <c r="B516">
        <v>5844788</v>
      </c>
      <c r="C516">
        <v>5844794</v>
      </c>
      <c r="D516">
        <v>15.041034973862001</v>
      </c>
      <c r="E516">
        <v>0.77391786297521503</v>
      </c>
      <c r="F516" t="s">
        <v>20</v>
      </c>
    </row>
    <row r="517" spans="1:6">
      <c r="A517" t="s">
        <v>30</v>
      </c>
      <c r="B517">
        <v>5844794</v>
      </c>
      <c r="C517">
        <v>5844809</v>
      </c>
      <c r="D517">
        <v>25.612076533026599</v>
      </c>
      <c r="E517">
        <v>0.95843894513658701</v>
      </c>
      <c r="F517" t="s">
        <v>20</v>
      </c>
    </row>
    <row r="518" spans="1:6">
      <c r="A518" t="s">
        <v>30</v>
      </c>
      <c r="B518">
        <v>5844809</v>
      </c>
      <c r="C518">
        <v>5844822</v>
      </c>
      <c r="D518">
        <v>34.152347151837297</v>
      </c>
      <c r="E518">
        <v>1.0543483156903799</v>
      </c>
      <c r="F518" t="s">
        <v>20</v>
      </c>
    </row>
    <row r="519" spans="1:6">
      <c r="A519" t="s">
        <v>30</v>
      </c>
      <c r="B519">
        <v>5844822</v>
      </c>
      <c r="C519">
        <v>5844832</v>
      </c>
      <c r="D519">
        <v>34.349964603392898</v>
      </c>
      <c r="E519">
        <v>1.08670152113322</v>
      </c>
      <c r="F519" t="s">
        <v>20</v>
      </c>
    </row>
    <row r="520" spans="1:6">
      <c r="A520" t="s">
        <v>30</v>
      </c>
      <c r="B520">
        <v>5844832</v>
      </c>
      <c r="C520">
        <v>5844843</v>
      </c>
      <c r="D520">
        <v>29.116230714250101</v>
      </c>
      <c r="E520">
        <v>0.97012955593780403</v>
      </c>
      <c r="F520" t="s">
        <v>20</v>
      </c>
    </row>
    <row r="521" spans="1:6">
      <c r="A521" t="s">
        <v>30</v>
      </c>
      <c r="B521">
        <v>5844851</v>
      </c>
      <c r="C521">
        <v>5844872</v>
      </c>
      <c r="D521">
        <v>6.3381778528123904</v>
      </c>
      <c r="E521">
        <v>0.44322657538841098</v>
      </c>
      <c r="F521" t="s">
        <v>20</v>
      </c>
    </row>
    <row r="522" spans="1:6">
      <c r="A522" t="s">
        <v>30</v>
      </c>
      <c r="B522">
        <v>5844872</v>
      </c>
      <c r="C522">
        <v>5844878</v>
      </c>
      <c r="D522">
        <v>16.158108938148398</v>
      </c>
      <c r="E522">
        <v>0.75139524912674704</v>
      </c>
      <c r="F522" t="s">
        <v>20</v>
      </c>
    </row>
    <row r="523" spans="1:6">
      <c r="A523" t="s">
        <v>30</v>
      </c>
      <c r="B523">
        <v>5844878</v>
      </c>
      <c r="C523">
        <v>5844890</v>
      </c>
      <c r="D523">
        <v>26.3851765781334</v>
      </c>
      <c r="E523">
        <v>0.92079661117641298</v>
      </c>
      <c r="F523" t="s">
        <v>20</v>
      </c>
    </row>
    <row r="524" spans="1:6">
      <c r="A524" t="s">
        <v>30</v>
      </c>
      <c r="B524">
        <v>5844890</v>
      </c>
      <c r="C524">
        <v>5844896</v>
      </c>
      <c r="D524">
        <v>30.616023149569099</v>
      </c>
      <c r="E524">
        <v>1.0089220389348601</v>
      </c>
      <c r="F524" t="s">
        <v>20</v>
      </c>
    </row>
    <row r="525" spans="1:6">
      <c r="A525" t="s">
        <v>30</v>
      </c>
      <c r="B525">
        <v>5844896</v>
      </c>
      <c r="C525">
        <v>5844917</v>
      </c>
      <c r="D525">
        <v>58.956087832898703</v>
      </c>
      <c r="E525">
        <v>1.2254723990755401</v>
      </c>
      <c r="F525" t="s">
        <v>20</v>
      </c>
    </row>
    <row r="526" spans="1:6">
      <c r="A526" t="s">
        <v>30</v>
      </c>
      <c r="B526">
        <v>5844917</v>
      </c>
      <c r="C526">
        <v>5844921</v>
      </c>
      <c r="D526">
        <v>75.536256278752901</v>
      </c>
      <c r="E526">
        <v>1.6991561173104499</v>
      </c>
      <c r="F526" t="s">
        <v>20</v>
      </c>
    </row>
    <row r="527" spans="1:6">
      <c r="A527" t="s">
        <v>30</v>
      </c>
      <c r="B527">
        <v>5844921</v>
      </c>
      <c r="C527">
        <v>5844928</v>
      </c>
      <c r="D527">
        <v>73.162380000812306</v>
      </c>
      <c r="E527">
        <v>1.6129127110473001</v>
      </c>
      <c r="F527" t="s">
        <v>20</v>
      </c>
    </row>
    <row r="528" spans="1:6">
      <c r="A528" t="s">
        <v>30</v>
      </c>
      <c r="B528">
        <v>5844928</v>
      </c>
      <c r="C528">
        <v>5844937</v>
      </c>
      <c r="D528">
        <v>400</v>
      </c>
      <c r="E528">
        <v>1.6739282861688101</v>
      </c>
      <c r="F528" t="s">
        <v>20</v>
      </c>
    </row>
    <row r="529" spans="1:6">
      <c r="A529" t="s">
        <v>30</v>
      </c>
      <c r="B529">
        <v>5844937</v>
      </c>
      <c r="C529">
        <v>5844947</v>
      </c>
      <c r="D529">
        <v>400</v>
      </c>
      <c r="E529">
        <v>1.80254356879498</v>
      </c>
      <c r="F529" t="s">
        <v>20</v>
      </c>
    </row>
    <row r="530" spans="1:6">
      <c r="A530" t="s">
        <v>30</v>
      </c>
      <c r="B530">
        <v>5844947</v>
      </c>
      <c r="C530">
        <v>5844956</v>
      </c>
      <c r="D530">
        <v>400</v>
      </c>
      <c r="E530">
        <v>1.74414874485996</v>
      </c>
      <c r="F530" t="s">
        <v>20</v>
      </c>
    </row>
    <row r="531" spans="1:6">
      <c r="A531" t="s">
        <v>30</v>
      </c>
      <c r="B531">
        <v>5844956</v>
      </c>
      <c r="C531">
        <v>5844967</v>
      </c>
      <c r="D531">
        <v>78.327320392461303</v>
      </c>
      <c r="E531">
        <v>1.5587694579066</v>
      </c>
      <c r="F531" t="s">
        <v>20</v>
      </c>
    </row>
    <row r="532" spans="1:6">
      <c r="A532" t="s">
        <v>30</v>
      </c>
      <c r="B532">
        <v>5844967</v>
      </c>
      <c r="C532">
        <v>5844972</v>
      </c>
      <c r="D532">
        <v>49.085101766324101</v>
      </c>
      <c r="E532">
        <v>1.30532718300665</v>
      </c>
      <c r="F532" t="s">
        <v>20</v>
      </c>
    </row>
    <row r="533" spans="1:6">
      <c r="A533" t="s">
        <v>30</v>
      </c>
      <c r="B533">
        <v>5844972</v>
      </c>
      <c r="C533">
        <v>5844977</v>
      </c>
      <c r="D533">
        <v>48.166878398057101</v>
      </c>
      <c r="E533">
        <v>1.2730365829642001</v>
      </c>
      <c r="F533" t="s">
        <v>20</v>
      </c>
    </row>
    <row r="534" spans="1:6">
      <c r="A534" t="s">
        <v>30</v>
      </c>
      <c r="B534">
        <v>5844977</v>
      </c>
      <c r="C534">
        <v>5844995</v>
      </c>
      <c r="D534">
        <v>37.1452325756647</v>
      </c>
      <c r="E534">
        <v>1.0654652409594301</v>
      </c>
      <c r="F534" t="s">
        <v>20</v>
      </c>
    </row>
    <row r="535" spans="1:6">
      <c r="A535" t="s">
        <v>30</v>
      </c>
      <c r="B535">
        <v>5844995</v>
      </c>
      <c r="C535">
        <v>5845020</v>
      </c>
      <c r="D535">
        <v>33.099097844321101</v>
      </c>
      <c r="E535">
        <v>1.07617330404957</v>
      </c>
      <c r="F535" t="s">
        <v>20</v>
      </c>
    </row>
    <row r="536" spans="1:6">
      <c r="A536" t="s">
        <v>30</v>
      </c>
      <c r="B536">
        <v>5845029</v>
      </c>
      <c r="C536">
        <v>5845047</v>
      </c>
      <c r="D536">
        <v>73.186152245771098</v>
      </c>
      <c r="E536">
        <v>1.67321271528335</v>
      </c>
      <c r="F536" t="s">
        <v>20</v>
      </c>
    </row>
    <row r="537" spans="1:6">
      <c r="A537" t="s">
        <v>30</v>
      </c>
      <c r="B537">
        <v>5845047</v>
      </c>
      <c r="C537">
        <v>5845059</v>
      </c>
      <c r="D537">
        <v>400</v>
      </c>
      <c r="E537">
        <v>2.1165348963208999</v>
      </c>
      <c r="F537" t="s">
        <v>20</v>
      </c>
    </row>
    <row r="538" spans="1:6">
      <c r="A538" t="s">
        <v>30</v>
      </c>
      <c r="B538">
        <v>5845059</v>
      </c>
      <c r="C538">
        <v>5845064</v>
      </c>
      <c r="D538">
        <v>400</v>
      </c>
      <c r="E538">
        <v>2.24769578019071</v>
      </c>
      <c r="F538" t="s">
        <v>20</v>
      </c>
    </row>
    <row r="539" spans="1:6">
      <c r="A539" t="s">
        <v>30</v>
      </c>
      <c r="B539">
        <v>5845064</v>
      </c>
      <c r="C539">
        <v>5845073</v>
      </c>
      <c r="D539">
        <v>400</v>
      </c>
      <c r="E539">
        <v>2.2473203299181099</v>
      </c>
      <c r="F539" t="s">
        <v>20</v>
      </c>
    </row>
    <row r="540" spans="1:6">
      <c r="A540" t="s">
        <v>30</v>
      </c>
      <c r="B540">
        <v>5845073</v>
      </c>
      <c r="C540">
        <v>5845086</v>
      </c>
      <c r="D540">
        <v>400</v>
      </c>
      <c r="E540">
        <v>2.0865765220269701</v>
      </c>
      <c r="F540" t="s">
        <v>20</v>
      </c>
    </row>
    <row r="541" spans="1:6">
      <c r="A541" t="s">
        <v>30</v>
      </c>
      <c r="B541">
        <v>5845086</v>
      </c>
      <c r="C541">
        <v>5845090</v>
      </c>
      <c r="D541">
        <v>400</v>
      </c>
      <c r="E541">
        <v>1.88836410680318</v>
      </c>
      <c r="F541" t="s">
        <v>20</v>
      </c>
    </row>
    <row r="542" spans="1:6">
      <c r="A542" t="s">
        <v>30</v>
      </c>
      <c r="B542">
        <v>5845090</v>
      </c>
      <c r="C542">
        <v>5845108</v>
      </c>
      <c r="D542">
        <v>82.896469936571606</v>
      </c>
      <c r="E542">
        <v>1.5720607953317101</v>
      </c>
      <c r="F542" t="s">
        <v>20</v>
      </c>
    </row>
    <row r="543" spans="1:6">
      <c r="A543" t="s">
        <v>30</v>
      </c>
      <c r="B543">
        <v>5845108</v>
      </c>
      <c r="C543">
        <v>5845115</v>
      </c>
      <c r="D543">
        <v>35.784494621768197</v>
      </c>
      <c r="E543">
        <v>1.2117070344707499</v>
      </c>
      <c r="F543" t="s">
        <v>20</v>
      </c>
    </row>
    <row r="544" spans="1:6">
      <c r="A544" t="s">
        <v>30</v>
      </c>
      <c r="B544">
        <v>5845115</v>
      </c>
      <c r="C544">
        <v>5845123</v>
      </c>
      <c r="D544">
        <v>400</v>
      </c>
      <c r="E544">
        <v>1.99361790886017</v>
      </c>
      <c r="F544" t="s">
        <v>20</v>
      </c>
    </row>
    <row r="545" spans="1:6">
      <c r="A545" t="s">
        <v>30</v>
      </c>
      <c r="B545">
        <v>5845123</v>
      </c>
      <c r="C545">
        <v>5845135</v>
      </c>
      <c r="D545">
        <v>400</v>
      </c>
      <c r="E545">
        <v>1.7958830973382001</v>
      </c>
      <c r="F545" t="s">
        <v>20</v>
      </c>
    </row>
    <row r="546" spans="1:6">
      <c r="A546" t="s">
        <v>30</v>
      </c>
      <c r="B546">
        <v>5845135</v>
      </c>
      <c r="C546">
        <v>5845144</v>
      </c>
      <c r="D546">
        <v>400</v>
      </c>
      <c r="E546">
        <v>1.9127443076058801</v>
      </c>
      <c r="F546" t="s">
        <v>20</v>
      </c>
    </row>
    <row r="547" spans="1:6">
      <c r="A547" t="s">
        <v>30</v>
      </c>
      <c r="B547">
        <v>5845144</v>
      </c>
      <c r="C547">
        <v>5845148</v>
      </c>
      <c r="D547">
        <v>82.719558221701604</v>
      </c>
      <c r="E547">
        <v>1.7728783781711599</v>
      </c>
      <c r="F547" t="s">
        <v>20</v>
      </c>
    </row>
    <row r="548" spans="1:6">
      <c r="A548" t="s">
        <v>30</v>
      </c>
      <c r="B548">
        <v>5845148</v>
      </c>
      <c r="C548">
        <v>5845153</v>
      </c>
      <c r="D548">
        <v>69.126807321689697</v>
      </c>
      <c r="E548">
        <v>1.64959343235345</v>
      </c>
      <c r="F548" t="s">
        <v>20</v>
      </c>
    </row>
    <row r="549" spans="1:6">
      <c r="A549" t="s">
        <v>30</v>
      </c>
      <c r="B549">
        <v>5845153</v>
      </c>
      <c r="C549">
        <v>5845161</v>
      </c>
      <c r="D549">
        <v>400</v>
      </c>
      <c r="E549">
        <v>1.80099375101224</v>
      </c>
      <c r="F549" t="s">
        <v>20</v>
      </c>
    </row>
    <row r="550" spans="1:6">
      <c r="A550" t="s">
        <v>30</v>
      </c>
      <c r="B550">
        <v>5845161</v>
      </c>
      <c r="C550">
        <v>5845193</v>
      </c>
      <c r="D550">
        <v>400</v>
      </c>
      <c r="E550">
        <v>1.7780314713823899</v>
      </c>
      <c r="F550" t="s">
        <v>20</v>
      </c>
    </row>
    <row r="551" spans="1:6">
      <c r="A551" t="s">
        <v>30</v>
      </c>
      <c r="B551">
        <v>5845193</v>
      </c>
      <c r="C551">
        <v>5845204</v>
      </c>
      <c r="D551">
        <v>23.160239219038701</v>
      </c>
      <c r="E551">
        <v>1.0578116684159999</v>
      </c>
      <c r="F551" t="s">
        <v>20</v>
      </c>
    </row>
    <row r="552" spans="1:6">
      <c r="A552" t="s">
        <v>30</v>
      </c>
      <c r="B552">
        <v>5845208</v>
      </c>
      <c r="C552">
        <v>5845216</v>
      </c>
      <c r="D552">
        <v>11.9970999313886</v>
      </c>
      <c r="E552">
        <v>0.83680556893060598</v>
      </c>
      <c r="F552" t="s">
        <v>20</v>
      </c>
    </row>
    <row r="553" spans="1:6">
      <c r="A553" t="s">
        <v>30</v>
      </c>
      <c r="B553">
        <v>5845216</v>
      </c>
      <c r="C553">
        <v>5845254</v>
      </c>
      <c r="D553">
        <v>24.6926537446307</v>
      </c>
      <c r="E553">
        <v>1.04894307197465</v>
      </c>
      <c r="F553" t="s">
        <v>20</v>
      </c>
    </row>
    <row r="554" spans="1:6">
      <c r="A554" t="s">
        <v>30</v>
      </c>
      <c r="B554">
        <v>5845292</v>
      </c>
      <c r="C554">
        <v>5845296</v>
      </c>
      <c r="D554">
        <v>400</v>
      </c>
      <c r="E554">
        <v>3.7723750037519901</v>
      </c>
      <c r="F554" t="s">
        <v>20</v>
      </c>
    </row>
    <row r="555" spans="1:6">
      <c r="A555" t="s">
        <v>30</v>
      </c>
      <c r="B555">
        <v>5845296</v>
      </c>
      <c r="C555">
        <v>5845303</v>
      </c>
      <c r="D555">
        <v>400</v>
      </c>
      <c r="E555">
        <v>3.2392530276192399</v>
      </c>
      <c r="F555" t="s">
        <v>20</v>
      </c>
    </row>
    <row r="556" spans="1:6">
      <c r="A556" t="s">
        <v>30</v>
      </c>
      <c r="B556">
        <v>5845303</v>
      </c>
      <c r="C556">
        <v>5845331</v>
      </c>
      <c r="D556">
        <v>400</v>
      </c>
      <c r="E556">
        <v>3.0861846604237</v>
      </c>
      <c r="F556" t="s">
        <v>20</v>
      </c>
    </row>
    <row r="557" spans="1:6">
      <c r="A557" t="s">
        <v>30</v>
      </c>
      <c r="B557">
        <v>5845331</v>
      </c>
      <c r="C557">
        <v>5845335</v>
      </c>
      <c r="D557">
        <v>54.666593033126098</v>
      </c>
      <c r="E557">
        <v>2.22865576332797</v>
      </c>
      <c r="F557" t="s">
        <v>20</v>
      </c>
    </row>
    <row r="558" spans="1:6">
      <c r="A558" t="s">
        <v>30</v>
      </c>
      <c r="B558">
        <v>5845346</v>
      </c>
      <c r="C558">
        <v>5845349</v>
      </c>
      <c r="D558">
        <v>36.6558042841286</v>
      </c>
      <c r="E558">
        <v>2.6838125097282499</v>
      </c>
      <c r="F558" t="s">
        <v>20</v>
      </c>
    </row>
    <row r="559" spans="1:6">
      <c r="A559" t="s">
        <v>30</v>
      </c>
      <c r="B559">
        <v>5845350</v>
      </c>
      <c r="C559">
        <v>5845353</v>
      </c>
      <c r="D559">
        <v>400</v>
      </c>
      <c r="E559">
        <v>1.76579837179432</v>
      </c>
      <c r="F559" t="s">
        <v>20</v>
      </c>
    </row>
    <row r="560" spans="1:6">
      <c r="A560" t="s">
        <v>30</v>
      </c>
      <c r="B560">
        <v>5845353</v>
      </c>
      <c r="C560">
        <v>5845370</v>
      </c>
      <c r="D560">
        <v>400</v>
      </c>
      <c r="E560">
        <v>1.8287714573156599</v>
      </c>
      <c r="F560" t="s">
        <v>20</v>
      </c>
    </row>
    <row r="561" spans="1:6">
      <c r="A561" t="s">
        <v>30</v>
      </c>
      <c r="B561">
        <v>5845370</v>
      </c>
      <c r="C561">
        <v>5845374</v>
      </c>
      <c r="D561">
        <v>400</v>
      </c>
      <c r="E561">
        <v>1.7174222882659</v>
      </c>
      <c r="F561" t="s">
        <v>20</v>
      </c>
    </row>
    <row r="562" spans="1:6">
      <c r="A562" t="s">
        <v>30</v>
      </c>
      <c r="B562">
        <v>5845374</v>
      </c>
      <c r="C562">
        <v>5845379</v>
      </c>
      <c r="D562">
        <v>400</v>
      </c>
      <c r="E562">
        <v>1.6693554426369801</v>
      </c>
      <c r="F562" t="s">
        <v>20</v>
      </c>
    </row>
    <row r="563" spans="1:6">
      <c r="A563" t="s">
        <v>30</v>
      </c>
      <c r="B563">
        <v>5845379</v>
      </c>
      <c r="C563">
        <v>5845383</v>
      </c>
      <c r="D563">
        <v>400</v>
      </c>
      <c r="E563">
        <v>1.7492682355462099</v>
      </c>
      <c r="F563" t="s">
        <v>20</v>
      </c>
    </row>
    <row r="564" spans="1:6">
      <c r="A564" t="s">
        <v>30</v>
      </c>
      <c r="B564">
        <v>5845383</v>
      </c>
      <c r="C564">
        <v>5845387</v>
      </c>
      <c r="D564">
        <v>400</v>
      </c>
      <c r="E564">
        <v>1.6799910583415301</v>
      </c>
      <c r="F564" t="s">
        <v>20</v>
      </c>
    </row>
    <row r="565" spans="1:6">
      <c r="A565" t="s">
        <v>30</v>
      </c>
      <c r="B565">
        <v>5845387</v>
      </c>
      <c r="C565">
        <v>5845393</v>
      </c>
      <c r="D565">
        <v>400</v>
      </c>
      <c r="E565">
        <v>1.74345707419521</v>
      </c>
      <c r="F565" t="s">
        <v>20</v>
      </c>
    </row>
    <row r="566" spans="1:6">
      <c r="A566" t="s">
        <v>30</v>
      </c>
      <c r="B566">
        <v>5845393</v>
      </c>
      <c r="C566">
        <v>5845395</v>
      </c>
      <c r="D566">
        <v>400</v>
      </c>
      <c r="E566">
        <v>1.69393110298635</v>
      </c>
      <c r="F566" t="s">
        <v>20</v>
      </c>
    </row>
    <row r="567" spans="1:6">
      <c r="A567" t="s">
        <v>30</v>
      </c>
      <c r="B567">
        <v>5845395</v>
      </c>
      <c r="C567">
        <v>5845407</v>
      </c>
      <c r="D567">
        <v>400</v>
      </c>
      <c r="E567">
        <v>1.7932267683538701</v>
      </c>
      <c r="F567" t="s">
        <v>20</v>
      </c>
    </row>
    <row r="568" spans="1:6">
      <c r="A568" t="s">
        <v>30</v>
      </c>
      <c r="B568">
        <v>5845407</v>
      </c>
      <c r="C568">
        <v>5845412</v>
      </c>
      <c r="D568">
        <v>400</v>
      </c>
      <c r="E568">
        <v>1.9574364456347999</v>
      </c>
      <c r="F568" t="s">
        <v>20</v>
      </c>
    </row>
    <row r="569" spans="1:6">
      <c r="A569" t="s">
        <v>30</v>
      </c>
      <c r="B569">
        <v>5845412</v>
      </c>
      <c r="C569">
        <v>5845419</v>
      </c>
      <c r="D569">
        <v>400</v>
      </c>
      <c r="E569">
        <v>2.3130944487819298</v>
      </c>
      <c r="F569" t="s">
        <v>20</v>
      </c>
    </row>
    <row r="570" spans="1:6">
      <c r="A570" t="s">
        <v>30</v>
      </c>
      <c r="B570">
        <v>5845419</v>
      </c>
      <c r="C570">
        <v>5845426</v>
      </c>
      <c r="D570">
        <v>400</v>
      </c>
      <c r="E570">
        <v>2.3158799852063301</v>
      </c>
      <c r="F570" t="s">
        <v>20</v>
      </c>
    </row>
    <row r="571" spans="1:6">
      <c r="A571" t="s">
        <v>30</v>
      </c>
      <c r="B571">
        <v>5845426</v>
      </c>
      <c r="C571">
        <v>5845429</v>
      </c>
      <c r="D571">
        <v>400</v>
      </c>
      <c r="E571">
        <v>2.2466458876751298</v>
      </c>
      <c r="F571" t="s">
        <v>20</v>
      </c>
    </row>
    <row r="572" spans="1:6">
      <c r="A572" t="s">
        <v>30</v>
      </c>
      <c r="B572">
        <v>5845429</v>
      </c>
      <c r="C572">
        <v>5845436</v>
      </c>
      <c r="D572">
        <v>400</v>
      </c>
      <c r="E572">
        <v>2.3454865469567499</v>
      </c>
      <c r="F572" t="s">
        <v>20</v>
      </c>
    </row>
    <row r="573" spans="1:6">
      <c r="A573" t="s">
        <v>30</v>
      </c>
      <c r="B573">
        <v>5845436</v>
      </c>
      <c r="C573">
        <v>5845459</v>
      </c>
      <c r="D573">
        <v>400</v>
      </c>
      <c r="E573">
        <v>2.2440752976845801</v>
      </c>
      <c r="F573" t="s">
        <v>20</v>
      </c>
    </row>
    <row r="574" spans="1:6">
      <c r="A574" t="s">
        <v>30</v>
      </c>
      <c r="B574">
        <v>5845459</v>
      </c>
      <c r="C574">
        <v>5845463</v>
      </c>
      <c r="D574">
        <v>400</v>
      </c>
      <c r="E574">
        <v>2.3522543434957699</v>
      </c>
      <c r="F574" t="s">
        <v>20</v>
      </c>
    </row>
    <row r="575" spans="1:6">
      <c r="A575" t="s">
        <v>30</v>
      </c>
      <c r="B575">
        <v>5845463</v>
      </c>
      <c r="C575">
        <v>5845479</v>
      </c>
      <c r="D575">
        <v>27.968107012289501</v>
      </c>
      <c r="E575">
        <v>0.86984228297375099</v>
      </c>
      <c r="F575" t="s">
        <v>20</v>
      </c>
    </row>
    <row r="576" spans="1:6">
      <c r="A576" t="s">
        <v>30</v>
      </c>
      <c r="B576">
        <v>32748390</v>
      </c>
      <c r="C576">
        <v>32748509</v>
      </c>
      <c r="D576">
        <v>8.2168256186986106</v>
      </c>
      <c r="E576">
        <v>1.09605913777296</v>
      </c>
      <c r="F576" t="s">
        <v>20</v>
      </c>
    </row>
    <row r="577" spans="1:6">
      <c r="A577" t="s">
        <v>31</v>
      </c>
      <c r="B577">
        <v>32134348</v>
      </c>
      <c r="C577">
        <v>32134433</v>
      </c>
      <c r="D577">
        <v>6.7793689805519097</v>
      </c>
      <c r="E577">
        <v>2.4902025259149401</v>
      </c>
      <c r="F577" t="s">
        <v>20</v>
      </c>
    </row>
    <row r="578" spans="1:6">
      <c r="A578" t="s">
        <v>31</v>
      </c>
      <c r="B578">
        <v>60590046</v>
      </c>
      <c r="C578">
        <v>60590103</v>
      </c>
      <c r="D578">
        <v>6.29769011766885</v>
      </c>
      <c r="E578">
        <v>2.4149143986107</v>
      </c>
      <c r="F578" t="s">
        <v>20</v>
      </c>
    </row>
    <row r="579" spans="1:6">
      <c r="A579" t="s">
        <v>31</v>
      </c>
      <c r="B579">
        <v>120335361</v>
      </c>
      <c r="C579">
        <v>120335424</v>
      </c>
      <c r="D579">
        <v>10.352411668894399</v>
      </c>
      <c r="E579">
        <v>2.9474094794377201</v>
      </c>
      <c r="F579" t="s">
        <v>20</v>
      </c>
    </row>
    <row r="580" spans="1:6">
      <c r="A580" t="s">
        <v>31</v>
      </c>
      <c r="B580">
        <v>120335424</v>
      </c>
      <c r="C580">
        <v>120335449</v>
      </c>
      <c r="D580">
        <v>11.338362202874601</v>
      </c>
      <c r="E580">
        <v>3.4655404716806699</v>
      </c>
      <c r="F580" t="s">
        <v>20</v>
      </c>
    </row>
    <row r="581" spans="1:6">
      <c r="A581" t="s">
        <v>31</v>
      </c>
      <c r="B581">
        <v>120335449</v>
      </c>
      <c r="C581">
        <v>120335477</v>
      </c>
      <c r="D581">
        <v>12.0891893259304</v>
      </c>
      <c r="E581">
        <v>3.5500739818923401</v>
      </c>
      <c r="F581" t="s">
        <v>20</v>
      </c>
    </row>
    <row r="582" spans="1:6">
      <c r="A582" t="s">
        <v>31</v>
      </c>
      <c r="B582">
        <v>120335477</v>
      </c>
      <c r="C582">
        <v>120335520</v>
      </c>
      <c r="D582">
        <v>15.4794247707148</v>
      </c>
      <c r="E582">
        <v>2.3526990021650001</v>
      </c>
      <c r="F582" t="s">
        <v>20</v>
      </c>
    </row>
    <row r="583" spans="1:6">
      <c r="A583" t="s">
        <v>31</v>
      </c>
      <c r="B583">
        <v>120335520</v>
      </c>
      <c r="C583">
        <v>120335579</v>
      </c>
      <c r="D583">
        <v>8.3410161097496793</v>
      </c>
      <c r="E583">
        <v>1.62675304178641</v>
      </c>
      <c r="F583" t="s">
        <v>20</v>
      </c>
    </row>
    <row r="584" spans="1:6">
      <c r="A584" t="s">
        <v>31</v>
      </c>
      <c r="B584">
        <v>162761241</v>
      </c>
      <c r="C584">
        <v>162761361</v>
      </c>
      <c r="D584">
        <v>5.6430758723852303</v>
      </c>
      <c r="E584">
        <v>1.77748447799541</v>
      </c>
      <c r="F584" t="s">
        <v>19</v>
      </c>
    </row>
    <row r="585" spans="1:6">
      <c r="A585" t="s">
        <v>32</v>
      </c>
      <c r="B585">
        <v>55274745</v>
      </c>
      <c r="C585">
        <v>55274757</v>
      </c>
      <c r="D585">
        <v>5.1358628579187702</v>
      </c>
      <c r="E585">
        <v>0.90564082948609004</v>
      </c>
      <c r="F585" t="s">
        <v>19</v>
      </c>
    </row>
    <row r="586" spans="1:6">
      <c r="A586" t="s">
        <v>32</v>
      </c>
      <c r="B586">
        <v>55274757</v>
      </c>
      <c r="C586">
        <v>55274783</v>
      </c>
      <c r="D586">
        <v>5.9620956426875997</v>
      </c>
      <c r="E586">
        <v>0.99170296788615597</v>
      </c>
      <c r="F586" t="s">
        <v>19</v>
      </c>
    </row>
    <row r="587" spans="1:6">
      <c r="A587" t="s">
        <v>32</v>
      </c>
      <c r="B587">
        <v>55274783</v>
      </c>
      <c r="C587">
        <v>55274795</v>
      </c>
      <c r="D587">
        <v>7.1930809973772103</v>
      </c>
      <c r="E587">
        <v>1.10558634050297</v>
      </c>
      <c r="F587" t="s">
        <v>19</v>
      </c>
    </row>
    <row r="588" spans="1:6">
      <c r="A588" t="s">
        <v>32</v>
      </c>
      <c r="B588">
        <v>55274816</v>
      </c>
      <c r="C588">
        <v>55274854</v>
      </c>
      <c r="D588">
        <v>6.5173407593166601</v>
      </c>
      <c r="E588">
        <v>0.88057797095951196</v>
      </c>
      <c r="F588" t="s">
        <v>19</v>
      </c>
    </row>
    <row r="589" spans="1:6">
      <c r="A589" t="s">
        <v>32</v>
      </c>
      <c r="B589">
        <v>60432422</v>
      </c>
      <c r="C589">
        <v>60432466</v>
      </c>
      <c r="D589">
        <v>7.7633368012965898</v>
      </c>
      <c r="E589">
        <v>3.1311214326101098</v>
      </c>
      <c r="F589" t="s">
        <v>19</v>
      </c>
    </row>
    <row r="590" spans="1:6">
      <c r="A590" t="s">
        <v>32</v>
      </c>
      <c r="B590">
        <v>60432466</v>
      </c>
      <c r="C590">
        <v>60432492</v>
      </c>
      <c r="D590">
        <v>6.9291497465724303</v>
      </c>
      <c r="E590">
        <v>2.8039566893566001</v>
      </c>
      <c r="F590" t="s">
        <v>19</v>
      </c>
    </row>
    <row r="591" spans="1:6">
      <c r="A591" t="s">
        <v>32</v>
      </c>
      <c r="B591">
        <v>65183652</v>
      </c>
      <c r="C591">
        <v>65183730</v>
      </c>
      <c r="D591">
        <v>6.34599682533009</v>
      </c>
      <c r="E591">
        <v>2.2163687192286199</v>
      </c>
      <c r="F591" t="s">
        <v>20</v>
      </c>
    </row>
    <row r="592" spans="1:6">
      <c r="A592" t="s">
        <v>32</v>
      </c>
      <c r="B592">
        <v>65183730</v>
      </c>
      <c r="C592">
        <v>65183750</v>
      </c>
      <c r="D592">
        <v>9.8488238938176291</v>
      </c>
      <c r="E592">
        <v>3.6225098180190698</v>
      </c>
      <c r="F592" t="s">
        <v>20</v>
      </c>
    </row>
    <row r="593" spans="1:6">
      <c r="A593" t="s">
        <v>32</v>
      </c>
      <c r="B593">
        <v>65183750</v>
      </c>
      <c r="C593">
        <v>65183807</v>
      </c>
      <c r="D593">
        <v>16.481328163562701</v>
      </c>
      <c r="E593">
        <v>2.9460387477043102</v>
      </c>
      <c r="F593" t="s">
        <v>20</v>
      </c>
    </row>
    <row r="594" spans="1:6">
      <c r="A594" t="s">
        <v>32</v>
      </c>
      <c r="B594">
        <v>65183807</v>
      </c>
      <c r="C594">
        <v>65183835</v>
      </c>
      <c r="D594">
        <v>8.1556408888726395</v>
      </c>
      <c r="E594">
        <v>2.2200027136963598</v>
      </c>
      <c r="F594" t="s">
        <v>20</v>
      </c>
    </row>
    <row r="595" spans="1:6">
      <c r="A595" t="s">
        <v>32</v>
      </c>
      <c r="B595">
        <v>102861494</v>
      </c>
      <c r="C595">
        <v>102861535</v>
      </c>
      <c r="D595">
        <v>7.29417048547836</v>
      </c>
      <c r="E595">
        <v>2.3517205721235102</v>
      </c>
      <c r="F595" t="s">
        <v>19</v>
      </c>
    </row>
    <row r="596" spans="1:6">
      <c r="A596" t="s">
        <v>33</v>
      </c>
      <c r="B596">
        <v>57907034</v>
      </c>
      <c r="C596">
        <v>57907103</v>
      </c>
      <c r="D596">
        <v>6.0665127121512903</v>
      </c>
      <c r="E596">
        <v>2.0906423632550402</v>
      </c>
      <c r="F596" t="s">
        <v>19</v>
      </c>
    </row>
    <row r="597" spans="1:6">
      <c r="A597" t="s">
        <v>33</v>
      </c>
      <c r="B597">
        <v>109126663</v>
      </c>
      <c r="C597">
        <v>109126736</v>
      </c>
      <c r="D597">
        <v>7.8280104172978797</v>
      </c>
      <c r="E597">
        <v>1.5113441612937899</v>
      </c>
      <c r="F597" t="s">
        <v>20</v>
      </c>
    </row>
    <row r="598" spans="1:6">
      <c r="A598" t="s">
        <v>33</v>
      </c>
      <c r="B598">
        <v>153394135</v>
      </c>
      <c r="C598">
        <v>153394253</v>
      </c>
      <c r="D598">
        <v>11.4419878184344</v>
      </c>
      <c r="E598">
        <v>1.8476105643860501</v>
      </c>
      <c r="F598" t="s">
        <v>19</v>
      </c>
    </row>
    <row r="599" spans="1:6">
      <c r="A599" t="s">
        <v>33</v>
      </c>
      <c r="B599">
        <v>153394253</v>
      </c>
      <c r="C599">
        <v>153394293</v>
      </c>
      <c r="D599">
        <v>10.163751860818801</v>
      </c>
      <c r="E599">
        <v>2.3005817231317001</v>
      </c>
      <c r="F599" t="s">
        <v>19</v>
      </c>
    </row>
    <row r="600" spans="1:6">
      <c r="A600" t="s">
        <v>33</v>
      </c>
      <c r="B600">
        <v>153394293</v>
      </c>
      <c r="C600">
        <v>153394335</v>
      </c>
      <c r="D600">
        <v>6.8472225852027497</v>
      </c>
      <c r="E600">
        <v>2.7907813006088702</v>
      </c>
      <c r="F600" t="s">
        <v>19</v>
      </c>
    </row>
    <row r="601" spans="1:6">
      <c r="A601" t="s">
        <v>35</v>
      </c>
      <c r="B601">
        <v>66985172</v>
      </c>
      <c r="C601">
        <v>66985221</v>
      </c>
      <c r="D601">
        <v>19.285797948314698</v>
      </c>
      <c r="E601">
        <v>4.4319879119696397</v>
      </c>
      <c r="F601" t="s">
        <v>20</v>
      </c>
    </row>
    <row r="602" spans="1:6">
      <c r="A602" t="s">
        <v>35</v>
      </c>
      <c r="B602">
        <v>66985221</v>
      </c>
      <c r="C602">
        <v>66985229</v>
      </c>
      <c r="D602">
        <v>8.5587291565794992</v>
      </c>
      <c r="E602">
        <v>2.73684249349806</v>
      </c>
      <c r="F602" t="s">
        <v>20</v>
      </c>
    </row>
    <row r="603" spans="1:6">
      <c r="A603" t="s">
        <v>35</v>
      </c>
      <c r="B603">
        <v>66985229</v>
      </c>
      <c r="C603">
        <v>66985247</v>
      </c>
      <c r="D603">
        <v>11.1491088158641</v>
      </c>
      <c r="E603">
        <v>1.5275062249870599</v>
      </c>
      <c r="F603" t="s">
        <v>20</v>
      </c>
    </row>
    <row r="604" spans="1:6">
      <c r="A604" t="s">
        <v>35</v>
      </c>
      <c r="B604">
        <v>66985247</v>
      </c>
      <c r="C604">
        <v>66985307</v>
      </c>
      <c r="D604">
        <v>13.033675197907501</v>
      </c>
      <c r="E604">
        <v>1.36483752614156</v>
      </c>
      <c r="F604" t="s">
        <v>20</v>
      </c>
    </row>
    <row r="605" spans="1:6">
      <c r="A605" t="s">
        <v>35</v>
      </c>
      <c r="B605">
        <v>97183153</v>
      </c>
      <c r="C605">
        <v>97183168</v>
      </c>
      <c r="D605">
        <v>22.7146902869097</v>
      </c>
      <c r="E605">
        <v>1.56762800427936</v>
      </c>
      <c r="F605" t="s">
        <v>19</v>
      </c>
    </row>
    <row r="606" spans="1:6">
      <c r="A606" t="s">
        <v>35</v>
      </c>
      <c r="B606">
        <v>97183168</v>
      </c>
      <c r="C606">
        <v>97183204</v>
      </c>
      <c r="D606">
        <v>13.479333093527099</v>
      </c>
      <c r="E606">
        <v>1.26042604177606</v>
      </c>
      <c r="F606" t="s">
        <v>19</v>
      </c>
    </row>
    <row r="607" spans="1:6">
      <c r="A607" t="s">
        <v>35</v>
      </c>
      <c r="B607">
        <v>97183240</v>
      </c>
      <c r="C607">
        <v>97183272</v>
      </c>
      <c r="D607">
        <v>6.0769737014263203</v>
      </c>
      <c r="E607">
        <v>1.62548138455036</v>
      </c>
      <c r="F607" t="s">
        <v>19</v>
      </c>
    </row>
    <row r="608" spans="1:6">
      <c r="A608" t="s">
        <v>35</v>
      </c>
      <c r="B608">
        <v>125410308</v>
      </c>
      <c r="C608">
        <v>125410379</v>
      </c>
      <c r="D608">
        <v>6.3042657881603397</v>
      </c>
      <c r="E608">
        <v>3.1518799927769101</v>
      </c>
      <c r="F608" t="s">
        <v>20</v>
      </c>
    </row>
    <row r="609" spans="1:6">
      <c r="A609" t="s">
        <v>36</v>
      </c>
      <c r="B609">
        <v>52067647</v>
      </c>
      <c r="C609">
        <v>52067692</v>
      </c>
      <c r="D609">
        <v>28.630172107474699</v>
      </c>
      <c r="E609">
        <v>2.5144500721616101</v>
      </c>
      <c r="F609" t="s">
        <v>20</v>
      </c>
    </row>
    <row r="610" spans="1:6">
      <c r="A610" t="s">
        <v>36</v>
      </c>
      <c r="B610">
        <v>52067692</v>
      </c>
      <c r="C610">
        <v>52067703</v>
      </c>
      <c r="D610">
        <v>21.313685549560802</v>
      </c>
      <c r="E610">
        <v>2.2842645459018298</v>
      </c>
      <c r="F610" t="s">
        <v>20</v>
      </c>
    </row>
    <row r="611" spans="1:6">
      <c r="A611" t="s">
        <v>36</v>
      </c>
      <c r="B611">
        <v>52067703</v>
      </c>
      <c r="C611">
        <v>52067717</v>
      </c>
      <c r="D611">
        <v>24.387036107280501</v>
      </c>
      <c r="E611">
        <v>2.5716940239960899</v>
      </c>
      <c r="F611" t="s">
        <v>20</v>
      </c>
    </row>
    <row r="612" spans="1:6">
      <c r="A612" t="s">
        <v>36</v>
      </c>
      <c r="B612">
        <v>52067717</v>
      </c>
      <c r="C612">
        <v>52067730</v>
      </c>
      <c r="D612">
        <v>13.3553546528601</v>
      </c>
      <c r="E612">
        <v>2.1363391418811299</v>
      </c>
      <c r="F612" t="s">
        <v>20</v>
      </c>
    </row>
    <row r="613" spans="1:6">
      <c r="A613" t="s">
        <v>36</v>
      </c>
      <c r="B613">
        <v>52067730</v>
      </c>
      <c r="C613">
        <v>52067780</v>
      </c>
      <c r="D613">
        <v>21.7702669769054</v>
      </c>
      <c r="E613">
        <v>2.2255370345022101</v>
      </c>
      <c r="F613" t="s">
        <v>20</v>
      </c>
    </row>
    <row r="614" spans="1:6">
      <c r="A614" t="s">
        <v>36</v>
      </c>
      <c r="B614">
        <v>52067780</v>
      </c>
      <c r="C614">
        <v>52067799</v>
      </c>
      <c r="D614">
        <v>6.5352571631548502</v>
      </c>
      <c r="E614">
        <v>1.3880727863920601</v>
      </c>
      <c r="F614" t="s">
        <v>20</v>
      </c>
    </row>
    <row r="615" spans="1:6">
      <c r="A615" t="s">
        <v>36</v>
      </c>
      <c r="B615">
        <v>52067810</v>
      </c>
      <c r="C615">
        <v>52067912</v>
      </c>
      <c r="D615">
        <v>6.9629322419574402</v>
      </c>
      <c r="E615">
        <v>1.1445875002105499</v>
      </c>
      <c r="F615" t="s">
        <v>20</v>
      </c>
    </row>
    <row r="616" spans="1:6">
      <c r="A616" t="s">
        <v>36</v>
      </c>
      <c r="B616">
        <v>52067915</v>
      </c>
      <c r="C616">
        <v>52067988</v>
      </c>
      <c r="D616">
        <v>7.3838922429075398</v>
      </c>
      <c r="E616">
        <v>0.98168378256588595</v>
      </c>
      <c r="F616" t="s">
        <v>20</v>
      </c>
    </row>
    <row r="617" spans="1:6">
      <c r="A617" t="s">
        <v>36</v>
      </c>
      <c r="B617">
        <v>135154035</v>
      </c>
      <c r="C617">
        <v>135154081</v>
      </c>
      <c r="D617">
        <v>13.3884253756991</v>
      </c>
      <c r="E617">
        <v>1.92482619407059</v>
      </c>
      <c r="F617" t="s">
        <v>19</v>
      </c>
    </row>
    <row r="618" spans="1:6">
      <c r="A618" t="s">
        <v>36</v>
      </c>
      <c r="B618">
        <v>135154081</v>
      </c>
      <c r="C618">
        <v>135154105</v>
      </c>
      <c r="D618">
        <v>14.626334157008399</v>
      </c>
      <c r="E618">
        <v>2.0270983680668802</v>
      </c>
      <c r="F618" t="s">
        <v>19</v>
      </c>
    </row>
    <row r="619" spans="1:6">
      <c r="A619" t="s">
        <v>36</v>
      </c>
      <c r="B619">
        <v>135154116</v>
      </c>
      <c r="C619">
        <v>135154158</v>
      </c>
      <c r="D619">
        <v>9.6615435063953896</v>
      </c>
      <c r="E619">
        <v>1.3757438013300201</v>
      </c>
      <c r="F619" t="s">
        <v>19</v>
      </c>
    </row>
    <row r="620" spans="1:6">
      <c r="A620" t="s">
        <v>36</v>
      </c>
      <c r="B620">
        <v>135154158</v>
      </c>
      <c r="C620">
        <v>135154179</v>
      </c>
      <c r="D620">
        <v>5.4099834175443897</v>
      </c>
      <c r="E620">
        <v>1.0699026906103</v>
      </c>
      <c r="F620" t="s">
        <v>19</v>
      </c>
    </row>
    <row r="621" spans="1:6">
      <c r="A621" t="s">
        <v>36</v>
      </c>
      <c r="B621">
        <v>149762852</v>
      </c>
      <c r="C621">
        <v>149762866</v>
      </c>
      <c r="D621">
        <v>15.604935835668799</v>
      </c>
      <c r="E621">
        <v>0.63244844990873095</v>
      </c>
      <c r="F621" t="s">
        <v>20</v>
      </c>
    </row>
    <row r="622" spans="1:6">
      <c r="A622" t="s">
        <v>36</v>
      </c>
      <c r="B622">
        <v>149762866</v>
      </c>
      <c r="C622">
        <v>149762880</v>
      </c>
      <c r="D622">
        <v>15.328947554105399</v>
      </c>
      <c r="E622">
        <v>0.63387591454687398</v>
      </c>
      <c r="F622" t="s">
        <v>20</v>
      </c>
    </row>
    <row r="623" spans="1:6">
      <c r="A623" t="s">
        <v>36</v>
      </c>
      <c r="B623">
        <v>149762880</v>
      </c>
      <c r="C623">
        <v>149762887</v>
      </c>
      <c r="D623">
        <v>17.559846870226401</v>
      </c>
      <c r="E623">
        <v>0.68957738884598097</v>
      </c>
      <c r="F623" t="s">
        <v>20</v>
      </c>
    </row>
    <row r="624" spans="1:6">
      <c r="A624" t="s">
        <v>36</v>
      </c>
      <c r="B624">
        <v>149762887</v>
      </c>
      <c r="C624">
        <v>149762890</v>
      </c>
      <c r="D624">
        <v>5.6286180808333501</v>
      </c>
      <c r="E624">
        <v>0.38650888917562198</v>
      </c>
      <c r="F624" t="s">
        <v>20</v>
      </c>
    </row>
    <row r="625" spans="1:6">
      <c r="A625" t="s">
        <v>36</v>
      </c>
      <c r="B625">
        <v>149763292</v>
      </c>
      <c r="C625">
        <v>149763310</v>
      </c>
      <c r="D625">
        <v>13.105041833654001</v>
      </c>
      <c r="E625">
        <v>0.80801490593095204</v>
      </c>
      <c r="F625" t="s">
        <v>20</v>
      </c>
    </row>
    <row r="626" spans="1:6">
      <c r="A626" t="s">
        <v>36</v>
      </c>
      <c r="B626">
        <v>149763310</v>
      </c>
      <c r="C626">
        <v>149763314</v>
      </c>
      <c r="D626">
        <v>11.5472019014408</v>
      </c>
      <c r="E626">
        <v>0.85273987071365698</v>
      </c>
      <c r="F626" t="s">
        <v>20</v>
      </c>
    </row>
    <row r="627" spans="1:6">
      <c r="A627" t="s">
        <v>36</v>
      </c>
      <c r="B627">
        <v>149763314</v>
      </c>
      <c r="C627">
        <v>149763320</v>
      </c>
      <c r="D627">
        <v>15.917969018733</v>
      </c>
      <c r="E627">
        <v>1.03735160475052</v>
      </c>
      <c r="F627" t="s">
        <v>20</v>
      </c>
    </row>
    <row r="628" spans="1:6">
      <c r="A628" t="s">
        <v>36</v>
      </c>
      <c r="B628">
        <v>149763320</v>
      </c>
      <c r="C628">
        <v>149763327</v>
      </c>
      <c r="D628">
        <v>15.807098173890401</v>
      </c>
      <c r="E628">
        <v>0.93558132935313199</v>
      </c>
      <c r="F628" t="s">
        <v>20</v>
      </c>
    </row>
    <row r="629" spans="1:6">
      <c r="A629" t="s">
        <v>36</v>
      </c>
      <c r="B629">
        <v>149763327</v>
      </c>
      <c r="C629">
        <v>149763349</v>
      </c>
      <c r="D629">
        <v>18.726952405662001</v>
      </c>
      <c r="E629">
        <v>0.942426627147956</v>
      </c>
      <c r="F629" t="s">
        <v>20</v>
      </c>
    </row>
    <row r="630" spans="1:6">
      <c r="A630" t="s">
        <v>36</v>
      </c>
      <c r="B630">
        <v>149763349</v>
      </c>
      <c r="C630">
        <v>149763360</v>
      </c>
      <c r="D630">
        <v>14.1379700474501</v>
      </c>
      <c r="E630">
        <v>0.87367327531886096</v>
      </c>
      <c r="F630" t="s">
        <v>20</v>
      </c>
    </row>
    <row r="631" spans="1:6">
      <c r="A631" t="s">
        <v>36</v>
      </c>
      <c r="B631">
        <v>149763360</v>
      </c>
      <c r="C631">
        <v>149763371</v>
      </c>
      <c r="D631">
        <v>7.6945196513467904</v>
      </c>
      <c r="E631">
        <v>0.64193252037449999</v>
      </c>
      <c r="F631" t="s">
        <v>20</v>
      </c>
    </row>
    <row r="632" spans="1:6">
      <c r="A632" t="s">
        <v>36</v>
      </c>
      <c r="B632">
        <v>149763371</v>
      </c>
      <c r="C632">
        <v>149763391</v>
      </c>
      <c r="D632">
        <v>10.410162056852499</v>
      </c>
      <c r="E632">
        <v>0.78837279413814398</v>
      </c>
      <c r="F632" t="s">
        <v>20</v>
      </c>
    </row>
    <row r="633" spans="1:6">
      <c r="A633" t="s">
        <v>36</v>
      </c>
      <c r="B633">
        <v>149763398</v>
      </c>
      <c r="C633">
        <v>149763402</v>
      </c>
      <c r="D633">
        <v>11.960387618103301</v>
      </c>
      <c r="E633">
        <v>0.89558456126458996</v>
      </c>
      <c r="F633" t="s">
        <v>20</v>
      </c>
    </row>
    <row r="634" spans="1:6">
      <c r="A634" t="s">
        <v>36</v>
      </c>
      <c r="B634">
        <v>149763402</v>
      </c>
      <c r="C634">
        <v>149763408</v>
      </c>
      <c r="D634">
        <v>18.851366501510601</v>
      </c>
      <c r="E634">
        <v>1.05419382072628</v>
      </c>
      <c r="F634" t="s">
        <v>20</v>
      </c>
    </row>
    <row r="635" spans="1:6">
      <c r="A635" t="s">
        <v>36</v>
      </c>
      <c r="B635">
        <v>149763408</v>
      </c>
      <c r="C635">
        <v>149763426</v>
      </c>
      <c r="D635">
        <v>30.856423167841001</v>
      </c>
      <c r="E635">
        <v>1.3637496379842</v>
      </c>
      <c r="F635" t="s">
        <v>20</v>
      </c>
    </row>
    <row r="636" spans="1:6">
      <c r="A636" t="s">
        <v>36</v>
      </c>
      <c r="B636">
        <v>149763426</v>
      </c>
      <c r="C636">
        <v>149763434</v>
      </c>
      <c r="D636">
        <v>19.055102971755598</v>
      </c>
      <c r="E636">
        <v>1.08829460839862</v>
      </c>
      <c r="F636" t="s">
        <v>20</v>
      </c>
    </row>
    <row r="637" spans="1:6">
      <c r="A637" t="s">
        <v>36</v>
      </c>
      <c r="B637">
        <v>149763434</v>
      </c>
      <c r="C637">
        <v>149763444</v>
      </c>
      <c r="D637">
        <v>28.163340480204699</v>
      </c>
      <c r="E637">
        <v>1.41192435600489</v>
      </c>
      <c r="F637" t="s">
        <v>20</v>
      </c>
    </row>
    <row r="638" spans="1:6">
      <c r="A638" t="s">
        <v>36</v>
      </c>
      <c r="B638">
        <v>149763444</v>
      </c>
      <c r="C638">
        <v>149763454</v>
      </c>
      <c r="D638">
        <v>18.475097820539101</v>
      </c>
      <c r="E638">
        <v>1.13369690792822</v>
      </c>
      <c r="F638" t="s">
        <v>20</v>
      </c>
    </row>
    <row r="639" spans="1:6">
      <c r="A639" t="s">
        <v>36</v>
      </c>
      <c r="B639">
        <v>149763454</v>
      </c>
      <c r="C639">
        <v>149763464</v>
      </c>
      <c r="D639">
        <v>18.5402306840333</v>
      </c>
      <c r="E639">
        <v>1.1610437458010801</v>
      </c>
      <c r="F639" t="s">
        <v>20</v>
      </c>
    </row>
    <row r="640" spans="1:6">
      <c r="A640" t="s">
        <v>36</v>
      </c>
      <c r="B640">
        <v>149763517</v>
      </c>
      <c r="C640">
        <v>149763544</v>
      </c>
      <c r="D640">
        <v>14.6910516136904</v>
      </c>
      <c r="E640">
        <v>0.95873820453837</v>
      </c>
      <c r="F640" t="s">
        <v>20</v>
      </c>
    </row>
    <row r="641" spans="1:6">
      <c r="A641" t="s">
        <v>36</v>
      </c>
      <c r="B641">
        <v>149763638</v>
      </c>
      <c r="C641">
        <v>149763645</v>
      </c>
      <c r="D641">
        <v>60.377661614560097</v>
      </c>
      <c r="E641">
        <v>2.2811630097218698</v>
      </c>
      <c r="F641" t="s">
        <v>20</v>
      </c>
    </row>
    <row r="642" spans="1:6">
      <c r="A642" t="s">
        <v>36</v>
      </c>
      <c r="B642">
        <v>149763645</v>
      </c>
      <c r="C642">
        <v>149763695</v>
      </c>
      <c r="D642">
        <v>80.858236769724201</v>
      </c>
      <c r="E642">
        <v>1.45929186338482</v>
      </c>
      <c r="F642" t="s">
        <v>20</v>
      </c>
    </row>
    <row r="643" spans="1:6">
      <c r="A643" t="s">
        <v>36</v>
      </c>
      <c r="B643">
        <v>149763695</v>
      </c>
      <c r="C643">
        <v>149763702</v>
      </c>
      <c r="D643">
        <v>34.602964264620901</v>
      </c>
      <c r="E643">
        <v>1.02674861910241</v>
      </c>
      <c r="F643" t="s">
        <v>20</v>
      </c>
    </row>
    <row r="644" spans="1:6">
      <c r="A644" t="s">
        <v>36</v>
      </c>
      <c r="B644">
        <v>149763702</v>
      </c>
      <c r="C644">
        <v>149763715</v>
      </c>
      <c r="D644">
        <v>35.856235985387698</v>
      </c>
      <c r="E644">
        <v>1.04670076812835</v>
      </c>
      <c r="F644" t="s">
        <v>20</v>
      </c>
    </row>
    <row r="645" spans="1:6">
      <c r="A645" t="s">
        <v>36</v>
      </c>
      <c r="B645">
        <v>149763715</v>
      </c>
      <c r="C645">
        <v>149763724</v>
      </c>
      <c r="D645">
        <v>43.693446311662697</v>
      </c>
      <c r="E645">
        <v>1.1932826917874699</v>
      </c>
      <c r="F645" t="s">
        <v>20</v>
      </c>
    </row>
    <row r="646" spans="1:6">
      <c r="A646" t="s">
        <v>36</v>
      </c>
      <c r="B646">
        <v>149763724</v>
      </c>
      <c r="C646">
        <v>149763738</v>
      </c>
      <c r="D646">
        <v>31.2695003498606</v>
      </c>
      <c r="E646">
        <v>0.98300308076746001</v>
      </c>
      <c r="F646" t="s">
        <v>20</v>
      </c>
    </row>
    <row r="647" spans="1:6">
      <c r="A647" t="s">
        <v>36</v>
      </c>
      <c r="B647">
        <v>149763738</v>
      </c>
      <c r="C647">
        <v>149763780</v>
      </c>
      <c r="D647">
        <v>33.514718768064398</v>
      </c>
      <c r="E647">
        <v>0.94665419985483401</v>
      </c>
      <c r="F647" t="s">
        <v>20</v>
      </c>
    </row>
    <row r="648" spans="1:6">
      <c r="A648" t="s">
        <v>36</v>
      </c>
      <c r="B648">
        <v>149763915</v>
      </c>
      <c r="C648">
        <v>149763928</v>
      </c>
      <c r="D648">
        <v>15.090048365383399</v>
      </c>
      <c r="E648">
        <v>1.1176913066010801</v>
      </c>
      <c r="F648" t="s">
        <v>20</v>
      </c>
    </row>
    <row r="649" spans="1:6">
      <c r="A649" t="s">
        <v>36</v>
      </c>
      <c r="B649">
        <v>149763928</v>
      </c>
      <c r="C649">
        <v>149763942</v>
      </c>
      <c r="D649">
        <v>20.0404387200931</v>
      </c>
      <c r="E649">
        <v>1.1925219772742499</v>
      </c>
      <c r="F649" t="s">
        <v>20</v>
      </c>
    </row>
    <row r="650" spans="1:6">
      <c r="A650" t="s">
        <v>36</v>
      </c>
      <c r="B650">
        <v>149763942</v>
      </c>
      <c r="C650">
        <v>149763962</v>
      </c>
      <c r="D650">
        <v>80.128631417724705</v>
      </c>
      <c r="E650">
        <v>1.70514424373385</v>
      </c>
      <c r="F650" t="s">
        <v>20</v>
      </c>
    </row>
    <row r="651" spans="1:6">
      <c r="A651" t="s">
        <v>36</v>
      </c>
      <c r="B651">
        <v>149763962</v>
      </c>
      <c r="C651">
        <v>149763965</v>
      </c>
      <c r="D651">
        <v>72.897394805873404</v>
      </c>
      <c r="E651">
        <v>1.6422246483849301</v>
      </c>
      <c r="F651" t="s">
        <v>20</v>
      </c>
    </row>
    <row r="652" spans="1:6">
      <c r="A652" t="s">
        <v>36</v>
      </c>
      <c r="B652">
        <v>149763965</v>
      </c>
      <c r="C652">
        <v>149763974</v>
      </c>
      <c r="D652">
        <v>400</v>
      </c>
      <c r="E652">
        <v>1.4762597764568399</v>
      </c>
      <c r="F652" t="s">
        <v>20</v>
      </c>
    </row>
    <row r="653" spans="1:6">
      <c r="A653" t="s">
        <v>36</v>
      </c>
      <c r="B653">
        <v>149763974</v>
      </c>
      <c r="C653">
        <v>149764016</v>
      </c>
      <c r="D653">
        <v>69.810229043653095</v>
      </c>
      <c r="E653">
        <v>1.037204379833</v>
      </c>
      <c r="F653" t="s">
        <v>20</v>
      </c>
    </row>
    <row r="654" spans="1:6">
      <c r="A654" t="s">
        <v>37</v>
      </c>
      <c r="B654">
        <v>124406519</v>
      </c>
      <c r="C654">
        <v>124406571</v>
      </c>
      <c r="D654">
        <v>12.468099766272401</v>
      </c>
      <c r="E654">
        <v>2.4404494907178398</v>
      </c>
      <c r="F654" t="s">
        <v>20</v>
      </c>
    </row>
    <row r="655" spans="1:6">
      <c r="A655" t="s">
        <v>37</v>
      </c>
      <c r="B655">
        <v>124406571</v>
      </c>
      <c r="C655">
        <v>124406630</v>
      </c>
      <c r="D655">
        <v>6.7904849854573701</v>
      </c>
      <c r="E655">
        <v>1.20882378960335</v>
      </c>
      <c r="F655" t="s">
        <v>20</v>
      </c>
    </row>
    <row r="656" spans="1:6">
      <c r="A656" t="s">
        <v>38</v>
      </c>
      <c r="B656">
        <v>21571605</v>
      </c>
      <c r="C656">
        <v>21571745</v>
      </c>
      <c r="D656">
        <v>12.2974919178919</v>
      </c>
      <c r="E656">
        <v>1.8063393406675901</v>
      </c>
      <c r="F656" t="s">
        <v>20</v>
      </c>
    </row>
    <row r="657" spans="1:6">
      <c r="A657" t="s">
        <v>38</v>
      </c>
      <c r="B657">
        <v>21571745</v>
      </c>
      <c r="C657">
        <v>21571817</v>
      </c>
      <c r="D657">
        <v>6.4130865344154504</v>
      </c>
      <c r="E657">
        <v>2.06699109519039</v>
      </c>
      <c r="F657" t="s">
        <v>20</v>
      </c>
    </row>
    <row r="658" spans="1:6">
      <c r="A658" t="s">
        <v>40</v>
      </c>
      <c r="B658">
        <v>100669433</v>
      </c>
      <c r="C658">
        <v>100669481</v>
      </c>
      <c r="D658">
        <v>5.8473448011827101</v>
      </c>
      <c r="E658">
        <v>0.64439624473346702</v>
      </c>
      <c r="F658" t="s">
        <v>20</v>
      </c>
    </row>
    <row r="659" spans="1:6">
      <c r="A659" t="s">
        <v>40</v>
      </c>
      <c r="B659">
        <v>100669891</v>
      </c>
      <c r="C659">
        <v>100669923</v>
      </c>
      <c r="D659">
        <v>5.3201906732753299</v>
      </c>
      <c r="E659">
        <v>0.79857408337726299</v>
      </c>
      <c r="F659" t="s">
        <v>20</v>
      </c>
    </row>
    <row r="660" spans="1:6">
      <c r="A660" t="s">
        <v>40</v>
      </c>
      <c r="B660">
        <v>100669923</v>
      </c>
      <c r="C660">
        <v>100669944</v>
      </c>
      <c r="D660">
        <v>6.81326962420769</v>
      </c>
      <c r="E660">
        <v>0.76530976404930595</v>
      </c>
      <c r="F660" t="s">
        <v>20</v>
      </c>
    </row>
    <row r="661" spans="1:6">
      <c r="A661" t="s">
        <v>40</v>
      </c>
      <c r="B661">
        <v>100669944</v>
      </c>
      <c r="C661">
        <v>100669967</v>
      </c>
      <c r="D661">
        <v>5.4368869155279604</v>
      </c>
      <c r="E661">
        <v>0.61239263028903901</v>
      </c>
      <c r="F661" t="s">
        <v>20</v>
      </c>
    </row>
    <row r="662" spans="1:6">
      <c r="A662" t="s">
        <v>40</v>
      </c>
      <c r="B662">
        <v>100676226</v>
      </c>
      <c r="C662">
        <v>100676262</v>
      </c>
      <c r="D662">
        <v>6.9296296096330003</v>
      </c>
      <c r="E662">
        <v>1.2084635211432699</v>
      </c>
      <c r="F662" t="s">
        <v>20</v>
      </c>
    </row>
    <row r="663" spans="1:6">
      <c r="A663" t="s">
        <v>40</v>
      </c>
      <c r="B663">
        <v>100677216</v>
      </c>
      <c r="C663">
        <v>100677273</v>
      </c>
      <c r="D663">
        <v>5.0250832161368102</v>
      </c>
      <c r="E663">
        <v>0.53108074670573502</v>
      </c>
      <c r="F663" t="s">
        <v>20</v>
      </c>
    </row>
    <row r="664" spans="1:6">
      <c r="A664" t="s">
        <v>40</v>
      </c>
      <c r="B664">
        <v>100677323</v>
      </c>
      <c r="C664">
        <v>100677395</v>
      </c>
      <c r="D664">
        <v>12.752173977064601</v>
      </c>
      <c r="E664">
        <v>0.862220701361884</v>
      </c>
      <c r="F664" t="s">
        <v>20</v>
      </c>
    </row>
    <row r="665" spans="1:6">
      <c r="A665" t="s">
        <v>40</v>
      </c>
      <c r="B665">
        <v>100677395</v>
      </c>
      <c r="C665">
        <v>100677473</v>
      </c>
      <c r="D665">
        <v>10.1117643267294</v>
      </c>
      <c r="E665">
        <v>0.737051716185817</v>
      </c>
      <c r="F665" t="s">
        <v>20</v>
      </c>
    </row>
    <row r="666" spans="1:6">
      <c r="A666" t="s">
        <v>40</v>
      </c>
      <c r="B666">
        <v>100677473</v>
      </c>
      <c r="C666">
        <v>100677546</v>
      </c>
      <c r="D666">
        <v>5.7040152985905204</v>
      </c>
      <c r="E666">
        <v>0.49995050246649902</v>
      </c>
      <c r="F666" t="s">
        <v>20</v>
      </c>
    </row>
    <row r="667" spans="1:6">
      <c r="A667" t="s">
        <v>40</v>
      </c>
      <c r="B667">
        <v>141882989</v>
      </c>
      <c r="C667">
        <v>141883088</v>
      </c>
      <c r="D667">
        <v>10.915137860951599</v>
      </c>
      <c r="E667">
        <v>2.2548062555285902</v>
      </c>
      <c r="F667" t="s">
        <v>20</v>
      </c>
    </row>
    <row r="668" spans="1:6">
      <c r="A668" t="s">
        <v>40</v>
      </c>
      <c r="B668">
        <v>141883088</v>
      </c>
      <c r="C668">
        <v>141883114</v>
      </c>
      <c r="D668">
        <v>17.617334702833102</v>
      </c>
      <c r="E668">
        <v>2.4371443459941702</v>
      </c>
      <c r="F668" t="s">
        <v>20</v>
      </c>
    </row>
    <row r="669" spans="1:6">
      <c r="A669" t="s">
        <v>40</v>
      </c>
      <c r="B669">
        <v>141883114</v>
      </c>
      <c r="C669">
        <v>141883125</v>
      </c>
      <c r="D669">
        <v>14.875169850586101</v>
      </c>
      <c r="E669">
        <v>2.2738220793760999</v>
      </c>
      <c r="F669" t="s">
        <v>20</v>
      </c>
    </row>
    <row r="670" spans="1:6">
      <c r="A670" t="s">
        <v>40</v>
      </c>
      <c r="B670">
        <v>141883125</v>
      </c>
      <c r="C670">
        <v>141883161</v>
      </c>
      <c r="D670">
        <v>10.9942619573486</v>
      </c>
      <c r="E670">
        <v>2.0368711068140599</v>
      </c>
      <c r="F670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2017-05-03T17:31:39Z</dcterms:created>
  <dcterms:modified xsi:type="dcterms:W3CDTF">2021-03-13T20:09:20Z</dcterms:modified>
  <cp:category/>
  <cp:contentStatus/>
</cp:coreProperties>
</file>