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oguzkanca/Library/CloudStorage/Box-Box/Kozak  paper/Revision files/Revised_figures_and_text/"/>
    </mc:Choice>
  </mc:AlternateContent>
  <xr:revisionPtr revIDLastSave="0" documentId="13_ncr:1_{34D57317-4EC5-F445-B083-EC419A317CC4}" xr6:coauthVersionLast="47" xr6:coauthVersionMax="47" xr10:uidLastSave="{00000000-0000-0000-0000-000000000000}"/>
  <bookViews>
    <workbookView xWindow="13380" yWindow="9440" windowWidth="26040" windowHeight="14940" activeTab="1" xr2:uid="{D2E4F1F7-E278-DD4F-9C76-A543955654CE}"/>
  </bookViews>
  <sheets>
    <sheet name="Sheet1" sheetId="1" r:id="rId1"/>
    <sheet name="Probes only" sheetId="2" r:id="rId2"/>
  </sheets>
  <definedNames>
    <definedName name="_xlnm.Print_Area" localSheetId="1">'Probes only'!$A$2:$B$394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42" i="1" l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41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09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376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45" i="1"/>
  <c r="E297" i="1" l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296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47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198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49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00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sharedStrings.xml><?xml version="1.0" encoding="utf-8"?>
<sst xmlns="http://schemas.openxmlformats.org/spreadsheetml/2006/main" count="1721" uniqueCount="1201">
  <si>
    <t>ttcttcaggcggcagatatc</t>
  </si>
  <si>
    <t>agttgttcttcaggcacttg</t>
  </si>
  <si>
    <t>ggaagatcagcaggaacagc</t>
  </si>
  <si>
    <t>tcttcaggatcatatccaga</t>
  </si>
  <si>
    <t>ttgatatcctgcaggctatc</t>
  </si>
  <si>
    <t>acgttatcctgcacgaacag</t>
  </si>
  <si>
    <t>ctatcgatgctcacggtcag</t>
  </si>
  <si>
    <t>catgaaatccagggggatgg</t>
  </si>
  <si>
    <t>atcggttttcaggaagggca</t>
  </si>
  <si>
    <t>cgaagaagccgttgttgttg</t>
  </si>
  <si>
    <t>tgtagttctcgggcttgaag</t>
  </si>
  <si>
    <t>tgtagcgatcggtgatcatg</t>
  </si>
  <si>
    <t>aagttgttcaggtagctctg</t>
  </si>
  <si>
    <t>gttgttgtacagcatcatca</t>
  </si>
  <si>
    <t>caggatgcagttgaacagga</t>
  </si>
  <si>
    <t>catcgatatcggtgctctcg</t>
  </si>
  <si>
    <t>ttggcgttctggtagtagaa</t>
  </si>
  <si>
    <t>tcgaacaccttgctggtcag</t>
  </si>
  <si>
    <t>tagctggtgttggtcttttg</t>
  </si>
  <si>
    <t>gatgctgaagctgtggaagt</t>
  </si>
  <si>
    <t>ggatgctgctatcgctgaag</t>
  </si>
  <si>
    <t>ggaagctgatggtgttctgg</t>
  </si>
  <si>
    <t>cgatgatgccgtggtagatg</t>
  </si>
  <si>
    <t>cgtagatcttggtgaacacc</t>
  </si>
  <si>
    <t>atctcgttgcagatcatcag</t>
  </si>
  <si>
    <t>tatccatctgcaggaacttg</t>
  </si>
  <si>
    <t>tcgaagcgggtgaagctcag</t>
  </si>
  <si>
    <t>aagaaatcgcgcagcacgta</t>
  </si>
  <si>
    <t>tcttcttctgggtgaagttg</t>
  </si>
  <si>
    <t>ctctggtgatcgttctgatc</t>
  </si>
  <si>
    <t>catcgctcagcatgatgctg</t>
  </si>
  <si>
    <t>ttatccatgtagctgctcac</t>
  </si>
  <si>
    <t>cgaagtagggggtcacgttg</t>
  </si>
  <si>
    <t>tgaacaggtagtagctgcag</t>
  </si>
  <si>
    <t>atcagcacggtgttgatctg</t>
  </si>
  <si>
    <t>aggtctggatcttgaaggtg</t>
  </si>
  <si>
    <t>agcacctggatgtacttctc</t>
  </si>
  <si>
    <t>ctgttgttgtagctgatgtg</t>
  </si>
  <si>
    <t>cacgatgttcttgatggcgc</t>
  </si>
  <si>
    <t>tacttcacgctgatgttgtt</t>
  </si>
  <si>
    <t>tcaccagatcgctgaagctg</t>
  </si>
  <si>
    <t>tgttggtgaaggtgaagctc</t>
  </si>
  <si>
    <t>tctgggtggtgatcaggttg</t>
  </si>
  <si>
    <t>catgaagttatcgtgcacgt</t>
  </si>
  <si>
    <t>tgttgccatcatcgatcttg</t>
  </si>
  <si>
    <t>tgaacatgccggtggtgatg</t>
  </si>
  <si>
    <t>tgtacacatcatccatggtg</t>
  </si>
  <si>
    <t>ggtatcctcatcatcgaaca</t>
  </si>
  <si>
    <t>GAL4</t>
  </si>
  <si>
    <t>CCTCCTAAGTTTCGAGCTGGACTCAGTG</t>
  </si>
  <si>
    <t>cgaaggtgttctggtattca</t>
  </si>
  <si>
    <t>aagattatcctgcaacgcga</t>
  </si>
  <si>
    <t>ctcacgatgatattggcgtg</t>
  </si>
  <si>
    <t>cgtcggacgacagaacgatt</t>
  </si>
  <si>
    <t>ttcagattgaactcggtggg</t>
  </si>
  <si>
    <t>cggaggtatgctttacgatt</t>
  </si>
  <si>
    <t>atggagaaccttcaggcaag</t>
  </si>
  <si>
    <t>aggtctgcgacatttctatg</t>
  </si>
  <si>
    <t>ctttgtgttcattctctagc</t>
  </si>
  <si>
    <t>tcggtttttttgctccaata</t>
  </si>
  <si>
    <t>ggagatttcgatttggagcg</t>
  </si>
  <si>
    <t>atctactgatgtcttggtcg</t>
  </si>
  <si>
    <t>ttgagcaacttttggtttcc</t>
  </si>
  <si>
    <t>ttcgggatgcaactatttgc</t>
  </si>
  <si>
    <t>gcggacagatattagttggt</t>
  </si>
  <si>
    <t>tacgaatcgcttacgggttg</t>
  </si>
  <si>
    <t>gttactatcagttcttcctt</t>
  </si>
  <si>
    <t>gatcttatttcatcacggct</t>
  </si>
  <si>
    <t>cgattttgatcggttgagca</t>
  </si>
  <si>
    <t>cgatttttgggcaaggatgg</t>
  </si>
  <si>
    <t>tctttaactttcacctcagc</t>
  </si>
  <si>
    <t>tgaacggtgggaacacttgt</t>
  </si>
  <si>
    <t>aaaaatccgccacgattggt</t>
  </si>
  <si>
    <t>gtttgggaactggtttcttt</t>
  </si>
  <si>
    <t>actttgttacaagtgcgctg</t>
  </si>
  <si>
    <t>tttgagtcttcggctttttg</t>
  </si>
  <si>
    <t>cttaaccctttcgatacagt</t>
  </si>
  <si>
    <t>gtatgtcgttcactggttta</t>
  </si>
  <si>
    <t>ctttaggatactccgagagt</t>
  </si>
  <si>
    <t>tttcgatggtggaaagcagc</t>
  </si>
  <si>
    <t>gtttgctattgactctggta</t>
  </si>
  <si>
    <t>cttttagcatgccacaacag</t>
  </si>
  <si>
    <t>gctccaacagattggcaaag</t>
  </si>
  <si>
    <t>acgttgcctgagacaaactt</t>
  </si>
  <si>
    <t>cgtgcagtcaactgcttaat</t>
  </si>
  <si>
    <t>atgttctcctgatgttcatt</t>
  </si>
  <si>
    <t>acgttgataggtatgcagga</t>
  </si>
  <si>
    <t>ataactcttgactttccggt</t>
  </si>
  <si>
    <t>tatcaagattttgcggtcca</t>
  </si>
  <si>
    <t>gtagtaggtggaattggtcg</t>
  </si>
  <si>
    <t>ccaaatcgcattggcagtaa</t>
  </si>
  <si>
    <t>caaagtctatggccttcttg</t>
  </si>
  <si>
    <t>gacagatctctggatgcatg</t>
  </si>
  <si>
    <t>gtttatcaactgatcctcgt</t>
  </si>
  <si>
    <t>aggcgaaacgagcagtacac</t>
  </si>
  <si>
    <t>ctgggaataacctggcttag</t>
  </si>
  <si>
    <t>tcatcgcggtccaaattgaa</t>
  </si>
  <si>
    <t>atacactacgccatgcatag</t>
  </si>
  <si>
    <t>Setx (CG7504)</t>
  </si>
  <si>
    <t>ZnT49B</t>
  </si>
  <si>
    <t>aaatttaaccatcaccggct</t>
  </si>
  <si>
    <t>ttgagggcgtacttgcaaat</t>
  </si>
  <si>
    <t>gggtgcaaaacgaattgcgg</t>
  </si>
  <si>
    <t>cgcaaaactacgtcatgcgg</t>
  </si>
  <si>
    <t>agttcttttctattgtgggg</t>
  </si>
  <si>
    <t>cgtcactatcgcactataga</t>
  </si>
  <si>
    <t>ctaaaagcctttcccaagtg</t>
  </si>
  <si>
    <t>ggtttttccttcttggaatc</t>
  </si>
  <si>
    <t>ttgtggtcttcacctcaaag</t>
  </si>
  <si>
    <t>atggtggtgctgatagacag</t>
  </si>
  <si>
    <t>ctcgttaattttggagtcct</t>
  </si>
  <si>
    <t>aacagaaccagagctctctc</t>
  </si>
  <si>
    <t>cttttcactgtttcaggagg</t>
  </si>
  <si>
    <t>agcaccagacggagaatttt</t>
  </si>
  <si>
    <t>aggtggggatgttcgaatac</t>
  </si>
  <si>
    <t>tttagaggaatcacaggcgc</t>
  </si>
  <si>
    <t>gcacgataatcgaatcgggg</t>
  </si>
  <si>
    <t>gtcacaaagttgcgctctag</t>
  </si>
  <si>
    <t>acaagaaatcgctgatggcc</t>
  </si>
  <si>
    <t>cagactttcgagttgagcag</t>
  </si>
  <si>
    <t>gcaacagattttccttggac</t>
  </si>
  <si>
    <t>aaccgccgtttaacagtgaa</t>
  </si>
  <si>
    <t>ctttctgttgtcgagcatta</t>
  </si>
  <si>
    <t>aattggctgcattgatagcg</t>
  </si>
  <si>
    <t>cttctgcaaacatgctgtga</t>
  </si>
  <si>
    <t>gagctggttgattaagtcgg</t>
  </si>
  <si>
    <t>agaggacttgtagatgccaa</t>
  </si>
  <si>
    <t>cgcatgttcatgtatccata</t>
  </si>
  <si>
    <t>cccgaaatcagcgaggaaac</t>
  </si>
  <si>
    <t>ccacagccaacgcaaaagat</t>
  </si>
  <si>
    <t>gagaatgccatcaataccgt</t>
  </si>
  <si>
    <t>atagatctgttatgggttcc</t>
  </si>
  <si>
    <t>gctccctcagaaactaatga</t>
  </si>
  <si>
    <t>cttaagctcattaatggcca</t>
  </si>
  <si>
    <t>acatattgttttccttagcc</t>
  </si>
  <si>
    <t>atccttgccagaaatcacat</t>
  </si>
  <si>
    <t>ctataaccagtgaaccagcg</t>
  </si>
  <si>
    <t>cgctcggaagcaatggatat</t>
  </si>
  <si>
    <t>cattacatcagcctccaaag</t>
  </si>
  <si>
    <t>ccttgacatcgtaaatcgct</t>
  </si>
  <si>
    <t>cgagcattgccaatatcgat</t>
  </si>
  <si>
    <t>gtttgtccagatacgaacgg</t>
  </si>
  <si>
    <t>tcaaccttttgaaagcctcg</t>
  </si>
  <si>
    <t>cacaatgttttcgccttgat</t>
  </si>
  <si>
    <t>gcaagttcatctcaatgcga</t>
  </si>
  <si>
    <t>gcgattagagtatttccagg</t>
  </si>
  <si>
    <t>aaccaaatcacccaatgctt</t>
  </si>
  <si>
    <t>tatattcaaaccacgggctc</t>
  </si>
  <si>
    <t>cgaattcgctgaccatttga</t>
  </si>
  <si>
    <t>ctcattggttgtaaagcggt</t>
  </si>
  <si>
    <t>gacaccagaaagctggtaga</t>
  </si>
  <si>
    <t>tgctttaatgctttcgttgc</t>
  </si>
  <si>
    <t>ctccaagcgaaactttgtct</t>
  </si>
  <si>
    <t>tgctcaaaccgctgaatgta</t>
  </si>
  <si>
    <t>cttttactcgctgatcgttg</t>
  </si>
  <si>
    <t>cacactgtatggctatcttc</t>
  </si>
  <si>
    <t>tagaattgcagcacagtggt</t>
  </si>
  <si>
    <t>aaccaattctggcacgtatc</t>
  </si>
  <si>
    <t>cggcagtaactcacgaatcg</t>
  </si>
  <si>
    <t>acaggaactcgtagcacttg</t>
  </si>
  <si>
    <t>acgttgcaaaatgcgctcat</t>
  </si>
  <si>
    <t>gcatagctcgataccaaagg</t>
  </si>
  <si>
    <t>aacaggtcggcaaagttctc</t>
  </si>
  <si>
    <t>cggatgcagattaaagcggg</t>
  </si>
  <si>
    <t>tcaaaggctggggcatatag</t>
  </si>
  <si>
    <t>tcaactgcttgcactcatta</t>
  </si>
  <si>
    <t>ggcgtttcggaagcattaat</t>
  </si>
  <si>
    <t>cttgttgatcgtctcgaagg</t>
  </si>
  <si>
    <t>tgtgatacaaagacagccca</t>
  </si>
  <si>
    <t>attcagttctcctagcaatc</t>
  </si>
  <si>
    <t>ttttcataggctttgccaag</t>
  </si>
  <si>
    <t>tccgggtaagaatgttttgc</t>
  </si>
  <si>
    <t>caatgctgcgatagttttgc</t>
  </si>
  <si>
    <t>caccgactccttttgaaaga</t>
  </si>
  <si>
    <t>cacagcgtcgcaagtatatt</t>
  </si>
  <si>
    <t>caagatcttcccgagataca</t>
  </si>
  <si>
    <t>gacagggcattcactgaatc</t>
  </si>
  <si>
    <t>gatgagctgagctatctgac</t>
  </si>
  <si>
    <t>gcaccagagtaacgtatact</t>
  </si>
  <si>
    <t>tgatttcgaacggtttcggg</t>
  </si>
  <si>
    <t>cagcttcaatgctgggaatg</t>
  </si>
  <si>
    <t>cagacagagatgctgcagag</t>
  </si>
  <si>
    <t>aaggaatggctctaagctgc</t>
  </si>
  <si>
    <t>cgattaatgtggccaggata</t>
  </si>
  <si>
    <t>cacttctagcagaaggcgaa</t>
  </si>
  <si>
    <t>agatagatgatactcggcgc</t>
  </si>
  <si>
    <t>gcacatacagcatatcgagg</t>
  </si>
  <si>
    <t>cacatattgtttacctcctg</t>
  </si>
  <si>
    <t>agctgcagaagaatggcatc</t>
  </si>
  <si>
    <t>aaaaagttccagggctagct</t>
  </si>
  <si>
    <t>tcagcgtactttacaatcct</t>
  </si>
  <si>
    <t>gactgccaattgagcgatag</t>
  </si>
  <si>
    <t>ttgtgattgtgccttgttag</t>
  </si>
  <si>
    <t>atatgatctctacactgcgc</t>
  </si>
  <si>
    <t>ggtgatgcatcctttatttg</t>
  </si>
  <si>
    <t>gtttatcacctacgtaggta</t>
  </si>
  <si>
    <t>CG8202</t>
  </si>
  <si>
    <t>CG7943</t>
  </si>
  <si>
    <t>accaatcgctgggtactaaa</t>
  </si>
  <si>
    <t>cgtacttgatgtcttcgttc</t>
  </si>
  <si>
    <t>cctaacaggggtaaacctta</t>
  </si>
  <si>
    <t>cctaatgacgacgatggtct</t>
  </si>
  <si>
    <t>cactgacttggctaattggt</t>
  </si>
  <si>
    <t>tagcgtgggaacacctttaa</t>
  </si>
  <si>
    <t>tcaggagacgaaggtttcga</t>
  </si>
  <si>
    <t>ttcaaaagatccgtctcctg</t>
  </si>
  <si>
    <t>tgattattttctgctgcagc</t>
  </si>
  <si>
    <t>aagttcataagcggtggagc</t>
  </si>
  <si>
    <t>ttgggagtggaactggtatc</t>
  </si>
  <si>
    <t>ggcgaacatgtcgaatagca</t>
  </si>
  <si>
    <t>ctttcttcaagttgtccatc</t>
  </si>
  <si>
    <t>cgtctcgtagttatttagct</t>
  </si>
  <si>
    <t>gattgagatgctgagtttcc</t>
  </si>
  <si>
    <t>agcacaatattgggggcaac</t>
  </si>
  <si>
    <t>cgggaataacgaactgctgc</t>
  </si>
  <si>
    <t>atgtccttgacgaaactcgt</t>
  </si>
  <si>
    <t>ggtcttgcagcgattgtaaa</t>
  </si>
  <si>
    <t>gaatgtagtcggccaacttg</t>
  </si>
  <si>
    <t>ccaggaatcgggattatagc</t>
  </si>
  <si>
    <t>cttactgcaactctggagtg</t>
  </si>
  <si>
    <t>acataagagtgcacgacctt</t>
  </si>
  <si>
    <t>gattgtgtggctttttgttc</t>
  </si>
  <si>
    <t>ttgacaagggcgttcatcag</t>
  </si>
  <si>
    <t>tagtcgaagatctcagcgga</t>
  </si>
  <si>
    <t>ccgtttgaaccaagacatgg</t>
  </si>
  <si>
    <t>cggacaggaatacggcatta</t>
  </si>
  <si>
    <t>tggagcagcactggaagtaa</t>
  </si>
  <si>
    <t>taccgcatgagtgcataatc</t>
  </si>
  <si>
    <t>aactgtccggaatagtcgta</t>
  </si>
  <si>
    <t>aaagatgcccattacgttgg</t>
  </si>
  <si>
    <t>ctcactgtattgcctaagtg</t>
  </si>
  <si>
    <t>gctcctcacaaaactgtagt</t>
  </si>
  <si>
    <t>ggttgtcgtagcgatggaaa</t>
  </si>
  <si>
    <t>ttcttgttggacagatgctt</t>
  </si>
  <si>
    <t>gctggcagctgaaaagagta</t>
  </si>
  <si>
    <t>cattccggagagacgatgac</t>
  </si>
  <si>
    <t>aacttgacgcactccaagtg</t>
  </si>
  <si>
    <t>tgtgtggtacatgacactgt</t>
  </si>
  <si>
    <t>tagtcagagagattcggctg</t>
  </si>
  <si>
    <t>gatggtattttgggtactct</t>
  </si>
  <si>
    <t>gactaaccaagcagcgtgaa</t>
  </si>
  <si>
    <t>cacgtgggatgactactaca</t>
  </si>
  <si>
    <t>acaagtacaaatgccgctcg</t>
  </si>
  <si>
    <t>ttttgtggctaactaagcgc</t>
  </si>
  <si>
    <t>atattgtgtgcgttttcagc</t>
  </si>
  <si>
    <t>tcttccaacctcaaaagacc</t>
  </si>
  <si>
    <t>SoxN</t>
  </si>
  <si>
    <t>ctttttggctagctgatgac</t>
  </si>
  <si>
    <t>gaattgagcacctttctgtt</t>
  </si>
  <si>
    <t>gagaagcgggaacaccgaaa</t>
  </si>
  <si>
    <t>gcctcagaatattgttgttg</t>
  </si>
  <si>
    <t>tgctaaaacccgacgcgaaa</t>
  </si>
  <si>
    <t>agaggcggcgtaaaacactt</t>
  </si>
  <si>
    <t>cgttttttccacagtcacaa</t>
  </si>
  <si>
    <t>cggctatctttggatttgta</t>
  </si>
  <si>
    <t>tcgtatctttacgcgtatca</t>
  </si>
  <si>
    <t>tttgattttcgctgcagttt</t>
  </si>
  <si>
    <t>aaccatgttgcacttgtgat</t>
  </si>
  <si>
    <t>gctttagtttactctttgct</t>
  </si>
  <si>
    <t>cctctaagatgcagttactc</t>
  </si>
  <si>
    <t>tgactcaaagttggttctcc</t>
  </si>
  <si>
    <t>gttttcggtgcgataaagct</t>
  </si>
  <si>
    <t>catcttgcggggattacttc</t>
  </si>
  <si>
    <t>ctttcatatccgattccatg</t>
  </si>
  <si>
    <t>aggttcataaggggagctag</t>
  </si>
  <si>
    <t>gtgatgatggtggttgtgat</t>
  </si>
  <si>
    <t>tgggactcaattcgctggag</t>
  </si>
  <si>
    <t>cgatgtcatgtgatggcttc</t>
  </si>
  <si>
    <t>ccaaaccatgaacgcattca</t>
  </si>
  <si>
    <t>ttcgagatctccgagttgtg</t>
  </si>
  <si>
    <t>tggtcagcgttttagtcttg</t>
  </si>
  <si>
    <t>gcgttcatctggtacatatc</t>
  </si>
  <si>
    <t>cattgggcatgtatccattg</t>
  </si>
  <si>
    <t>ccatgtaggaggtctgatag</t>
  </si>
  <si>
    <t>catacccgttgttgtacatg</t>
  </si>
  <si>
    <t>atgtggatatatccaggagg</t>
  </si>
  <si>
    <t>atcctagggctttagttaat</t>
  </si>
  <si>
    <t>cctgcttaagaactaaggct</t>
  </si>
  <si>
    <t>actctgccacttcgaaattc</t>
  </si>
  <si>
    <t>tgtggtacaacagtgcgtat</t>
  </si>
  <si>
    <t>gcaagtgagttgtcatctta</t>
  </si>
  <si>
    <t>tcgaagcagaacggtatgga</t>
  </si>
  <si>
    <t>ttagctatgcaacaagcggg</t>
  </si>
  <si>
    <t>ccgtaattggcaacagttta</t>
  </si>
  <si>
    <t>acgaatttgttgttgttgcc</t>
  </si>
  <si>
    <t>ttgctcccttcaattgaacg</t>
  </si>
  <si>
    <t>ctgcctttactcctactaaa</t>
  </si>
  <si>
    <t>aaatattttcatcgcctcgc</t>
  </si>
  <si>
    <t>ttgtcttgtctggtatttgt</t>
  </si>
  <si>
    <t>attatgcagtagatgcttgc</t>
  </si>
  <si>
    <t>acattttctctggttgtgtt</t>
  </si>
  <si>
    <t>ctgcttcttggtttgttttt</t>
  </si>
  <si>
    <t>ccatgtttcacaatcacgtt</t>
  </si>
  <si>
    <t>ggatttgtttgttttcgctg</t>
  </si>
  <si>
    <t>tattatttccaggtgcttgg</t>
  </si>
  <si>
    <t>intS11</t>
  </si>
  <si>
    <t>ggtggctgcgataacgataa</t>
  </si>
  <si>
    <t>aaattgtgaaacgcccagcg</t>
  </si>
  <si>
    <t>tgaagctttgttgtgtttcc</t>
  </si>
  <si>
    <t>cgagtaccagaacgagcatc</t>
  </si>
  <si>
    <t>cttcttaaatttagccggca</t>
  </si>
  <si>
    <t>tggccaggatgtgatgtatg</t>
  </si>
  <si>
    <t>actccttggtgcagatgttt</t>
  </si>
  <si>
    <t>agggacttcaggtagtcgta</t>
  </si>
  <si>
    <t>gcactatgtgcacatcattg</t>
  </si>
  <si>
    <t>tacgtcaggttctcgtcgaa</t>
  </si>
  <si>
    <t>cacagaccgatccggaactg</t>
  </si>
  <si>
    <t>gtgatcaggatgtccacgtc</t>
  </si>
  <si>
    <t>gtaggcctcgaacttgtacg</t>
  </si>
  <si>
    <t>gatcccggattgatgtagaa</t>
  </si>
  <si>
    <t>cgaacgaaggcaccacattg</t>
  </si>
  <si>
    <t>gtgctctgaatgtccatcag</t>
  </si>
  <si>
    <t>agttggtacacgtacgtgac</t>
  </si>
  <si>
    <t>ttcttgtactcgatgcgctc</t>
  </si>
  <si>
    <t>gctaatactaggaccctaga</t>
  </si>
  <si>
    <t>gattggaggggaatggctgg</t>
  </si>
  <si>
    <t>agaatgcaggggtcaagggt</t>
  </si>
  <si>
    <t>tttctttaatgaagccgagc</t>
  </si>
  <si>
    <t>cttgatttattgctacgtac</t>
  </si>
  <si>
    <t>ggtgctagcattttttatca</t>
  </si>
  <si>
    <t>ccgttcgtacttttattctc</t>
  </si>
  <si>
    <t>ccttactttgtaatcgttta</t>
  </si>
  <si>
    <t>cacaatttctgggggtgttt</t>
  </si>
  <si>
    <t>tatcagattattgtgggagt</t>
  </si>
  <si>
    <t>ctcgatcatcagatgtaact</t>
  </si>
  <si>
    <t>cgaacttttgagcagactct</t>
  </si>
  <si>
    <t>Vps29</t>
  </si>
  <si>
    <t>CG8778</t>
  </si>
  <si>
    <t>aacgaccggcagaaaacagc</t>
  </si>
  <si>
    <t>accagacgctctttttatta</t>
  </si>
  <si>
    <t>aacaagtggccgggctaact</t>
  </si>
  <si>
    <t>ccgacgccaaattacgtgat</t>
  </si>
  <si>
    <t>cacgagaacttcagttccat</t>
  </si>
  <si>
    <t>aataactgagataccctgcc</t>
  </si>
  <si>
    <t>tttgctgctggtcggtttag</t>
  </si>
  <si>
    <t>cattccccggctaaaggaat</t>
  </si>
  <si>
    <t>aggacatcgttgaaggtctc</t>
  </si>
  <si>
    <t>cgatccattatccttcttta</t>
  </si>
  <si>
    <t>cagactcctcaatacaacca</t>
  </si>
  <si>
    <t>cggcacagaagattccaggg</t>
  </si>
  <si>
    <t>ccttttcgctctttcaaatc</t>
  </si>
  <si>
    <t>ccctgagctcttttacaaat</t>
  </si>
  <si>
    <t>ctgctcaatggcaataagca</t>
  </si>
  <si>
    <t>catcttcgtgtcgctagcag</t>
  </si>
  <si>
    <t>tatgatggctaaccttgtct</t>
  </si>
  <si>
    <t>cagagcaggggacagaatgc</t>
  </si>
  <si>
    <t>gccgtgaaaatgagttcttt</t>
  </si>
  <si>
    <t>ctctgctccgttaaacactc</t>
  </si>
  <si>
    <t>ttaaccagacccagatcttt</t>
  </si>
  <si>
    <t>gtttcgttctgtttcactac</t>
  </si>
  <si>
    <t>tttaagtgcctgctgatagg</t>
  </si>
  <si>
    <t>attcgggagaatttcctctg</t>
  </si>
  <si>
    <t>cttgtcaatggccagtttgg</t>
  </si>
  <si>
    <t>gagtagcagatctcttcgat</t>
  </si>
  <si>
    <t>aacgatccttagtgggtatc</t>
  </si>
  <si>
    <t>ttctcggcaaaggcagcgag</t>
  </si>
  <si>
    <t>cacgatatctatttactccc</t>
  </si>
  <si>
    <t>tcagcttaacgttaggggag</t>
  </si>
  <si>
    <t>ccgcttaagtgtttctacaa</t>
  </si>
  <si>
    <t>agctcgataggatcgaatgc</t>
  </si>
  <si>
    <t>phgpx</t>
  </si>
  <si>
    <t>tgaaaccggcgacttgcaaa</t>
  </si>
  <si>
    <t>ttctcactttcgaagcgtaa</t>
  </si>
  <si>
    <t>atgactaatggaactgggca</t>
  </si>
  <si>
    <t>gcctgagactcattctttaa</t>
  </si>
  <si>
    <t>ctggcgggaaatgttctgaa</t>
  </si>
  <si>
    <t>ctcatcgagtagcacctgag</t>
  </si>
  <si>
    <t>gaagcatgatggtgcagagg</t>
  </si>
  <si>
    <t>ctgaggagatggcgttcatg</t>
  </si>
  <si>
    <t>agacatgtcgatggcagctg</t>
  </si>
  <si>
    <t>cgttcttgtaatctccgtta</t>
  </si>
  <si>
    <t>cacggtgaactcgtagatcg</t>
  </si>
  <si>
    <t>cttttccagggaaacatcgt</t>
  </si>
  <si>
    <t>cacttggaggcgatgttcac</t>
  </si>
  <si>
    <t>tcgtagttgttcttggtcag</t>
  </si>
  <si>
    <t>ccgtacttctcctttagatc</t>
  </si>
  <si>
    <t>ggaagttgaggatcaccagg</t>
  </si>
  <si>
    <t>atctgggacccaaactgatt</t>
  </si>
  <si>
    <t>attgtctccattcacatcga</t>
  </si>
  <si>
    <t>ttggcctttaggtatttgta</t>
  </si>
  <si>
    <t>tgaagttccacttgattccg</t>
  </si>
  <si>
    <t>tccttgttcaccagaaactt</t>
  </si>
  <si>
    <t>catatcggttgatgggcacg</t>
  </si>
  <si>
    <t>tttcaatgtccttggcgatg</t>
  </si>
  <si>
    <t>cgtctagggcacatctacag</t>
  </si>
  <si>
    <t>acacagtccaaaagagcagc</t>
  </si>
  <si>
    <t>tacaagctaaagctacgcga</t>
  </si>
  <si>
    <t>aagactatctgtggccagac</t>
  </si>
  <si>
    <t>atataccatgcggtgcatgt</t>
  </si>
  <si>
    <t>accagtaaggagtagacaat</t>
  </si>
  <si>
    <t>ttatgtttgcgggtgggaat</t>
  </si>
  <si>
    <t>tgtggtaaccacgaatggcg</t>
  </si>
  <si>
    <t>CG15093</t>
  </si>
  <si>
    <t>ctgtcagaagcacactgctc</t>
  </si>
  <si>
    <t>aaagttctacgtgatcggac</t>
  </si>
  <si>
    <t>aggggatacggctgaaactg</t>
  </si>
  <si>
    <t>ccacctgttggtgtaagaaa</t>
  </si>
  <si>
    <t>aaataggcaactagccacca</t>
  </si>
  <si>
    <t>gcgaaaagttctacagtgtt</t>
  </si>
  <si>
    <t>acatcacacggagcgacatg</t>
  </si>
  <si>
    <t>cacgaagccgatgttcttgg</t>
  </si>
  <si>
    <t>tgattagattgctggccatg</t>
  </si>
  <si>
    <t>gggcttggagatatcgaaga</t>
  </si>
  <si>
    <t>cacaaagtccgagttcttgg</t>
  </si>
  <si>
    <t>atccacaatggcattgttcg</t>
  </si>
  <si>
    <t>cagtcatctcatcgtaggag</t>
  </si>
  <si>
    <t>aagatggtgtccttgttgac</t>
  </si>
  <si>
    <t>cgagatcgtcgacgagtcaa</t>
  </si>
  <si>
    <t>cttcttctgcaacgacttga</t>
  </si>
  <si>
    <t>ggaaacgggggcatcgataa</t>
  </si>
  <si>
    <t>caccatgaaggtgagggtgg</t>
  </si>
  <si>
    <t>cttgacggcattgtactccg</t>
  </si>
  <si>
    <t>cgcagtgggtgatcttcttg</t>
  </si>
  <si>
    <t>agcatcatgttgttgcacag</t>
  </si>
  <si>
    <t>ccgaaacaccgatcatcgag</t>
  </si>
  <si>
    <t>aagacattggcatcgagacc</t>
  </si>
  <si>
    <t>gtggaggagttgatgatctc</t>
  </si>
  <si>
    <t>cagggttgtagatctccgag</t>
  </si>
  <si>
    <t>gatcagagccgaggagaaac</t>
  </si>
  <si>
    <t>cgggatgggtgagttggaag</t>
  </si>
  <si>
    <t>tatcgcacagcgactggtag</t>
  </si>
  <si>
    <t>cacggagaagtccttgttgc</t>
  </si>
  <si>
    <t>ccttcttcatcaggtcgtac</t>
  </si>
  <si>
    <t>gtaacctaaacgctgaactt</t>
  </si>
  <si>
    <t>caccacaacctgtagtctgt</t>
  </si>
  <si>
    <t>gtggacatgacgtggttgtg</t>
  </si>
  <si>
    <t>taaatgcaggactggtttgg</t>
  </si>
  <si>
    <t>agagggaacttagtgctata</t>
  </si>
  <si>
    <t>gcatagaacagggaacagtc</t>
  </si>
  <si>
    <t>tcactcaatacgatacgtct</t>
  </si>
  <si>
    <t>CCTCCTAAGTTTCGAGCTGGACTCAGTGttcttcaggcggcagatatc</t>
  </si>
  <si>
    <t>CCTCCTAAGTTTCGAGCTGGACTCAGTGagttgttcttcaggcacttg</t>
  </si>
  <si>
    <t>CCTCCTAAGTTTCGAGCTGGACTCAGTGggaagatcagcaggaacagc</t>
  </si>
  <si>
    <t>CCTCCTAAGTTTCGAGCTGGACTCAGTGtcttcaggatcatatccaga</t>
  </si>
  <si>
    <t>CCTCCTAAGTTTCGAGCTGGACTCAGTGttgatatcctgcaggctatc</t>
  </si>
  <si>
    <t>CCTCCTAAGTTTCGAGCTGGACTCAGTGacgttatcctgcacgaacag</t>
  </si>
  <si>
    <t>CCTCCTAAGTTTCGAGCTGGACTCAGTGctatcgatgctcacggtcag</t>
  </si>
  <si>
    <t>CCTCCTAAGTTTCGAGCTGGACTCAGTGcatgaaatccagggggatgg</t>
  </si>
  <si>
    <t>CCTCCTAAGTTTCGAGCTGGACTCAGTGatcggttttcaggaagggca</t>
  </si>
  <si>
    <t>CCTCCTAAGTTTCGAGCTGGACTCAGTGcgaagaagccgttgttgttg</t>
  </si>
  <si>
    <t>CCTCCTAAGTTTCGAGCTGGACTCAGTGtgtagttctcgggcttgaag</t>
  </si>
  <si>
    <t>CCTCCTAAGTTTCGAGCTGGACTCAGTGtgtagcgatcggtgatcatg</t>
  </si>
  <si>
    <t>CCTCCTAAGTTTCGAGCTGGACTCAGTGaagttgttcaggtagctctg</t>
  </si>
  <si>
    <t>CCTCCTAAGTTTCGAGCTGGACTCAGTGgttgttgtacagcatcatca</t>
  </si>
  <si>
    <t>CCTCCTAAGTTTCGAGCTGGACTCAGTGcaggatgcagttgaacagga</t>
  </si>
  <si>
    <t>CCTCCTAAGTTTCGAGCTGGACTCAGTGcatcgatatcggtgctctcg</t>
  </si>
  <si>
    <t>CCTCCTAAGTTTCGAGCTGGACTCAGTGttggcgttctggtagtagaa</t>
  </si>
  <si>
    <t>CCTCCTAAGTTTCGAGCTGGACTCAGTGtcgaacaccttgctggtcag</t>
  </si>
  <si>
    <t>CCTCCTAAGTTTCGAGCTGGACTCAGTGtagctggtgttggtcttttg</t>
  </si>
  <si>
    <t>CCTCCTAAGTTTCGAGCTGGACTCAGTGgatgctgaagctgtggaagt</t>
  </si>
  <si>
    <t>CCTCCTAAGTTTCGAGCTGGACTCAGTGggatgctgctatcgctgaag</t>
  </si>
  <si>
    <t>CCTCCTAAGTTTCGAGCTGGACTCAGTGggaagctgatggtgttctgg</t>
  </si>
  <si>
    <t>CCTCCTAAGTTTCGAGCTGGACTCAGTGcgatgatgccgtggtagatg</t>
  </si>
  <si>
    <t>CCTCCTAAGTTTCGAGCTGGACTCAGTGcgtagatcttggtgaacacc</t>
  </si>
  <si>
    <t>CCTCCTAAGTTTCGAGCTGGACTCAGTGatctcgttgcagatcatcag</t>
  </si>
  <si>
    <t>CCTCCTAAGTTTCGAGCTGGACTCAGTGtatccatctgcaggaacttg</t>
  </si>
  <si>
    <t>CCTCCTAAGTTTCGAGCTGGACTCAGTGtcgaagcgggtgaagctcag</t>
  </si>
  <si>
    <t>CCTCCTAAGTTTCGAGCTGGACTCAGTGaagaaatcgcgcagcacgta</t>
  </si>
  <si>
    <t>CCTCCTAAGTTTCGAGCTGGACTCAGTGtcttcttctgggtgaagttg</t>
  </si>
  <si>
    <t>CCTCCTAAGTTTCGAGCTGGACTCAGTGctctggtgatcgttctgatc</t>
  </si>
  <si>
    <t>CCTCCTAAGTTTCGAGCTGGACTCAGTGcatcgctcagcatgatgctg</t>
  </si>
  <si>
    <t>CCTCCTAAGTTTCGAGCTGGACTCAGTGttatccatgtagctgctcac</t>
  </si>
  <si>
    <t>CCTCCTAAGTTTCGAGCTGGACTCAGTGcgaagtagggggtcacgttg</t>
  </si>
  <si>
    <t>CCTCCTAAGTTTCGAGCTGGACTCAGTGtgaacaggtagtagctgcag</t>
  </si>
  <si>
    <t>CCTCCTAAGTTTCGAGCTGGACTCAGTGatcagcacggtgttgatctg</t>
  </si>
  <si>
    <t>CCTCCTAAGTTTCGAGCTGGACTCAGTGaggtctggatcttgaaggtg</t>
  </si>
  <si>
    <t>CCTCCTAAGTTTCGAGCTGGACTCAGTGagcacctggatgtacttctc</t>
  </si>
  <si>
    <t>CCTCCTAAGTTTCGAGCTGGACTCAGTGctgttgttgtagctgatgtg</t>
  </si>
  <si>
    <t>CCTCCTAAGTTTCGAGCTGGACTCAGTGcacgatgttcttgatggcgc</t>
  </si>
  <si>
    <t>CCTCCTAAGTTTCGAGCTGGACTCAGTGtacttcacgctgatgttgtt</t>
  </si>
  <si>
    <t>CCTCCTAAGTTTCGAGCTGGACTCAGTGtcaccagatcgctgaagctg</t>
  </si>
  <si>
    <t>CCTCCTAAGTTTCGAGCTGGACTCAGTGtgttggtgaaggtgaagctc</t>
  </si>
  <si>
    <t>CCTCCTAAGTTTCGAGCTGGACTCAGTGtctgggtggtgatcaggttg</t>
  </si>
  <si>
    <t>CCTCCTAAGTTTCGAGCTGGACTCAGTGcatgaagttatcgtgcacgt</t>
  </si>
  <si>
    <t>CCTCCTAAGTTTCGAGCTGGACTCAGTGtgttgccatcatcgatcttg</t>
  </si>
  <si>
    <t>CCTCCTAAGTTTCGAGCTGGACTCAGTGtgaacatgccggtggtgatg</t>
  </si>
  <si>
    <t>CCTCCTAAGTTTCGAGCTGGACTCAGTGtgtacacatcatccatggtg</t>
  </si>
  <si>
    <t>CCTCCTAAGTTTCGAGCTGGACTCAGTGggtatcctcatcatcgaaca</t>
  </si>
  <si>
    <t>CCTCCTAAGTTTCGAGCTGGACTCAGTGcgaaggtgttctggtattca</t>
  </si>
  <si>
    <t>CCTCCTAAGTTTCGAGCTGGACTCAGTGaagattatcctgcaacgcga</t>
  </si>
  <si>
    <t>CCTCCTAAGTTTCGAGCTGGACTCAGTGctcacgatgatattggcgtg</t>
  </si>
  <si>
    <t>CCTCCTAAGTTTCGAGCTGGACTCAGTGcgtcggacgacagaacgatt</t>
  </si>
  <si>
    <t>CCTCCTAAGTTTCGAGCTGGACTCAGTGttcagattgaactcggtggg</t>
  </si>
  <si>
    <t>CCTCCTAAGTTTCGAGCTGGACTCAGTGcggaggtatgctttacgatt</t>
  </si>
  <si>
    <t>CCTCCTAAGTTTCGAGCTGGACTCAGTGatggagaaccttcaggcaag</t>
  </si>
  <si>
    <t>CCTCCTAAGTTTCGAGCTGGACTCAGTGaggtctgcgacatttctatg</t>
  </si>
  <si>
    <t>CCTCCTAAGTTTCGAGCTGGACTCAGTGctttgtgttcattctctagc</t>
  </si>
  <si>
    <t>CCTCCTAAGTTTCGAGCTGGACTCAGTGtcggtttttttgctccaata</t>
  </si>
  <si>
    <t>CCTCCTAAGTTTCGAGCTGGACTCAGTGggagatttcgatttggagcg</t>
  </si>
  <si>
    <t>CCTCCTAAGTTTCGAGCTGGACTCAGTGatctactgatgtcttggtcg</t>
  </si>
  <si>
    <t>CCTCCTAAGTTTCGAGCTGGACTCAGTGttgagcaacttttggtttcc</t>
  </si>
  <si>
    <t>CCTCCTAAGTTTCGAGCTGGACTCAGTGttcgggatgcaactatttgc</t>
  </si>
  <si>
    <t>CCTCCTAAGTTTCGAGCTGGACTCAGTGgcggacagatattagttggt</t>
  </si>
  <si>
    <t>CCTCCTAAGTTTCGAGCTGGACTCAGTGtacgaatcgcttacgggttg</t>
  </si>
  <si>
    <t>CCTCCTAAGTTTCGAGCTGGACTCAGTGgttactatcagttcttcctt</t>
  </si>
  <si>
    <t>CCTCCTAAGTTTCGAGCTGGACTCAGTGgatcttatttcatcacggct</t>
  </si>
  <si>
    <t>CCTCCTAAGTTTCGAGCTGGACTCAGTGcgattttgatcggttgagca</t>
  </si>
  <si>
    <t>CCTCCTAAGTTTCGAGCTGGACTCAGTGcgatttttgggcaaggatgg</t>
  </si>
  <si>
    <t>CCTCCTAAGTTTCGAGCTGGACTCAGTGtctttaactttcacctcagc</t>
  </si>
  <si>
    <t>CCTCCTAAGTTTCGAGCTGGACTCAGTGtgaacggtgggaacacttgt</t>
  </si>
  <si>
    <t>CCTCCTAAGTTTCGAGCTGGACTCAGTGaaaaatccgccacgattggt</t>
  </si>
  <si>
    <t>CCTCCTAAGTTTCGAGCTGGACTCAGTGgtttgggaactggtttcttt</t>
  </si>
  <si>
    <t>CCTCCTAAGTTTCGAGCTGGACTCAGTGactttgttacaagtgcgctg</t>
  </si>
  <si>
    <t>CCTCCTAAGTTTCGAGCTGGACTCAGTGtttgagtcttcggctttttg</t>
  </si>
  <si>
    <t>CCTCCTAAGTTTCGAGCTGGACTCAGTGcttaaccctttcgatacagt</t>
  </si>
  <si>
    <t>CCTCCTAAGTTTCGAGCTGGACTCAGTGgtatgtcgttcactggttta</t>
  </si>
  <si>
    <t>CCTCCTAAGTTTCGAGCTGGACTCAGTGctttaggatactccgagagt</t>
  </si>
  <si>
    <t>CCTCCTAAGTTTCGAGCTGGACTCAGTGtttcgatggtggaaagcagc</t>
  </si>
  <si>
    <t>CCTCCTAAGTTTCGAGCTGGACTCAGTGgtttgctattgactctggta</t>
  </si>
  <si>
    <t>CCTCCTAAGTTTCGAGCTGGACTCAGTGcttttagcatgccacaacag</t>
  </si>
  <si>
    <t>CCTCCTAAGTTTCGAGCTGGACTCAGTGgctccaacagattggcaaag</t>
  </si>
  <si>
    <t>CCTCCTAAGTTTCGAGCTGGACTCAGTGacgttgcctgagacaaactt</t>
  </si>
  <si>
    <t>CCTCCTAAGTTTCGAGCTGGACTCAGTGcgtgcagtcaactgcttaat</t>
  </si>
  <si>
    <t>CCTCCTAAGTTTCGAGCTGGACTCAGTGatgttctcctgatgttcatt</t>
  </si>
  <si>
    <t>CCTCCTAAGTTTCGAGCTGGACTCAGTGacgttgataggtatgcagga</t>
  </si>
  <si>
    <t>CCTCCTAAGTTTCGAGCTGGACTCAGTGataactcttgactttccggt</t>
  </si>
  <si>
    <t>CCTCCTAAGTTTCGAGCTGGACTCAGTGtatcaagattttgcggtcca</t>
  </si>
  <si>
    <t>CCTCCTAAGTTTCGAGCTGGACTCAGTGgtagtaggtggaattggtcg</t>
  </si>
  <si>
    <t>CCTCCTAAGTTTCGAGCTGGACTCAGTGccaaatcgcattggcagtaa</t>
  </si>
  <si>
    <t>CCTCCTAAGTTTCGAGCTGGACTCAGTGcaaagtctatggccttcttg</t>
  </si>
  <si>
    <t>CCTCCTAAGTTTCGAGCTGGACTCAGTGgacagatctctggatgcatg</t>
  </si>
  <si>
    <t>CCTCCTAAGTTTCGAGCTGGACTCAGTGgtttatcaactgatcctcgt</t>
  </si>
  <si>
    <t>CCTCCTAAGTTTCGAGCTGGACTCAGTGaggcgaaacgagcagtacac</t>
  </si>
  <si>
    <t>CCTCCTAAGTTTCGAGCTGGACTCAGTGctgggaataacctggcttag</t>
  </si>
  <si>
    <t>CCTCCTAAGTTTCGAGCTGGACTCAGTGtcatcgcggtccaaattgaa</t>
  </si>
  <si>
    <t>CCTCCTAAGTTTCGAGCTGGACTCAGTGatacactacgccatgcatag</t>
  </si>
  <si>
    <t>CCTCCTAAGTTTCGAGCTGGACTCAGTGaaatttaaccatcaccggct</t>
  </si>
  <si>
    <t>CCTCCTAAGTTTCGAGCTGGACTCAGTGttgagggcgtacttgcaaat</t>
  </si>
  <si>
    <t>CCTCCTAAGTTTCGAGCTGGACTCAGTGgggtgcaaaacgaattgcgg</t>
  </si>
  <si>
    <t>CCTCCTAAGTTTCGAGCTGGACTCAGTGcgcaaaactacgtcatgcgg</t>
  </si>
  <si>
    <t>CCTCCTAAGTTTCGAGCTGGACTCAGTGagttcttttctattgtgggg</t>
  </si>
  <si>
    <t>CCTCCTAAGTTTCGAGCTGGACTCAGTGcgtcactatcgcactataga</t>
  </si>
  <si>
    <t>CCTCCTAAGTTTCGAGCTGGACTCAGTGctaaaagcctttcccaagtg</t>
  </si>
  <si>
    <t>CCTCCTAAGTTTCGAGCTGGACTCAGTGggtttttccttcttggaatc</t>
  </si>
  <si>
    <t>CCTCCTAAGTTTCGAGCTGGACTCAGTGttgtggtcttcacctcaaag</t>
  </si>
  <si>
    <t>CCTCCTAAGTTTCGAGCTGGACTCAGTGatggtggtgctgatagacag</t>
  </si>
  <si>
    <t>CCTCCTAAGTTTCGAGCTGGACTCAGTGctcgttaattttggagtcct</t>
  </si>
  <si>
    <t>CCTCCTAAGTTTCGAGCTGGACTCAGTGaacagaaccagagctctctc</t>
  </si>
  <si>
    <t>CCTCCTAAGTTTCGAGCTGGACTCAGTGcttttcactgtttcaggagg</t>
  </si>
  <si>
    <t>CCTCCTAAGTTTCGAGCTGGACTCAGTGagcaccagacggagaatttt</t>
  </si>
  <si>
    <t>CCTCCTAAGTTTCGAGCTGGACTCAGTGaggtggggatgttcgaatac</t>
  </si>
  <si>
    <t>CCTCCTAAGTTTCGAGCTGGACTCAGTGtttagaggaatcacaggcgc</t>
  </si>
  <si>
    <t>CCTCCTAAGTTTCGAGCTGGACTCAGTGgcacgataatcgaatcgggg</t>
  </si>
  <si>
    <t>CCTCCTAAGTTTCGAGCTGGACTCAGTGgtcacaaagttgcgctctag</t>
  </si>
  <si>
    <t>CCTCCTAAGTTTCGAGCTGGACTCAGTGacaagaaatcgctgatggcc</t>
  </si>
  <si>
    <t>CCTCCTAAGTTTCGAGCTGGACTCAGTGcagactttcgagttgagcag</t>
  </si>
  <si>
    <t>CCTCCTAAGTTTCGAGCTGGACTCAGTGgcaacagattttccttggac</t>
  </si>
  <si>
    <t>CCTCCTAAGTTTCGAGCTGGACTCAGTGaaccgccgtttaacagtgaa</t>
  </si>
  <si>
    <t>CCTCCTAAGTTTCGAGCTGGACTCAGTGctttctgttgtcgagcatta</t>
  </si>
  <si>
    <t>CCTCCTAAGTTTCGAGCTGGACTCAGTGaattggctgcattgatagcg</t>
  </si>
  <si>
    <t>CCTCCTAAGTTTCGAGCTGGACTCAGTGcttctgcaaacatgctgtga</t>
  </si>
  <si>
    <t>CCTCCTAAGTTTCGAGCTGGACTCAGTGgagctggttgattaagtcgg</t>
  </si>
  <si>
    <t>CCTCCTAAGTTTCGAGCTGGACTCAGTGagaggacttgtagatgccaa</t>
  </si>
  <si>
    <t>CCTCCTAAGTTTCGAGCTGGACTCAGTGcgcatgttcatgtatccata</t>
  </si>
  <si>
    <t>CCTCCTAAGTTTCGAGCTGGACTCAGTGcccgaaatcagcgaggaaac</t>
  </si>
  <si>
    <t>CCTCCTAAGTTTCGAGCTGGACTCAGTGccacagccaacgcaaaagat</t>
  </si>
  <si>
    <t>CCTCCTAAGTTTCGAGCTGGACTCAGTGgagaatgccatcaataccgt</t>
  </si>
  <si>
    <t>CCTCCTAAGTTTCGAGCTGGACTCAGTGatagatctgttatgggttcc</t>
  </si>
  <si>
    <t>CCTCCTAAGTTTCGAGCTGGACTCAGTGgctccctcagaaactaatga</t>
  </si>
  <si>
    <t>CCTCCTAAGTTTCGAGCTGGACTCAGTGcttaagctcattaatggcca</t>
  </si>
  <si>
    <t>CCTCCTAAGTTTCGAGCTGGACTCAGTGacatattgttttccttagcc</t>
  </si>
  <si>
    <t>CCTCCTAAGTTTCGAGCTGGACTCAGTGatccttgccagaaatcacat</t>
  </si>
  <si>
    <t>CCTCCTAAGTTTCGAGCTGGACTCAGTGctataaccagtgaaccagcg</t>
  </si>
  <si>
    <t>CCTCCTAAGTTTCGAGCTGGACTCAGTGcgctcggaagcaatggatat</t>
  </si>
  <si>
    <t>CCTCCTAAGTTTCGAGCTGGACTCAGTGcattacatcagcctccaaag</t>
  </si>
  <si>
    <t>CCTCCTAAGTTTCGAGCTGGACTCAGTGccttgacatcgtaaatcgct</t>
  </si>
  <si>
    <t>CCTCCTAAGTTTCGAGCTGGACTCAGTGcgagcattgccaatatcgat</t>
  </si>
  <si>
    <t>CCTCCTAAGTTTCGAGCTGGACTCAGTGgtttgtccagatacgaacgg</t>
  </si>
  <si>
    <t>CCTCCTAAGTTTCGAGCTGGACTCAGTGtcaaccttttgaaagcctcg</t>
  </si>
  <si>
    <t>CCTCCTAAGTTTCGAGCTGGACTCAGTGcacaatgttttcgccttgat</t>
  </si>
  <si>
    <t>CCTCCTAAGTTTCGAGCTGGACTCAGTGgcaagttcatctcaatgcga</t>
  </si>
  <si>
    <t>CCTCCTAAGTTTCGAGCTGGACTCAGTGgcgattagagtatttccagg</t>
  </si>
  <si>
    <t>CCTCCTAAGTTTCGAGCTGGACTCAGTGaaccaaatcacccaatgctt</t>
  </si>
  <si>
    <t>CCTCCTAAGTTTCGAGCTGGACTCAGTGtatattcaaaccacgggctc</t>
  </si>
  <si>
    <t>CCTCCTAAGTTTCGAGCTGGACTCAGTGcgaattcgctgaccatttga</t>
  </si>
  <si>
    <t>CCTCCTAAGTTTCGAGCTGGACTCAGTGctcattggttgtaaagcggt</t>
  </si>
  <si>
    <t>CCTCCTAAGTTTCGAGCTGGACTCAGTGgacaccagaaagctggtaga</t>
  </si>
  <si>
    <t>CCTCCTAAGTTTCGAGCTGGACTCAGTGtgctttaatgctttcgttgc</t>
  </si>
  <si>
    <t>CCTCCTAAGTTTCGAGCTGGACTCAGTGctccaagcgaaactttgtct</t>
  </si>
  <si>
    <t>CCTCCTAAGTTTCGAGCTGGACTCAGTGtgctcaaaccgctgaatgta</t>
  </si>
  <si>
    <t>CCTCCTAAGTTTCGAGCTGGACTCAGTGcttttactcgctgatcgttg</t>
  </si>
  <si>
    <t>CCTCCTAAGTTTCGAGCTGGACTCAGTGcacactgtatggctatcttc</t>
  </si>
  <si>
    <t>CCTCCTAAGTTTCGAGCTGGACTCAGTGtagaattgcagcacagtggt</t>
  </si>
  <si>
    <t>CCTCCTAAGTTTCGAGCTGGACTCAGTGaaccaattctggcacgtatc</t>
  </si>
  <si>
    <t>CCTCCTAAGTTTCGAGCTGGACTCAGTGcggcagtaactcacgaatcg</t>
  </si>
  <si>
    <t>CCTCCTAAGTTTCGAGCTGGACTCAGTGacaggaactcgtagcacttg</t>
  </si>
  <si>
    <t>CCTCCTAAGTTTCGAGCTGGACTCAGTGacgttgcaaaatgcgctcat</t>
  </si>
  <si>
    <t>CCTCCTAAGTTTCGAGCTGGACTCAGTGgcatagctcgataccaaagg</t>
  </si>
  <si>
    <t>CCTCCTAAGTTTCGAGCTGGACTCAGTGaacaggtcggcaaagttctc</t>
  </si>
  <si>
    <t>CCTCCTAAGTTTCGAGCTGGACTCAGTGcggatgcagattaaagcggg</t>
  </si>
  <si>
    <t>CCTCCTAAGTTTCGAGCTGGACTCAGTGtcaaaggctggggcatatag</t>
  </si>
  <si>
    <t>CCTCCTAAGTTTCGAGCTGGACTCAGTGtcaactgcttgcactcatta</t>
  </si>
  <si>
    <t>CCTCCTAAGTTTCGAGCTGGACTCAGTGggcgtttcggaagcattaat</t>
  </si>
  <si>
    <t>CCTCCTAAGTTTCGAGCTGGACTCAGTGcttgttgatcgtctcgaagg</t>
  </si>
  <si>
    <t>CCTCCTAAGTTTCGAGCTGGACTCAGTGtgtgatacaaagacagccca</t>
  </si>
  <si>
    <t>CCTCCTAAGTTTCGAGCTGGACTCAGTGattcagttctcctagcaatc</t>
  </si>
  <si>
    <t>CCTCCTAAGTTTCGAGCTGGACTCAGTGttttcataggctttgccaag</t>
  </si>
  <si>
    <t>CCTCCTAAGTTTCGAGCTGGACTCAGTGtccgggtaagaatgttttgc</t>
  </si>
  <si>
    <t>CCTCCTAAGTTTCGAGCTGGACTCAGTGcaatgctgcgatagttttgc</t>
  </si>
  <si>
    <t>CCTCCTAAGTTTCGAGCTGGACTCAGTGcaccgactccttttgaaaga</t>
  </si>
  <si>
    <t>CCTCCTAAGTTTCGAGCTGGACTCAGTGcacagcgtcgcaagtatatt</t>
  </si>
  <si>
    <t>CCTCCTAAGTTTCGAGCTGGACTCAGTGcaagatcttcccgagataca</t>
  </si>
  <si>
    <t>CCTCCTAAGTTTCGAGCTGGACTCAGTGgacagggcattcactgaatc</t>
  </si>
  <si>
    <t>CCTCCTAAGTTTCGAGCTGGACTCAGTGgatgagctgagctatctgac</t>
  </si>
  <si>
    <t>CCTCCTAAGTTTCGAGCTGGACTCAGTGgcaccagagtaacgtatact</t>
  </si>
  <si>
    <t>CCTCCTAAGTTTCGAGCTGGACTCAGTGtgatttcgaacggtttcggg</t>
  </si>
  <si>
    <t>CCTCCTAAGTTTCGAGCTGGACTCAGTGcagcttcaatgctgggaatg</t>
  </si>
  <si>
    <t>CCTCCTAAGTTTCGAGCTGGACTCAGTGcagacagagatgctgcagag</t>
  </si>
  <si>
    <t>CCTCCTAAGTTTCGAGCTGGACTCAGTGaaggaatggctctaagctgc</t>
  </si>
  <si>
    <t>CCTCCTAAGTTTCGAGCTGGACTCAGTGcgattaatgtggccaggata</t>
  </si>
  <si>
    <t>CCTCCTAAGTTTCGAGCTGGACTCAGTGcacttctagcagaaggcgaa</t>
  </si>
  <si>
    <t>CCTCCTAAGTTTCGAGCTGGACTCAGTGagatagatgatactcggcgc</t>
  </si>
  <si>
    <t>CCTCCTAAGTTTCGAGCTGGACTCAGTGgcacatacagcatatcgagg</t>
  </si>
  <si>
    <t>CCTCCTAAGTTTCGAGCTGGACTCAGTGcacatattgtttacctcctg</t>
  </si>
  <si>
    <t>CCTCCTAAGTTTCGAGCTGGACTCAGTGagctgcagaagaatggcatc</t>
  </si>
  <si>
    <t>CCTCCTAAGTTTCGAGCTGGACTCAGTGaaaaagttccagggctagct</t>
  </si>
  <si>
    <t>CCTCCTAAGTTTCGAGCTGGACTCAGTGtcagcgtactttacaatcct</t>
  </si>
  <si>
    <t>CCTCCTAAGTTTCGAGCTGGACTCAGTGgactgccaattgagcgatag</t>
  </si>
  <si>
    <t>CCTCCTAAGTTTCGAGCTGGACTCAGTGttgtgattgtgccttgttag</t>
  </si>
  <si>
    <t>CCTCCTAAGTTTCGAGCTGGACTCAGTGatatgatctctacactgcgc</t>
  </si>
  <si>
    <t>CCTCCTAAGTTTCGAGCTGGACTCAGTGggtgatgcatcctttatttg</t>
  </si>
  <si>
    <t>CCTCCTAAGTTTCGAGCTGGACTCAGTGgtttatcacctacgtaggta</t>
  </si>
  <si>
    <t>CCTCCTAAGTTTCGAGCTGGACTCAGTGaccaatcgctgggtactaaa</t>
  </si>
  <si>
    <t>CCTCCTAAGTTTCGAGCTGGACTCAGTGcgtacttgatgtcttcgttc</t>
  </si>
  <si>
    <t>CCTCCTAAGTTTCGAGCTGGACTCAGTGcctaacaggggtaaacctta</t>
  </si>
  <si>
    <t>CCTCCTAAGTTTCGAGCTGGACTCAGTGcctaatgacgacgatggtct</t>
  </si>
  <si>
    <t>CCTCCTAAGTTTCGAGCTGGACTCAGTGcactgacttggctaattggt</t>
  </si>
  <si>
    <t>CCTCCTAAGTTTCGAGCTGGACTCAGTGtagcgtgggaacacctttaa</t>
  </si>
  <si>
    <t>CCTCCTAAGTTTCGAGCTGGACTCAGTGtcaggagacgaaggtttcga</t>
  </si>
  <si>
    <t>CCTCCTAAGTTTCGAGCTGGACTCAGTGttcaaaagatccgtctcctg</t>
  </si>
  <si>
    <t>CCTCCTAAGTTTCGAGCTGGACTCAGTGtgattattttctgctgcagc</t>
  </si>
  <si>
    <t>CCTCCTAAGTTTCGAGCTGGACTCAGTGaagttcataagcggtggagc</t>
  </si>
  <si>
    <t>CCTCCTAAGTTTCGAGCTGGACTCAGTGttgggagtggaactggtatc</t>
  </si>
  <si>
    <t>CCTCCTAAGTTTCGAGCTGGACTCAGTGggcgaacatgtcgaatagca</t>
  </si>
  <si>
    <t>CCTCCTAAGTTTCGAGCTGGACTCAGTGctttcttcaagttgtccatc</t>
  </si>
  <si>
    <t>CCTCCTAAGTTTCGAGCTGGACTCAGTGcgtctcgtagttatttagct</t>
  </si>
  <si>
    <t>CCTCCTAAGTTTCGAGCTGGACTCAGTGgattgagatgctgagtttcc</t>
  </si>
  <si>
    <t>CCTCCTAAGTTTCGAGCTGGACTCAGTGagcacaatattgggggcaac</t>
  </si>
  <si>
    <t>CCTCCTAAGTTTCGAGCTGGACTCAGTGcgggaataacgaactgctgc</t>
  </si>
  <si>
    <t>CCTCCTAAGTTTCGAGCTGGACTCAGTGatgtccttgacgaaactcgt</t>
  </si>
  <si>
    <t>CCTCCTAAGTTTCGAGCTGGACTCAGTGggtcttgcagcgattgtaaa</t>
  </si>
  <si>
    <t>CCTCCTAAGTTTCGAGCTGGACTCAGTGgaatgtagtcggccaacttg</t>
  </si>
  <si>
    <t>CCTCCTAAGTTTCGAGCTGGACTCAGTGccaggaatcgggattatagc</t>
  </si>
  <si>
    <t>CCTCCTAAGTTTCGAGCTGGACTCAGTGcttactgcaactctggagtg</t>
  </si>
  <si>
    <t>CCTCCTAAGTTTCGAGCTGGACTCAGTGacataagagtgcacgacctt</t>
  </si>
  <si>
    <t>CCTCCTAAGTTTCGAGCTGGACTCAGTGgattgtgtggctttttgttc</t>
  </si>
  <si>
    <t>CCTCCTAAGTTTCGAGCTGGACTCAGTGttgacaagggcgttcatcag</t>
  </si>
  <si>
    <t>CCTCCTAAGTTTCGAGCTGGACTCAGTGtagtcgaagatctcagcgga</t>
  </si>
  <si>
    <t>CCTCCTAAGTTTCGAGCTGGACTCAGTGccgtttgaaccaagacatgg</t>
  </si>
  <si>
    <t>CCTCCTAAGTTTCGAGCTGGACTCAGTGcggacaggaatacggcatta</t>
  </si>
  <si>
    <t>CCTCCTAAGTTTCGAGCTGGACTCAGTGtggagcagcactggaagtaa</t>
  </si>
  <si>
    <t>CCTCCTAAGTTTCGAGCTGGACTCAGTGtaccgcatgagtgcataatc</t>
  </si>
  <si>
    <t>CCTCCTAAGTTTCGAGCTGGACTCAGTGaactgtccggaatagtcgta</t>
  </si>
  <si>
    <t>CCTCCTAAGTTTCGAGCTGGACTCAGTGaaagatgcccattacgttgg</t>
  </si>
  <si>
    <t>CCTCCTAAGTTTCGAGCTGGACTCAGTGctcactgtattgcctaagtg</t>
  </si>
  <si>
    <t>CCTCCTAAGTTTCGAGCTGGACTCAGTGgctcctcacaaaactgtagt</t>
  </si>
  <si>
    <t>CCTCCTAAGTTTCGAGCTGGACTCAGTGggttgtcgtagcgatggaaa</t>
  </si>
  <si>
    <t>CCTCCTAAGTTTCGAGCTGGACTCAGTGttcttgttggacagatgctt</t>
  </si>
  <si>
    <t>CCTCCTAAGTTTCGAGCTGGACTCAGTGgctggcagctgaaaagagta</t>
  </si>
  <si>
    <t>CCTCCTAAGTTTCGAGCTGGACTCAGTGcattccggagagacgatgac</t>
  </si>
  <si>
    <t>CCTCCTAAGTTTCGAGCTGGACTCAGTGaacttgacgcactccaagtg</t>
  </si>
  <si>
    <t>CCTCCTAAGTTTCGAGCTGGACTCAGTGtgtgtggtacatgacactgt</t>
  </si>
  <si>
    <t>CCTCCTAAGTTTCGAGCTGGACTCAGTGtagtcagagagattcggctg</t>
  </si>
  <si>
    <t>CCTCCTAAGTTTCGAGCTGGACTCAGTGgatggtattttgggtactct</t>
  </si>
  <si>
    <t>CCTCCTAAGTTTCGAGCTGGACTCAGTGgactaaccaagcagcgtgaa</t>
  </si>
  <si>
    <t>CCTCCTAAGTTTCGAGCTGGACTCAGTGcacgtgggatgactactaca</t>
  </si>
  <si>
    <t>CCTCCTAAGTTTCGAGCTGGACTCAGTGacaagtacaaatgccgctcg</t>
  </si>
  <si>
    <t>CCTCCTAAGTTTCGAGCTGGACTCAGTGttttgtggctaactaagcgc</t>
  </si>
  <si>
    <t>CCTCCTAAGTTTCGAGCTGGACTCAGTGatattgtgtgcgttttcagc</t>
  </si>
  <si>
    <t>CCTCCTAAGTTTCGAGCTGGACTCAGTGtcttccaacctcaaaagacc</t>
  </si>
  <si>
    <t>CCTCCTAAGTTTCGAGCTGGACTCAGTGctttttggctagctgatgac</t>
  </si>
  <si>
    <t>CCTCCTAAGTTTCGAGCTGGACTCAGTGgaattgagcacctttctgtt</t>
  </si>
  <si>
    <t>CCTCCTAAGTTTCGAGCTGGACTCAGTGgagaagcgggaacaccgaaa</t>
  </si>
  <si>
    <t>CCTCCTAAGTTTCGAGCTGGACTCAGTGgcctcagaatattgttgttg</t>
  </si>
  <si>
    <t>CCTCCTAAGTTTCGAGCTGGACTCAGTGtgctaaaacccgacgcgaaa</t>
  </si>
  <si>
    <t>CCTCCTAAGTTTCGAGCTGGACTCAGTGagaggcggcgtaaaacactt</t>
  </si>
  <si>
    <t>CCTCCTAAGTTTCGAGCTGGACTCAGTGcgttttttccacagtcacaa</t>
  </si>
  <si>
    <t>CCTCCTAAGTTTCGAGCTGGACTCAGTGcggctatctttggatttgta</t>
  </si>
  <si>
    <t>CCTCCTAAGTTTCGAGCTGGACTCAGTGtcgtatctttacgcgtatca</t>
  </si>
  <si>
    <t>CCTCCTAAGTTTCGAGCTGGACTCAGTGtttgattttcgctgcagttt</t>
  </si>
  <si>
    <t>CCTCCTAAGTTTCGAGCTGGACTCAGTGaaccatgttgcacttgtgat</t>
  </si>
  <si>
    <t>CCTCCTAAGTTTCGAGCTGGACTCAGTGgctttagtttactctttgct</t>
  </si>
  <si>
    <t>CCTCCTAAGTTTCGAGCTGGACTCAGTGcctctaagatgcagttactc</t>
  </si>
  <si>
    <t>CCTCCTAAGTTTCGAGCTGGACTCAGTGtgactcaaagttggttctcc</t>
  </si>
  <si>
    <t>CCTCCTAAGTTTCGAGCTGGACTCAGTGgttttcggtgcgataaagct</t>
  </si>
  <si>
    <t>CCTCCTAAGTTTCGAGCTGGACTCAGTGcatcttgcggggattacttc</t>
  </si>
  <si>
    <t>CCTCCTAAGTTTCGAGCTGGACTCAGTGctttcatatccgattccatg</t>
  </si>
  <si>
    <t>CCTCCTAAGTTTCGAGCTGGACTCAGTGaggttcataaggggagctag</t>
  </si>
  <si>
    <t>CCTCCTAAGTTTCGAGCTGGACTCAGTGgtgatgatggtggttgtgat</t>
  </si>
  <si>
    <t>CCTCCTAAGTTTCGAGCTGGACTCAGTGtgggactcaattcgctggag</t>
  </si>
  <si>
    <t>CCTCCTAAGTTTCGAGCTGGACTCAGTGcgatgtcatgtgatggcttc</t>
  </si>
  <si>
    <t>CCTCCTAAGTTTCGAGCTGGACTCAGTGccaaaccatgaacgcattca</t>
  </si>
  <si>
    <t>CCTCCTAAGTTTCGAGCTGGACTCAGTGttcgagatctccgagttgtg</t>
  </si>
  <si>
    <t>CCTCCTAAGTTTCGAGCTGGACTCAGTGtggtcagcgttttagtcttg</t>
  </si>
  <si>
    <t>CCTCCTAAGTTTCGAGCTGGACTCAGTGgcgttcatctggtacatatc</t>
  </si>
  <si>
    <t>CCTCCTAAGTTTCGAGCTGGACTCAGTGcattgggcatgtatccattg</t>
  </si>
  <si>
    <t>CCTCCTAAGTTTCGAGCTGGACTCAGTGccatgtaggaggtctgatag</t>
  </si>
  <si>
    <t>CCTCCTAAGTTTCGAGCTGGACTCAGTGcatacccgttgttgtacatg</t>
  </si>
  <si>
    <t>CCTCCTAAGTTTCGAGCTGGACTCAGTGatgtggatatatccaggagg</t>
  </si>
  <si>
    <t>CCTCCTAAGTTTCGAGCTGGACTCAGTGatcctagggctttagttaat</t>
  </si>
  <si>
    <t>CCTCCTAAGTTTCGAGCTGGACTCAGTGcctgcttaagaactaaggct</t>
  </si>
  <si>
    <t>CCTCCTAAGTTTCGAGCTGGACTCAGTGactctgccacttcgaaattc</t>
  </si>
  <si>
    <t>CCTCCTAAGTTTCGAGCTGGACTCAGTGtgtggtacaacagtgcgtat</t>
  </si>
  <si>
    <t>CCTCCTAAGTTTCGAGCTGGACTCAGTGgcaagtgagttgtcatctta</t>
  </si>
  <si>
    <t>CCTCCTAAGTTTCGAGCTGGACTCAGTGtcgaagcagaacggtatgga</t>
  </si>
  <si>
    <t>CCTCCTAAGTTTCGAGCTGGACTCAGTGttagctatgcaacaagcggg</t>
  </si>
  <si>
    <t>CCTCCTAAGTTTCGAGCTGGACTCAGTGccgtaattggcaacagttta</t>
  </si>
  <si>
    <t>CCTCCTAAGTTTCGAGCTGGACTCAGTGacgaatttgttgttgttgcc</t>
  </si>
  <si>
    <t>CCTCCTAAGTTTCGAGCTGGACTCAGTGttgctcccttcaattgaacg</t>
  </si>
  <si>
    <t>CCTCCTAAGTTTCGAGCTGGACTCAGTGctgcctttactcctactaaa</t>
  </si>
  <si>
    <t>CCTCCTAAGTTTCGAGCTGGACTCAGTGaaatattttcatcgcctcgc</t>
  </si>
  <si>
    <t>CCTCCTAAGTTTCGAGCTGGACTCAGTGttgtcttgtctggtatttgt</t>
  </si>
  <si>
    <t>CCTCCTAAGTTTCGAGCTGGACTCAGTGattatgcagtagatgcttgc</t>
  </si>
  <si>
    <t>CCTCCTAAGTTTCGAGCTGGACTCAGTGacattttctctggttgtgtt</t>
  </si>
  <si>
    <t>CCTCCTAAGTTTCGAGCTGGACTCAGTGctgcttcttggtttgttttt</t>
  </si>
  <si>
    <t>CCTCCTAAGTTTCGAGCTGGACTCAGTGccatgtttcacaatcacgtt</t>
  </si>
  <si>
    <t>CCTCCTAAGTTTCGAGCTGGACTCAGTGggatttgtttgttttcgctg</t>
  </si>
  <si>
    <t>CCTCCTAAGTTTCGAGCTGGACTCAGTGtattatttccaggtgcttgg</t>
  </si>
  <si>
    <t>CCTCCTAAGTTTCGAGCTGGACTCAGTGggtggctgcgataacgataa</t>
  </si>
  <si>
    <t>CCTCCTAAGTTTCGAGCTGGACTCAGTGaaattgtgaaacgcccagcg</t>
  </si>
  <si>
    <t>CCTCCTAAGTTTCGAGCTGGACTCAGTGtgaagctttgttgtgtttcc</t>
  </si>
  <si>
    <t>CCTCCTAAGTTTCGAGCTGGACTCAGTGcgagtaccagaacgagcatc</t>
  </si>
  <si>
    <t>CCTCCTAAGTTTCGAGCTGGACTCAGTGcttcttaaatttagccggca</t>
  </si>
  <si>
    <t>CCTCCTAAGTTTCGAGCTGGACTCAGTGtggccaggatgtgatgtatg</t>
  </si>
  <si>
    <t>CCTCCTAAGTTTCGAGCTGGACTCAGTGactccttggtgcagatgttt</t>
  </si>
  <si>
    <t>CCTCCTAAGTTTCGAGCTGGACTCAGTGagggacttcaggtagtcgta</t>
  </si>
  <si>
    <t>CCTCCTAAGTTTCGAGCTGGACTCAGTGgcactatgtgcacatcattg</t>
  </si>
  <si>
    <t>CCTCCTAAGTTTCGAGCTGGACTCAGTGtacgtcaggttctcgtcgaa</t>
  </si>
  <si>
    <t>CCTCCTAAGTTTCGAGCTGGACTCAGTGcacagaccgatccggaactg</t>
  </si>
  <si>
    <t>CCTCCTAAGTTTCGAGCTGGACTCAGTGgtgatcaggatgtccacgtc</t>
  </si>
  <si>
    <t>CCTCCTAAGTTTCGAGCTGGACTCAGTGgtaggcctcgaacttgtacg</t>
  </si>
  <si>
    <t>CCTCCTAAGTTTCGAGCTGGACTCAGTGgatcccggattgatgtagaa</t>
  </si>
  <si>
    <t>CCTCCTAAGTTTCGAGCTGGACTCAGTGcgaacgaaggcaccacattg</t>
  </si>
  <si>
    <t>CCTCCTAAGTTTCGAGCTGGACTCAGTGgtgctctgaatgtccatcag</t>
  </si>
  <si>
    <t>CCTCCTAAGTTTCGAGCTGGACTCAGTGagttggtacacgtacgtgac</t>
  </si>
  <si>
    <t>CCTCCTAAGTTTCGAGCTGGACTCAGTGttcttgtactcgatgcgctc</t>
  </si>
  <si>
    <t>CCTCCTAAGTTTCGAGCTGGACTCAGTGgctaatactaggaccctaga</t>
  </si>
  <si>
    <t>CCTCCTAAGTTTCGAGCTGGACTCAGTGgattggaggggaatggctgg</t>
  </si>
  <si>
    <t>CCTCCTAAGTTTCGAGCTGGACTCAGTGagaatgcaggggtcaagggt</t>
  </si>
  <si>
    <t>CCTCCTAAGTTTCGAGCTGGACTCAGTGtttctttaatgaagccgagc</t>
  </si>
  <si>
    <t>CCTCCTAAGTTTCGAGCTGGACTCAGTGcttgatttattgctacgtac</t>
  </si>
  <si>
    <t>CCTCCTAAGTTTCGAGCTGGACTCAGTGggtgctagcattttttatca</t>
  </si>
  <si>
    <t>CCTCCTAAGTTTCGAGCTGGACTCAGTGccgttcgtacttttattctc</t>
  </si>
  <si>
    <t>CCTCCTAAGTTTCGAGCTGGACTCAGTGccttactttgtaatcgttta</t>
  </si>
  <si>
    <t>CCTCCTAAGTTTCGAGCTGGACTCAGTGcacaatttctgggggtgttt</t>
  </si>
  <si>
    <t>CCTCCTAAGTTTCGAGCTGGACTCAGTGtatcagattattgtgggagt</t>
  </si>
  <si>
    <t>CCTCCTAAGTTTCGAGCTGGACTCAGTGctcgatcatcagatgtaact</t>
  </si>
  <si>
    <t>CCTCCTAAGTTTCGAGCTGGACTCAGTGcgaacttttgagcagactct</t>
  </si>
  <si>
    <t>CCTCCTAAGTTTCGAGCTGGACTCAGTGaacgaccggcagaaaacagc</t>
  </si>
  <si>
    <t>CCTCCTAAGTTTCGAGCTGGACTCAGTGaccagacgctctttttatta</t>
  </si>
  <si>
    <t>CCTCCTAAGTTTCGAGCTGGACTCAGTGaacaagtggccgggctaact</t>
  </si>
  <si>
    <t>CCTCCTAAGTTTCGAGCTGGACTCAGTGccgacgccaaattacgtgat</t>
  </si>
  <si>
    <t>CCTCCTAAGTTTCGAGCTGGACTCAGTGcacgagaacttcagttccat</t>
  </si>
  <si>
    <t>CCTCCTAAGTTTCGAGCTGGACTCAGTGaataactgagataccctgcc</t>
  </si>
  <si>
    <t>CCTCCTAAGTTTCGAGCTGGACTCAGTGtttgctgctggtcggtttag</t>
  </si>
  <si>
    <t>CCTCCTAAGTTTCGAGCTGGACTCAGTGcattccccggctaaaggaat</t>
  </si>
  <si>
    <t>CCTCCTAAGTTTCGAGCTGGACTCAGTGaggacatcgttgaaggtctc</t>
  </si>
  <si>
    <t>CCTCCTAAGTTTCGAGCTGGACTCAGTGcgatccattatccttcttta</t>
  </si>
  <si>
    <t>CCTCCTAAGTTTCGAGCTGGACTCAGTGcagactcctcaatacaacca</t>
  </si>
  <si>
    <t>CCTCCTAAGTTTCGAGCTGGACTCAGTGcggcacagaagattccaggg</t>
  </si>
  <si>
    <t>CCTCCTAAGTTTCGAGCTGGACTCAGTGccttttcgctctttcaaatc</t>
  </si>
  <si>
    <t>CCTCCTAAGTTTCGAGCTGGACTCAGTGccctgagctcttttacaaat</t>
  </si>
  <si>
    <t>CCTCCTAAGTTTCGAGCTGGACTCAGTGctgctcaatggcaataagca</t>
  </si>
  <si>
    <t>CCTCCTAAGTTTCGAGCTGGACTCAGTGcatcttcgtgtcgctagcag</t>
  </si>
  <si>
    <t>CCTCCTAAGTTTCGAGCTGGACTCAGTGtatgatggctaaccttgtct</t>
  </si>
  <si>
    <t>CCTCCTAAGTTTCGAGCTGGACTCAGTGcagagcaggggacagaatgc</t>
  </si>
  <si>
    <t>CCTCCTAAGTTTCGAGCTGGACTCAGTGgccgtgaaaatgagttcttt</t>
  </si>
  <si>
    <t>CCTCCTAAGTTTCGAGCTGGACTCAGTGctctgctccgttaaacactc</t>
  </si>
  <si>
    <t>CCTCCTAAGTTTCGAGCTGGACTCAGTGttaaccagacccagatcttt</t>
  </si>
  <si>
    <t>CCTCCTAAGTTTCGAGCTGGACTCAGTGgtttcgttctgtttcactac</t>
  </si>
  <si>
    <t>CCTCCTAAGTTTCGAGCTGGACTCAGTGtttaagtgcctgctgatagg</t>
  </si>
  <si>
    <t>CCTCCTAAGTTTCGAGCTGGACTCAGTGattcgggagaatttcctctg</t>
  </si>
  <si>
    <t>CCTCCTAAGTTTCGAGCTGGACTCAGTGcttgtcaatggccagtttgg</t>
  </si>
  <si>
    <t>CCTCCTAAGTTTCGAGCTGGACTCAGTGgagtagcagatctcttcgat</t>
  </si>
  <si>
    <t>CCTCCTAAGTTTCGAGCTGGACTCAGTGaacgatccttagtgggtatc</t>
  </si>
  <si>
    <t>CCTCCTAAGTTTCGAGCTGGACTCAGTGttctcggcaaaggcagcgag</t>
  </si>
  <si>
    <t>CCTCCTAAGTTTCGAGCTGGACTCAGTGcacgatatctatttactccc</t>
  </si>
  <si>
    <t>CCTCCTAAGTTTCGAGCTGGACTCAGTGtcagcttaacgttaggggag</t>
  </si>
  <si>
    <t>CCTCCTAAGTTTCGAGCTGGACTCAGTGccgcttaagtgtttctacaa</t>
  </si>
  <si>
    <t>CCTCCTAAGTTTCGAGCTGGACTCAGTGagctcgataggatcgaatgc</t>
  </si>
  <si>
    <t>CCTCCTAAGTTTCGAGCTGGACTCAGTGctgtcagaagcacactgctc</t>
  </si>
  <si>
    <t>CCTCCTAAGTTTCGAGCTGGACTCAGTGaaagttctacgtgatcggac</t>
  </si>
  <si>
    <t>CCTCCTAAGTTTCGAGCTGGACTCAGTGaggggatacggctgaaactg</t>
  </si>
  <si>
    <t>CCTCCTAAGTTTCGAGCTGGACTCAGTGccacctgttggtgtaagaaa</t>
  </si>
  <si>
    <t>CCTCCTAAGTTTCGAGCTGGACTCAGTGaaataggcaactagccacca</t>
  </si>
  <si>
    <t>CCTCCTAAGTTTCGAGCTGGACTCAGTGgcgaaaagttctacagtgtt</t>
  </si>
  <si>
    <t>CCTCCTAAGTTTCGAGCTGGACTCAGTGacatcacacggagcgacatg</t>
  </si>
  <si>
    <t>CCTCCTAAGTTTCGAGCTGGACTCAGTGcacgaagccgatgttcttgg</t>
  </si>
  <si>
    <t>CCTCCTAAGTTTCGAGCTGGACTCAGTGtgattagattgctggccatg</t>
  </si>
  <si>
    <t>CCTCCTAAGTTTCGAGCTGGACTCAGTGgggcttggagatatcgaaga</t>
  </si>
  <si>
    <t>CCTCCTAAGTTTCGAGCTGGACTCAGTGcacaaagtccgagttcttgg</t>
  </si>
  <si>
    <t>CCTCCTAAGTTTCGAGCTGGACTCAGTGatccacaatggcattgttcg</t>
  </si>
  <si>
    <t>CCTCCTAAGTTTCGAGCTGGACTCAGTGcagtcatctcatcgtaggag</t>
  </si>
  <si>
    <t>CCTCCTAAGTTTCGAGCTGGACTCAGTGaagatggtgtccttgttgac</t>
  </si>
  <si>
    <t>CCTCCTAAGTTTCGAGCTGGACTCAGTGcgagatcgtcgacgagtcaa</t>
  </si>
  <si>
    <t>CCTCCTAAGTTTCGAGCTGGACTCAGTGcttcttctgcaacgacttga</t>
  </si>
  <si>
    <t>CCTCCTAAGTTTCGAGCTGGACTCAGTGggaaacgggggcatcgataa</t>
  </si>
  <si>
    <t>CCTCCTAAGTTTCGAGCTGGACTCAGTGcaccatgaaggtgagggtgg</t>
  </si>
  <si>
    <t>CCTCCTAAGTTTCGAGCTGGACTCAGTGcttgacggcattgtactccg</t>
  </si>
  <si>
    <t>CCTCCTAAGTTTCGAGCTGGACTCAGTGcgcagtgggtgatcttcttg</t>
  </si>
  <si>
    <t>CCTCCTAAGTTTCGAGCTGGACTCAGTGagcatcatgttgttgcacag</t>
  </si>
  <si>
    <t>CCTCCTAAGTTTCGAGCTGGACTCAGTGccgaaacaccgatcatcgag</t>
  </si>
  <si>
    <t>CCTCCTAAGTTTCGAGCTGGACTCAGTGaagacattggcatcgagacc</t>
  </si>
  <si>
    <t>CCTCCTAAGTTTCGAGCTGGACTCAGTGgtggaggagttgatgatctc</t>
  </si>
  <si>
    <t>CCTCCTAAGTTTCGAGCTGGACTCAGTGcagggttgtagatctccgag</t>
  </si>
  <si>
    <t>CCTCCTAAGTTTCGAGCTGGACTCAGTGgatcagagccgaggagaaac</t>
  </si>
  <si>
    <t>CCTCCTAAGTTTCGAGCTGGACTCAGTGcgggatgggtgagttggaag</t>
  </si>
  <si>
    <t>CCTCCTAAGTTTCGAGCTGGACTCAGTGtatcgcacagcgactggtag</t>
  </si>
  <si>
    <t>CCTCCTAAGTTTCGAGCTGGACTCAGTGcacggagaagtccttgttgc</t>
  </si>
  <si>
    <t>CCTCCTAAGTTTCGAGCTGGACTCAGTGccttcttcatcaggtcgtac</t>
  </si>
  <si>
    <t>CCTCCTAAGTTTCGAGCTGGACTCAGTGgtaacctaaacgctgaactt</t>
  </si>
  <si>
    <t>CCTCCTAAGTTTCGAGCTGGACTCAGTGcaccacaacctgtagtctgt</t>
  </si>
  <si>
    <t>CCTCCTAAGTTTCGAGCTGGACTCAGTGgtggacatgacgtggttgtg</t>
  </si>
  <si>
    <t>CCTCCTAAGTTTCGAGCTGGACTCAGTGtaaatgcaggactggtttgg</t>
  </si>
  <si>
    <t>ZnT49B_1</t>
  </si>
  <si>
    <t>ZnT49B_2</t>
  </si>
  <si>
    <t>ZnT49B_3</t>
  </si>
  <si>
    <t>ZnT49B_4</t>
  </si>
  <si>
    <t>ZnT49B_5</t>
  </si>
  <si>
    <t>ZnT49B_6</t>
  </si>
  <si>
    <t>ZnT49B_7</t>
  </si>
  <si>
    <t>ZnT49B_8</t>
  </si>
  <si>
    <t>ZnT49B_9</t>
  </si>
  <si>
    <t>ZnT49B_10</t>
  </si>
  <si>
    <t>ZnT49B_11</t>
  </si>
  <si>
    <t>ZnT49B_12</t>
  </si>
  <si>
    <t>ZnT49B_13</t>
  </si>
  <si>
    <t>ZnT49B_14</t>
  </si>
  <si>
    <t>ZnT49B_15</t>
  </si>
  <si>
    <t>ZnT49B_16</t>
  </si>
  <si>
    <t>ZnT49B_17</t>
  </si>
  <si>
    <t>ZnT49B_18</t>
  </si>
  <si>
    <t>ZnT49B_19</t>
  </si>
  <si>
    <t>ZnT49B_20</t>
  </si>
  <si>
    <t>ZnT49B_21</t>
  </si>
  <si>
    <t>ZnT49B_22</t>
  </si>
  <si>
    <t>ZnT49B_23</t>
  </si>
  <si>
    <t>ZnT49B_24</t>
  </si>
  <si>
    <t>ZnT49B_25</t>
  </si>
  <si>
    <t>ZnT49B_26</t>
  </si>
  <si>
    <t>ZnT49B_27</t>
  </si>
  <si>
    <t>ZnT49B_28</t>
  </si>
  <si>
    <t>ZnT49B_29</t>
  </si>
  <si>
    <t>ZnT49B_30</t>
  </si>
  <si>
    <t>ZnT49B_31</t>
  </si>
  <si>
    <t>ZnT49B_32</t>
  </si>
  <si>
    <t>ZnT49B_33</t>
  </si>
  <si>
    <t>ZnT49B_34</t>
  </si>
  <si>
    <t>ZnT49B_35</t>
  </si>
  <si>
    <t>ZnT49B_36</t>
  </si>
  <si>
    <t>ZnT49B_37</t>
  </si>
  <si>
    <t>ZnT49B_38</t>
  </si>
  <si>
    <t>ZnT49B_39</t>
  </si>
  <si>
    <t>ZnT49B_40</t>
  </si>
  <si>
    <t>ZnT49B_41</t>
  </si>
  <si>
    <t>ZnT49B_42</t>
  </si>
  <si>
    <t>ZnT49B_43</t>
  </si>
  <si>
    <t>ZnT49B_44</t>
  </si>
  <si>
    <t>ZnT49B_45</t>
  </si>
  <si>
    <t>ZnT49B_46</t>
  </si>
  <si>
    <t>ZnT49B_47</t>
  </si>
  <si>
    <t>ZnT49B_48</t>
  </si>
  <si>
    <t>CG8202_1</t>
  </si>
  <si>
    <t>CG8202_2</t>
  </si>
  <si>
    <t>CG8202_3</t>
  </si>
  <si>
    <t>CG8202_4</t>
  </si>
  <si>
    <t>CG8202_5</t>
  </si>
  <si>
    <t>CG8202_6</t>
  </si>
  <si>
    <t>CG8202_7</t>
  </si>
  <si>
    <t>CG8202_8</t>
  </si>
  <si>
    <t>CG8202_9</t>
  </si>
  <si>
    <t>CG8202_10</t>
  </si>
  <si>
    <t>CG8202_11</t>
  </si>
  <si>
    <t>CG8202_12</t>
  </si>
  <si>
    <t>CG8202_13</t>
  </si>
  <si>
    <t>CG8202_14</t>
  </si>
  <si>
    <t>CG8202_15</t>
  </si>
  <si>
    <t>CG8202_16</t>
  </si>
  <si>
    <t>CG8202_17</t>
  </si>
  <si>
    <t>CG8202_18</t>
  </si>
  <si>
    <t>CG8202_19</t>
  </si>
  <si>
    <t>CG8202_20</t>
  </si>
  <si>
    <t>CG8202_21</t>
  </si>
  <si>
    <t>CG8202_22</t>
  </si>
  <si>
    <t>CG8202_23</t>
  </si>
  <si>
    <t>CG8202_24</t>
  </si>
  <si>
    <t>CG8202_25</t>
  </si>
  <si>
    <t>CG8202_26</t>
  </si>
  <si>
    <t>CG8202_27</t>
  </si>
  <si>
    <t>CG8202_28</t>
  </si>
  <si>
    <t>CG8202_29</t>
  </si>
  <si>
    <t>CG8202_30</t>
  </si>
  <si>
    <t>CG8202_31</t>
  </si>
  <si>
    <t>CG8202_32</t>
  </si>
  <si>
    <t>CG8202_33</t>
  </si>
  <si>
    <t>CG8202_34</t>
  </si>
  <si>
    <t>CG8202_35</t>
  </si>
  <si>
    <t>CG8202_36</t>
  </si>
  <si>
    <t>CG8202_37</t>
  </si>
  <si>
    <t>CG8202_38</t>
  </si>
  <si>
    <t>CG8202_39</t>
  </si>
  <si>
    <t>CG8202_40</t>
  </si>
  <si>
    <t>CG8202_41</t>
  </si>
  <si>
    <t>CG8202_42</t>
  </si>
  <si>
    <t>CG8202_43</t>
  </si>
  <si>
    <t>CG8202_44</t>
  </si>
  <si>
    <t>CG8202_45</t>
  </si>
  <si>
    <t>CG8202_46</t>
  </si>
  <si>
    <t>CG8202_47</t>
  </si>
  <si>
    <t>CG8202_48</t>
  </si>
  <si>
    <t>CG7943_1</t>
  </si>
  <si>
    <t>CG7943_2</t>
  </si>
  <si>
    <t>CG7943_3</t>
  </si>
  <si>
    <t>CG7943_4</t>
  </si>
  <si>
    <t>CG7943_5</t>
  </si>
  <si>
    <t>CG7943_6</t>
  </si>
  <si>
    <t>CG7943_7</t>
  </si>
  <si>
    <t>CG7943_8</t>
  </si>
  <si>
    <t>CG7943_9</t>
  </si>
  <si>
    <t>CG7943_10</t>
  </si>
  <si>
    <t>CG7943_11</t>
  </si>
  <si>
    <t>CG7943_12</t>
  </si>
  <si>
    <t>CG7943_13</t>
  </si>
  <si>
    <t>CG7943_14</t>
  </si>
  <si>
    <t>CG7943_15</t>
  </si>
  <si>
    <t>CG7943_16</t>
  </si>
  <si>
    <t>CG7943_17</t>
  </si>
  <si>
    <t>CG7943_18</t>
  </si>
  <si>
    <t>CG7943_19</t>
  </si>
  <si>
    <t>CG7943_20</t>
  </si>
  <si>
    <t>CG7943_21</t>
  </si>
  <si>
    <t>CG7943_22</t>
  </si>
  <si>
    <t>CG7943_23</t>
  </si>
  <si>
    <t>CG7943_24</t>
  </si>
  <si>
    <t>CG7943_25</t>
  </si>
  <si>
    <t>CG7943_26</t>
  </si>
  <si>
    <t>CG7943_27</t>
  </si>
  <si>
    <t>CG7943_28</t>
  </si>
  <si>
    <t>CG7943_29</t>
  </si>
  <si>
    <t>CG7943_30</t>
  </si>
  <si>
    <t>CG7943_31</t>
  </si>
  <si>
    <t>CG7943_32</t>
  </si>
  <si>
    <t>CG7943_33</t>
  </si>
  <si>
    <t>CG7943_34</t>
  </si>
  <si>
    <t>CG7943_35</t>
  </si>
  <si>
    <t>CG7943_36</t>
  </si>
  <si>
    <t>CG7943_37</t>
  </si>
  <si>
    <t>CG7943_38</t>
  </si>
  <si>
    <t>CG7943_39</t>
  </si>
  <si>
    <t>CG7943_40</t>
  </si>
  <si>
    <t>CG7943_41</t>
  </si>
  <si>
    <t>CG7943_42</t>
  </si>
  <si>
    <t>CG7943_43</t>
  </si>
  <si>
    <t>CG7943_44</t>
  </si>
  <si>
    <t>CG7943_45</t>
  </si>
  <si>
    <t>CG7943_46</t>
  </si>
  <si>
    <t>CG7943_47</t>
  </si>
  <si>
    <t>CG7943_48</t>
  </si>
  <si>
    <t>Vps29_1</t>
  </si>
  <si>
    <t>Vps29_2</t>
  </si>
  <si>
    <t>Vps29_3</t>
  </si>
  <si>
    <t>Vps29_4</t>
  </si>
  <si>
    <t>Vps29_5</t>
  </si>
  <si>
    <t>Vps29_6</t>
  </si>
  <si>
    <t>Vps29_7</t>
  </si>
  <si>
    <t>Vps29_8</t>
  </si>
  <si>
    <t>Vps29_9</t>
  </si>
  <si>
    <t>Vps29_10</t>
  </si>
  <si>
    <t>Vps29_11</t>
  </si>
  <si>
    <t>Vps29_12</t>
  </si>
  <si>
    <t>Vps29_13</t>
  </si>
  <si>
    <t>Vps29_14</t>
  </si>
  <si>
    <t>Vps29_15</t>
  </si>
  <si>
    <t>Vps29_16</t>
  </si>
  <si>
    <t>Vps29_17</t>
  </si>
  <si>
    <t>Vps29_18</t>
  </si>
  <si>
    <t>Vps29_19</t>
  </si>
  <si>
    <t>Vps29_20</t>
  </si>
  <si>
    <t>Vps29_21</t>
  </si>
  <si>
    <t>Vps29_22</t>
  </si>
  <si>
    <t>Vps29_23</t>
  </si>
  <si>
    <t>Vps29_24</t>
  </si>
  <si>
    <t>Vps29_25</t>
  </si>
  <si>
    <t>Vps29_26</t>
  </si>
  <si>
    <t>Vps29_27</t>
  </si>
  <si>
    <t>Vps29_28</t>
  </si>
  <si>
    <t>Vps29_29</t>
  </si>
  <si>
    <t>Vps29_30</t>
  </si>
  <si>
    <t>CG8778_1</t>
  </si>
  <si>
    <t>CG8778_2</t>
  </si>
  <si>
    <t>CG8778_3</t>
  </si>
  <si>
    <t>CG8778_4</t>
  </si>
  <si>
    <t>CG8778_5</t>
  </si>
  <si>
    <t>CG8778_6</t>
  </si>
  <si>
    <t>CG8778_7</t>
  </si>
  <si>
    <t>CG8778_8</t>
  </si>
  <si>
    <t>CG8778_9</t>
  </si>
  <si>
    <t>CG8778_10</t>
  </si>
  <si>
    <t>CG8778_11</t>
  </si>
  <si>
    <t>CG8778_12</t>
  </si>
  <si>
    <t>CG8778_13</t>
  </si>
  <si>
    <t>CG8778_14</t>
  </si>
  <si>
    <t>CG8778_15</t>
  </si>
  <si>
    <t>CG8778_16</t>
  </si>
  <si>
    <t>CG8778_17</t>
  </si>
  <si>
    <t>CG8778_18</t>
  </si>
  <si>
    <t>CG8778_19</t>
  </si>
  <si>
    <t>CG8778_20</t>
  </si>
  <si>
    <t>CG8778_21</t>
  </si>
  <si>
    <t>CG8778_22</t>
  </si>
  <si>
    <t>CG8778_23</t>
  </si>
  <si>
    <t>CG8778_24</t>
  </si>
  <si>
    <t>CG8778_25</t>
  </si>
  <si>
    <t>CG8778_26</t>
  </si>
  <si>
    <t>CG8778_27</t>
  </si>
  <si>
    <t>CG8778_28</t>
  </si>
  <si>
    <t>CG8778_29</t>
  </si>
  <si>
    <t>CG8778_30</t>
  </si>
  <si>
    <t>CG8778_31</t>
  </si>
  <si>
    <t>CG8778_32</t>
  </si>
  <si>
    <t>CG15093_1</t>
  </si>
  <si>
    <t>CG15093_2</t>
  </si>
  <si>
    <t>CG15093_3</t>
  </si>
  <si>
    <t>CG15093_4</t>
  </si>
  <si>
    <t>CG15093_5</t>
  </si>
  <si>
    <t>CG15093_6</t>
  </si>
  <si>
    <t>CG15093_7</t>
  </si>
  <si>
    <t>CG15093_8</t>
  </si>
  <si>
    <t>CG15093_9</t>
  </si>
  <si>
    <t>CG15093_10</t>
  </si>
  <si>
    <t>CG15093_11</t>
  </si>
  <si>
    <t>CG15093_12</t>
  </si>
  <si>
    <t>CG15093_13</t>
  </si>
  <si>
    <t>CG15093_14</t>
  </si>
  <si>
    <t>CG15093_15</t>
  </si>
  <si>
    <t>CG15093_16</t>
  </si>
  <si>
    <t>CG15093_17</t>
  </si>
  <si>
    <t>CG15093_18</t>
  </si>
  <si>
    <t>CG15093_19</t>
  </si>
  <si>
    <t>CG15093_20</t>
  </si>
  <si>
    <t>CG15093_21</t>
  </si>
  <si>
    <t>CG15093_22</t>
  </si>
  <si>
    <t>CG15093_23</t>
  </si>
  <si>
    <t>CG15093_24</t>
  </si>
  <si>
    <t>CG15093_25</t>
  </si>
  <si>
    <t>CG15093_26</t>
  </si>
  <si>
    <t>CG15093_27</t>
  </si>
  <si>
    <t>CG15093_28</t>
  </si>
  <si>
    <t>CG15093_29</t>
  </si>
  <si>
    <t>CG15093_30</t>
  </si>
  <si>
    <t>CG15093_31</t>
  </si>
  <si>
    <t>CG15093_32</t>
  </si>
  <si>
    <t>CG15093_33</t>
  </si>
  <si>
    <t>CG15093_34</t>
  </si>
  <si>
    <t>GAL4-1</t>
  </si>
  <si>
    <t>GAL4-2</t>
  </si>
  <si>
    <t>GAL4-3</t>
  </si>
  <si>
    <t>GAL4-4</t>
  </si>
  <si>
    <t>GAL4-5</t>
  </si>
  <si>
    <t>GAL4-6</t>
  </si>
  <si>
    <t>GAL4-7</t>
  </si>
  <si>
    <t>GAL4-8</t>
  </si>
  <si>
    <t>GAL4-9</t>
  </si>
  <si>
    <t>GAL4-10</t>
  </si>
  <si>
    <t>GAL4-11</t>
  </si>
  <si>
    <t>GAL4-12</t>
  </si>
  <si>
    <t>GAL4-13</t>
  </si>
  <si>
    <t>GAL4-14</t>
  </si>
  <si>
    <t>GAL4-15</t>
  </si>
  <si>
    <t>GAL4-16</t>
  </si>
  <si>
    <t>GAL4-17</t>
  </si>
  <si>
    <t>GAL4-18</t>
  </si>
  <si>
    <t>GAL4-19</t>
  </si>
  <si>
    <t>GAL4-20</t>
  </si>
  <si>
    <t>GAL4-21</t>
  </si>
  <si>
    <t>GAL4-22</t>
  </si>
  <si>
    <t>GAL4-23</t>
  </si>
  <si>
    <t>GAL4-24</t>
  </si>
  <si>
    <t>GAL4-25</t>
  </si>
  <si>
    <t>GAL4-26</t>
  </si>
  <si>
    <t>GAL4-27</t>
  </si>
  <si>
    <t>GAL4-28</t>
  </si>
  <si>
    <t>GAL4-29</t>
  </si>
  <si>
    <t>GAL4-30</t>
  </si>
  <si>
    <t>GAL4-31</t>
  </si>
  <si>
    <t>GAL4-32</t>
  </si>
  <si>
    <t>GAL4-33</t>
  </si>
  <si>
    <t>GAL4-34</t>
  </si>
  <si>
    <t>GAL4-35</t>
  </si>
  <si>
    <t>GAL4-36</t>
  </si>
  <si>
    <t>GAL4-37</t>
  </si>
  <si>
    <t>GAL4-38</t>
  </si>
  <si>
    <t>GAL4-39</t>
  </si>
  <si>
    <t>GAL4-40</t>
  </si>
  <si>
    <t>GAL4-41</t>
  </si>
  <si>
    <t>GAL4-42</t>
  </si>
  <si>
    <t>GAL4-43</t>
  </si>
  <si>
    <t>GAL4-44</t>
  </si>
  <si>
    <t>GAL4-45</t>
  </si>
  <si>
    <t>GAL4-46</t>
  </si>
  <si>
    <t>GAL4-47</t>
  </si>
  <si>
    <t>GAL4-48</t>
  </si>
  <si>
    <t>IntS11</t>
  </si>
  <si>
    <t>IntS11_1</t>
  </si>
  <si>
    <t>IntS11_2</t>
  </si>
  <si>
    <t>IntS11_3</t>
  </si>
  <si>
    <t>IntS11_4</t>
  </si>
  <si>
    <t>IntS11_5</t>
  </si>
  <si>
    <t>IntS11_6</t>
  </si>
  <si>
    <t>IntS11_7</t>
  </si>
  <si>
    <t>IntS11_8</t>
  </si>
  <si>
    <t>IntS11_9</t>
  </si>
  <si>
    <t>IntS11_10</t>
  </si>
  <si>
    <t>IntS11_11</t>
  </si>
  <si>
    <t>IntS11_12</t>
  </si>
  <si>
    <t>IntS11_13</t>
  </si>
  <si>
    <t>IntS11_14</t>
  </si>
  <si>
    <t>IntS11_15</t>
  </si>
  <si>
    <t>IntS11_16</t>
  </si>
  <si>
    <t>IntS11_17</t>
  </si>
  <si>
    <t>IntS11_18</t>
  </si>
  <si>
    <t>IntS11_19</t>
  </si>
  <si>
    <t>IntS11_20</t>
  </si>
  <si>
    <t>IntS11_21</t>
  </si>
  <si>
    <t>IntS11_22</t>
  </si>
  <si>
    <t>IntS11_23</t>
  </si>
  <si>
    <t>IntS11_24</t>
  </si>
  <si>
    <t>IntS11_25</t>
  </si>
  <si>
    <t>IntS11_26</t>
  </si>
  <si>
    <t>IntS11_27</t>
  </si>
  <si>
    <t>IntS11_28</t>
  </si>
  <si>
    <t>IntS11_29</t>
  </si>
  <si>
    <t>IntS11_30</t>
  </si>
  <si>
    <t>IntS11_31</t>
  </si>
  <si>
    <t>IntS11_32</t>
  </si>
  <si>
    <t>IntS11_33</t>
  </si>
  <si>
    <t>IntS11_34</t>
  </si>
  <si>
    <t>IntS11_35</t>
  </si>
  <si>
    <t>IntS11_36</t>
  </si>
  <si>
    <t>IntS11_37</t>
  </si>
  <si>
    <t>IntS11_38</t>
  </si>
  <si>
    <t>IntS11_39</t>
  </si>
  <si>
    <t>IntS11_40</t>
  </si>
  <si>
    <t>IntS11_41</t>
  </si>
  <si>
    <t>IntS11_42</t>
  </si>
  <si>
    <t>IntS11_43</t>
  </si>
  <si>
    <t>IntS11_44</t>
  </si>
  <si>
    <t>IntS11_45</t>
  </si>
  <si>
    <t>IntS11_46</t>
  </si>
  <si>
    <t>IntS11_47</t>
  </si>
  <si>
    <t>IntS11_48</t>
  </si>
  <si>
    <t>Setx</t>
  </si>
  <si>
    <t>Setx_1</t>
  </si>
  <si>
    <t>Setx_2</t>
  </si>
  <si>
    <t>Setx_3</t>
  </si>
  <si>
    <t>Setx_4</t>
  </si>
  <si>
    <t>Setx_5</t>
  </si>
  <si>
    <t>Setx_6</t>
  </si>
  <si>
    <t>Setx_7</t>
  </si>
  <si>
    <t>Setx_8</t>
  </si>
  <si>
    <t>Setx_9</t>
  </si>
  <si>
    <t>Setx_10</t>
  </si>
  <si>
    <t>Setx_11</t>
  </si>
  <si>
    <t>Setx_12</t>
  </si>
  <si>
    <t>Setx_13</t>
  </si>
  <si>
    <t>Setx_14</t>
  </si>
  <si>
    <t>Setx_15</t>
  </si>
  <si>
    <t>Setx_16</t>
  </si>
  <si>
    <t>Setx_17</t>
  </si>
  <si>
    <t>Setx_18</t>
  </si>
  <si>
    <t>Setx_19</t>
  </si>
  <si>
    <t>Setx_20</t>
  </si>
  <si>
    <t>Setx_21</t>
  </si>
  <si>
    <t>Setx_22</t>
  </si>
  <si>
    <t>Setx_23</t>
  </si>
  <si>
    <t>Setx_24</t>
  </si>
  <si>
    <t>Setx_25</t>
  </si>
  <si>
    <t>Setx_26</t>
  </si>
  <si>
    <t>Setx_27</t>
  </si>
  <si>
    <t>Setx_28</t>
  </si>
  <si>
    <t>Setx_29</t>
  </si>
  <si>
    <t>Setx_30</t>
  </si>
  <si>
    <t>Setx_31</t>
  </si>
  <si>
    <t>Setx_32</t>
  </si>
  <si>
    <t>Setx_33</t>
  </si>
  <si>
    <t>Setx_34</t>
  </si>
  <si>
    <t>Setx_35</t>
  </si>
  <si>
    <t>Setx_36</t>
  </si>
  <si>
    <t>Setx_37</t>
  </si>
  <si>
    <t>Setx_38</t>
  </si>
  <si>
    <t>Setx_39</t>
  </si>
  <si>
    <t>Setx_40</t>
  </si>
  <si>
    <t>Setx_41</t>
  </si>
  <si>
    <t>Setx_42</t>
  </si>
  <si>
    <t>Setx_43</t>
  </si>
  <si>
    <t>Setx_44</t>
  </si>
  <si>
    <t>Setx_45</t>
  </si>
  <si>
    <t>Setx_46</t>
  </si>
  <si>
    <t>Setx_47</t>
  </si>
  <si>
    <t>Setx_48</t>
  </si>
  <si>
    <t>Kanca et al. 2021 Supplementary file 3. smiFISH probes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</si>
</sst>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sz val="16"/>
      <color rgb="FF272827"/>
      <name val="Arial"/>
      <family val="2"/>
    </font>
    <font>
      <vertAlign val="subscript"/>
      <sz val="16"/>
      <color rgb="FF272827"/>
      <name val="Arial"/>
      <family val="2"/>
    </font>
    <font>
      <sz val="8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10" fontId="1" fillId="0" borderId="0" xfId="0" applyNumberFormat="1" applyFont="1"/>
    <xf numFmtId="0" fontId="2" fillId="0" borderId="0" xfId="0" applyFont="1"/>
    <xf numFmtId="0" fontId="0" fillId="0" borderId="1" xfId="0" applyBorder="1"/>
    <xf numFmtId="0" fontId="0" fillId="0" borderId="1" xfId="0" applyFill="1" applyBorder="1"/>
    <xf numFmtId="0" fontId="0" fillId="0" borderId="0" xfId="0" applyBorder="1"/>
    <xf numFmtId="0" fontId="4" fillId="2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C6724-9668-114C-BCAF-952801D79543}">
  <dimension ref="A1:G477"/>
  <sheetViews>
    <sheetView topLeftCell="A465" workbookViewId="0">
      <selection activeCell="E477" sqref="A1:E477"/>
    </sheetView>
  </sheetViews>
  <sheetFormatPr baseColWidth="10" defaultRowHeight="16" x14ac:dyDescent="0.2"/>
  <cols>
    <col min="1" max="1" width="12.83203125" bestFit="1" customWidth="1"/>
    <col min="3" max="3" width="40.33203125" customWidth="1"/>
    <col min="4" max="4" width="30.33203125" bestFit="1" customWidth="1"/>
    <col min="5" max="5" width="53" bestFit="1" customWidth="1"/>
  </cols>
  <sheetData>
    <row r="1" spans="1:7" x14ac:dyDescent="0.2">
      <c r="A1" t="s">
        <v>48</v>
      </c>
      <c r="C1" s="1"/>
    </row>
    <row r="2" spans="1:7" ht="17" x14ac:dyDescent="0.2">
      <c r="C2" s="2" t="s">
        <v>49</v>
      </c>
      <c r="D2" t="s">
        <v>0</v>
      </c>
      <c r="E2" t="str">
        <f>C2&amp;D2</f>
        <v>CCTCCTAAGTTTCGAGCTGGACTCAGTGttcttcaggcggcagatatc</v>
      </c>
      <c r="F2">
        <v>34</v>
      </c>
      <c r="G2" s="1">
        <v>0.5</v>
      </c>
    </row>
    <row r="3" spans="1:7" ht="17" x14ac:dyDescent="0.2">
      <c r="C3" s="2" t="s">
        <v>49</v>
      </c>
      <c r="D3" t="s">
        <v>1</v>
      </c>
      <c r="E3" t="str">
        <f t="shared" ref="E3:E66" si="0">C3&amp;D3</f>
        <v>CCTCCTAAGTTTCGAGCTGGACTCAGTGagttgttcttcaggcacttg</v>
      </c>
      <c r="F3">
        <v>87</v>
      </c>
      <c r="G3" s="1">
        <v>0.45</v>
      </c>
    </row>
    <row r="4" spans="1:7" ht="17" x14ac:dyDescent="0.2">
      <c r="C4" s="2" t="s">
        <v>49</v>
      </c>
      <c r="D4" t="s">
        <v>2</v>
      </c>
      <c r="E4" t="str">
        <f t="shared" si="0"/>
        <v>CCTCCTAAGTTTCGAGCTGGACTCAGTGggaagatcagcaggaacagc</v>
      </c>
      <c r="F4">
        <v>198</v>
      </c>
      <c r="G4" s="1">
        <v>0.55000000000000004</v>
      </c>
    </row>
    <row r="5" spans="1:7" ht="17" x14ac:dyDescent="0.2">
      <c r="C5" s="2" t="s">
        <v>49</v>
      </c>
      <c r="D5" t="s">
        <v>3</v>
      </c>
      <c r="E5" t="str">
        <f t="shared" si="0"/>
        <v>CCTCCTAAGTTTCGAGCTGGACTCAGTGtcttcaggatcatatccaga</v>
      </c>
      <c r="F5">
        <v>228</v>
      </c>
      <c r="G5" s="1">
        <v>0.4</v>
      </c>
    </row>
    <row r="6" spans="1:7" ht="17" x14ac:dyDescent="0.2">
      <c r="C6" s="2" t="s">
        <v>49</v>
      </c>
      <c r="D6" t="s">
        <v>4</v>
      </c>
      <c r="E6" t="str">
        <f t="shared" si="0"/>
        <v>CCTCCTAAGTTTCGAGCTGGACTCAGTGttgatatcctgcaggctatc</v>
      </c>
      <c r="F6">
        <v>250</v>
      </c>
      <c r="G6" s="1">
        <v>0.45</v>
      </c>
    </row>
    <row r="7" spans="1:7" ht="17" x14ac:dyDescent="0.2">
      <c r="C7" s="2" t="s">
        <v>49</v>
      </c>
      <c r="D7" t="s">
        <v>5</v>
      </c>
      <c r="E7" t="str">
        <f t="shared" si="0"/>
        <v>CCTCCTAAGTTTCGAGCTGGACTCAGTGacgttatcctgcacgaacag</v>
      </c>
      <c r="F7">
        <v>286</v>
      </c>
      <c r="G7" s="1">
        <v>0.5</v>
      </c>
    </row>
    <row r="8" spans="1:7" ht="17" x14ac:dyDescent="0.2">
      <c r="C8" s="2" t="s">
        <v>49</v>
      </c>
      <c r="D8" t="s">
        <v>6</v>
      </c>
      <c r="E8" t="str">
        <f t="shared" si="0"/>
        <v>CCTCCTAAGTTTCGAGCTGGACTCAGTGctatcgatgctcacggtcag</v>
      </c>
      <c r="F8">
        <v>430</v>
      </c>
      <c r="G8" s="1">
        <v>0.55000000000000004</v>
      </c>
    </row>
    <row r="9" spans="1:7" ht="17" x14ac:dyDescent="0.2">
      <c r="C9" s="2" t="s">
        <v>49</v>
      </c>
      <c r="D9" t="s">
        <v>7</v>
      </c>
      <c r="E9" t="str">
        <f t="shared" si="0"/>
        <v>CCTCCTAAGTTTCGAGCTGGACTCAGTGcatgaaatccagggggatgg</v>
      </c>
      <c r="F9">
        <v>473</v>
      </c>
      <c r="G9" s="1">
        <v>0.55000000000000004</v>
      </c>
    </row>
    <row r="10" spans="1:7" ht="17" x14ac:dyDescent="0.2">
      <c r="C10" s="2" t="s">
        <v>49</v>
      </c>
      <c r="D10" t="s">
        <v>8</v>
      </c>
      <c r="E10" t="str">
        <f t="shared" si="0"/>
        <v>CCTCCTAAGTTTCGAGCTGGACTCAGTGatcggttttcaggaagggca</v>
      </c>
      <c r="F10">
        <v>551</v>
      </c>
      <c r="G10" s="1">
        <v>0.5</v>
      </c>
    </row>
    <row r="11" spans="1:7" ht="17" x14ac:dyDescent="0.2">
      <c r="C11" s="2" t="s">
        <v>49</v>
      </c>
      <c r="D11" t="s">
        <v>9</v>
      </c>
      <c r="E11" t="str">
        <f t="shared" si="0"/>
        <v>CCTCCTAAGTTTCGAGCTGGACTCAGTGcgaagaagccgttgttgttg</v>
      </c>
      <c r="F11">
        <v>573</v>
      </c>
      <c r="G11" s="1">
        <v>0.5</v>
      </c>
    </row>
    <row r="12" spans="1:7" ht="17" x14ac:dyDescent="0.2">
      <c r="C12" s="2" t="s">
        <v>49</v>
      </c>
      <c r="D12" t="s">
        <v>10</v>
      </c>
      <c r="E12" t="str">
        <f t="shared" si="0"/>
        <v>CCTCCTAAGTTTCGAGCTGGACTCAGTGtgtagttctcgggcttgaag</v>
      </c>
      <c r="F12">
        <v>630</v>
      </c>
      <c r="G12" s="1">
        <v>0.5</v>
      </c>
    </row>
    <row r="13" spans="1:7" ht="17" x14ac:dyDescent="0.2">
      <c r="C13" s="2" t="s">
        <v>49</v>
      </c>
      <c r="D13" t="s">
        <v>11</v>
      </c>
      <c r="E13" t="str">
        <f t="shared" si="0"/>
        <v>CCTCCTAAGTTTCGAGCTGGACTCAGTGtgtagcgatcggtgatcatg</v>
      </c>
      <c r="F13">
        <v>678</v>
      </c>
      <c r="G13" s="1">
        <v>0.5</v>
      </c>
    </row>
    <row r="14" spans="1:7" ht="17" x14ac:dyDescent="0.2">
      <c r="C14" s="2" t="s">
        <v>49</v>
      </c>
      <c r="D14" t="s">
        <v>12</v>
      </c>
      <c r="E14" t="str">
        <f t="shared" si="0"/>
        <v>CCTCCTAAGTTTCGAGCTGGACTCAGTGaagttgttcaggtagctctg</v>
      </c>
      <c r="F14">
        <v>733</v>
      </c>
      <c r="G14" s="1">
        <v>0.45</v>
      </c>
    </row>
    <row r="15" spans="1:7" ht="17" x14ac:dyDescent="0.2">
      <c r="C15" s="2" t="s">
        <v>49</v>
      </c>
      <c r="D15" t="s">
        <v>13</v>
      </c>
      <c r="E15" t="str">
        <f t="shared" si="0"/>
        <v>CCTCCTAAGTTTCGAGCTGGACTCAGTGgttgttgtacagcatcatca</v>
      </c>
      <c r="F15">
        <v>788</v>
      </c>
      <c r="G15" s="1">
        <v>0.4</v>
      </c>
    </row>
    <row r="16" spans="1:7" ht="17" x14ac:dyDescent="0.2">
      <c r="C16" s="2" t="s">
        <v>49</v>
      </c>
      <c r="D16" t="s">
        <v>14</v>
      </c>
      <c r="E16" t="str">
        <f t="shared" si="0"/>
        <v>CCTCCTAAGTTTCGAGCTGGACTCAGTGcaggatgcagttgaacagga</v>
      </c>
      <c r="F16">
        <v>842</v>
      </c>
      <c r="G16" s="1">
        <v>0.5</v>
      </c>
    </row>
    <row r="17" spans="3:7" ht="17" x14ac:dyDescent="0.2">
      <c r="C17" s="2" t="s">
        <v>49</v>
      </c>
      <c r="D17" t="s">
        <v>15</v>
      </c>
      <c r="E17" t="str">
        <f t="shared" si="0"/>
        <v>CCTCCTAAGTTTCGAGCTGGACTCAGTGcatcgatatcggtgctctcg</v>
      </c>
      <c r="F17">
        <v>888</v>
      </c>
      <c r="G17" s="1">
        <v>0.55000000000000004</v>
      </c>
    </row>
    <row r="18" spans="3:7" ht="17" x14ac:dyDescent="0.2">
      <c r="C18" s="2" t="s">
        <v>49</v>
      </c>
      <c r="D18" t="s">
        <v>16</v>
      </c>
      <c r="E18" t="str">
        <f t="shared" si="0"/>
        <v>CCTCCTAAGTTTCGAGCTGGACTCAGTGttggcgttctggtagtagaa</v>
      </c>
      <c r="F18">
        <v>910</v>
      </c>
      <c r="G18" s="1">
        <v>0.45</v>
      </c>
    </row>
    <row r="19" spans="3:7" ht="17" x14ac:dyDescent="0.2">
      <c r="C19" s="2" t="s">
        <v>49</v>
      </c>
      <c r="D19" t="s">
        <v>17</v>
      </c>
      <c r="E19" t="str">
        <f t="shared" si="0"/>
        <v>CCTCCTAAGTTTCGAGCTGGACTCAGTGtcgaacaccttgctggtcag</v>
      </c>
      <c r="F19">
        <v>937</v>
      </c>
      <c r="G19" s="1">
        <v>0.55000000000000004</v>
      </c>
    </row>
    <row r="20" spans="3:7" ht="17" x14ac:dyDescent="0.2">
      <c r="C20" s="2" t="s">
        <v>49</v>
      </c>
      <c r="D20" t="s">
        <v>18</v>
      </c>
      <c r="E20" t="str">
        <f t="shared" si="0"/>
        <v>CCTCCTAAGTTTCGAGCTGGACTCAGTGtagctggtgttggtcttttg</v>
      </c>
      <c r="F20">
        <v>1018</v>
      </c>
      <c r="G20" s="1">
        <v>0.45</v>
      </c>
    </row>
    <row r="21" spans="3:7" ht="17" x14ac:dyDescent="0.2">
      <c r="C21" s="2" t="s">
        <v>49</v>
      </c>
      <c r="D21" t="s">
        <v>19</v>
      </c>
      <c r="E21" t="str">
        <f t="shared" si="0"/>
        <v>CCTCCTAAGTTTCGAGCTGGACTCAGTGgatgctgaagctgtggaagt</v>
      </c>
      <c r="F21">
        <v>1040</v>
      </c>
      <c r="G21" s="1">
        <v>0.5</v>
      </c>
    </row>
    <row r="22" spans="3:7" ht="17" x14ac:dyDescent="0.2">
      <c r="C22" s="2" t="s">
        <v>49</v>
      </c>
      <c r="D22" t="s">
        <v>20</v>
      </c>
      <c r="E22" t="str">
        <f t="shared" si="0"/>
        <v>CCTCCTAAGTTTCGAGCTGGACTCAGTGggatgctgctatcgctgaag</v>
      </c>
      <c r="F22">
        <v>1104</v>
      </c>
      <c r="G22" s="1">
        <v>0.55000000000000004</v>
      </c>
    </row>
    <row r="23" spans="3:7" ht="17" x14ac:dyDescent="0.2">
      <c r="C23" s="2" t="s">
        <v>49</v>
      </c>
      <c r="D23" t="s">
        <v>21</v>
      </c>
      <c r="E23" t="str">
        <f t="shared" si="0"/>
        <v>CCTCCTAAGTTTCGAGCTGGACTCAGTGggaagctgatggtgttctgg</v>
      </c>
      <c r="F23">
        <v>1209</v>
      </c>
      <c r="G23" s="1">
        <v>0.55000000000000004</v>
      </c>
    </row>
    <row r="24" spans="3:7" ht="17" x14ac:dyDescent="0.2">
      <c r="C24" s="2" t="s">
        <v>49</v>
      </c>
      <c r="D24" t="s">
        <v>22</v>
      </c>
      <c r="E24" t="str">
        <f t="shared" si="0"/>
        <v>CCTCCTAAGTTTCGAGCTGGACTCAGTGcgatgatgccgtggtagatg</v>
      </c>
      <c r="F24">
        <v>1272</v>
      </c>
      <c r="G24" s="1">
        <v>0.55000000000000004</v>
      </c>
    </row>
    <row r="25" spans="3:7" ht="17" x14ac:dyDescent="0.2">
      <c r="C25" s="2" t="s">
        <v>49</v>
      </c>
      <c r="D25" t="s">
        <v>23</v>
      </c>
      <c r="E25" t="str">
        <f t="shared" si="0"/>
        <v>CCTCCTAAGTTTCGAGCTGGACTCAGTGcgtagatcttggtgaacacc</v>
      </c>
      <c r="F25">
        <v>1311</v>
      </c>
      <c r="G25" s="1">
        <v>0.5</v>
      </c>
    </row>
    <row r="26" spans="3:7" ht="17" x14ac:dyDescent="0.2">
      <c r="C26" s="2" t="s">
        <v>49</v>
      </c>
      <c r="D26" t="s">
        <v>24</v>
      </c>
      <c r="E26" t="str">
        <f t="shared" si="0"/>
        <v>CCTCCTAAGTTTCGAGCTGGACTCAGTGatctcgttgcagatcatcag</v>
      </c>
      <c r="F26">
        <v>1384</v>
      </c>
      <c r="G26" s="1">
        <v>0.45</v>
      </c>
    </row>
    <row r="27" spans="3:7" ht="17" x14ac:dyDescent="0.2">
      <c r="C27" s="2" t="s">
        <v>49</v>
      </c>
      <c r="D27" t="s">
        <v>25</v>
      </c>
      <c r="E27" t="str">
        <f t="shared" si="0"/>
        <v>CCTCCTAAGTTTCGAGCTGGACTCAGTGtatccatctgcaggaacttg</v>
      </c>
      <c r="F27">
        <v>1428</v>
      </c>
      <c r="G27" s="1">
        <v>0.45</v>
      </c>
    </row>
    <row r="28" spans="3:7" ht="17" x14ac:dyDescent="0.2">
      <c r="C28" s="2" t="s">
        <v>49</v>
      </c>
      <c r="D28" t="s">
        <v>26</v>
      </c>
      <c r="E28" t="str">
        <f t="shared" si="0"/>
        <v>CCTCCTAAGTTTCGAGCTGGACTCAGTGtcgaagcgggtgaagctcag</v>
      </c>
      <c r="F28">
        <v>1492</v>
      </c>
      <c r="G28" s="1">
        <v>0.6</v>
      </c>
    </row>
    <row r="29" spans="3:7" ht="17" x14ac:dyDescent="0.2">
      <c r="C29" s="2" t="s">
        <v>49</v>
      </c>
      <c r="D29" t="s">
        <v>27</v>
      </c>
      <c r="E29" t="str">
        <f t="shared" si="0"/>
        <v>CCTCCTAAGTTTCGAGCTGGACTCAGTGaagaaatcgcgcagcacgta</v>
      </c>
      <c r="F29">
        <v>1543</v>
      </c>
      <c r="G29" s="1">
        <v>0.5</v>
      </c>
    </row>
    <row r="30" spans="3:7" ht="17" x14ac:dyDescent="0.2">
      <c r="C30" s="2" t="s">
        <v>49</v>
      </c>
      <c r="D30" t="s">
        <v>28</v>
      </c>
      <c r="E30" t="str">
        <f t="shared" si="0"/>
        <v>CCTCCTAAGTTTCGAGCTGGACTCAGTGtcttcttctgggtgaagttg</v>
      </c>
      <c r="F30">
        <v>1566</v>
      </c>
      <c r="G30" s="1">
        <v>0.45</v>
      </c>
    </row>
    <row r="31" spans="3:7" ht="17" x14ac:dyDescent="0.2">
      <c r="C31" s="2" t="s">
        <v>49</v>
      </c>
      <c r="D31" t="s">
        <v>29</v>
      </c>
      <c r="E31" t="str">
        <f t="shared" si="0"/>
        <v>CCTCCTAAGTTTCGAGCTGGACTCAGTGctctggtgatcgttctgatc</v>
      </c>
      <c r="F31">
        <v>1600</v>
      </c>
      <c r="G31" s="1">
        <v>0.5</v>
      </c>
    </row>
    <row r="32" spans="3:7" ht="17" x14ac:dyDescent="0.2">
      <c r="C32" s="2" t="s">
        <v>49</v>
      </c>
      <c r="D32" t="s">
        <v>30</v>
      </c>
      <c r="E32" t="str">
        <f t="shared" si="0"/>
        <v>CCTCCTAAGTTTCGAGCTGGACTCAGTGcatcgctcagcatgatgctg</v>
      </c>
      <c r="F32">
        <v>1638</v>
      </c>
      <c r="G32" s="1">
        <v>0.55000000000000004</v>
      </c>
    </row>
    <row r="33" spans="3:7" ht="17" x14ac:dyDescent="0.2">
      <c r="C33" s="2" t="s">
        <v>49</v>
      </c>
      <c r="D33" t="s">
        <v>31</v>
      </c>
      <c r="E33" t="str">
        <f t="shared" si="0"/>
        <v>CCTCCTAAGTTTCGAGCTGGACTCAGTGttatccatgtagctgctcac</v>
      </c>
      <c r="F33">
        <v>1681</v>
      </c>
      <c r="G33" s="1">
        <v>0.45</v>
      </c>
    </row>
    <row r="34" spans="3:7" ht="17" x14ac:dyDescent="0.2">
      <c r="C34" s="2" t="s">
        <v>49</v>
      </c>
      <c r="D34" t="s">
        <v>32</v>
      </c>
      <c r="E34" t="str">
        <f t="shared" si="0"/>
        <v>CCTCCTAAGTTTCGAGCTGGACTCAGTGcgaagtagggggtcacgttg</v>
      </c>
      <c r="F34">
        <v>1704</v>
      </c>
      <c r="G34" s="1">
        <v>0.6</v>
      </c>
    </row>
    <row r="35" spans="3:7" ht="17" x14ac:dyDescent="0.2">
      <c r="C35" s="2" t="s">
        <v>49</v>
      </c>
      <c r="D35" t="s">
        <v>33</v>
      </c>
      <c r="E35" t="str">
        <f t="shared" si="0"/>
        <v>CCTCCTAAGTTTCGAGCTGGACTCAGTGtgaacaggtagtagctgcag</v>
      </c>
      <c r="F35">
        <v>1731</v>
      </c>
      <c r="G35" s="1">
        <v>0.5</v>
      </c>
    </row>
    <row r="36" spans="3:7" ht="17" x14ac:dyDescent="0.2">
      <c r="C36" s="2" t="s">
        <v>49</v>
      </c>
      <c r="D36" t="s">
        <v>34</v>
      </c>
      <c r="E36" t="str">
        <f t="shared" si="0"/>
        <v>CCTCCTAAGTTTCGAGCTGGACTCAGTGatcagcacggtgttgatctg</v>
      </c>
      <c r="F36">
        <v>1834</v>
      </c>
      <c r="G36" s="1">
        <v>0.5</v>
      </c>
    </row>
    <row r="37" spans="3:7" ht="17" x14ac:dyDescent="0.2">
      <c r="C37" s="2" t="s">
        <v>49</v>
      </c>
      <c r="D37" t="s">
        <v>35</v>
      </c>
      <c r="E37" t="str">
        <f t="shared" si="0"/>
        <v>CCTCCTAAGTTTCGAGCTGGACTCAGTGaggtctggatcttgaaggtg</v>
      </c>
      <c r="F37">
        <v>1872</v>
      </c>
      <c r="G37" s="1">
        <v>0.5</v>
      </c>
    </row>
    <row r="38" spans="3:7" ht="17" x14ac:dyDescent="0.2">
      <c r="C38" s="2" t="s">
        <v>49</v>
      </c>
      <c r="D38" t="s">
        <v>36</v>
      </c>
      <c r="E38" t="str">
        <f t="shared" si="0"/>
        <v>CCTCCTAAGTTTCGAGCTGGACTCAGTGagcacctggatgtacttctc</v>
      </c>
      <c r="F38">
        <v>1894</v>
      </c>
      <c r="G38" s="1">
        <v>0.5</v>
      </c>
    </row>
    <row r="39" spans="3:7" ht="17" x14ac:dyDescent="0.2">
      <c r="C39" s="2" t="s">
        <v>49</v>
      </c>
      <c r="D39" t="s">
        <v>37</v>
      </c>
      <c r="E39" t="str">
        <f t="shared" si="0"/>
        <v>CCTCCTAAGTTTCGAGCTGGACTCAGTGctgttgttgtagctgatgtg</v>
      </c>
      <c r="F39">
        <v>1966</v>
      </c>
      <c r="G39" s="1">
        <v>0.45</v>
      </c>
    </row>
    <row r="40" spans="3:7" ht="17" x14ac:dyDescent="0.2">
      <c r="C40" s="2" t="s">
        <v>49</v>
      </c>
      <c r="D40" t="s">
        <v>38</v>
      </c>
      <c r="E40" t="str">
        <f t="shared" si="0"/>
        <v>CCTCCTAAGTTTCGAGCTGGACTCAGTGcacgatgttcttgatggcgc</v>
      </c>
      <c r="F40">
        <v>1994</v>
      </c>
      <c r="G40" s="1">
        <v>0.55000000000000004</v>
      </c>
    </row>
    <row r="41" spans="3:7" ht="17" x14ac:dyDescent="0.2">
      <c r="C41" s="2" t="s">
        <v>49</v>
      </c>
      <c r="D41" t="s">
        <v>39</v>
      </c>
      <c r="E41" t="str">
        <f t="shared" si="0"/>
        <v>CCTCCTAAGTTTCGAGCTGGACTCAGTGtacttcacgctgatgttgtt</v>
      </c>
      <c r="F41">
        <v>2062</v>
      </c>
      <c r="G41" s="1">
        <v>0.4</v>
      </c>
    </row>
    <row r="42" spans="3:7" ht="17" x14ac:dyDescent="0.2">
      <c r="C42" s="2" t="s">
        <v>49</v>
      </c>
      <c r="D42" t="s">
        <v>40</v>
      </c>
      <c r="E42" t="str">
        <f t="shared" si="0"/>
        <v>CCTCCTAAGTTTCGAGCTGGACTCAGTGtcaccagatcgctgaagctg</v>
      </c>
      <c r="F42">
        <v>2133</v>
      </c>
      <c r="G42" s="1">
        <v>0.55000000000000004</v>
      </c>
    </row>
    <row r="43" spans="3:7" ht="17" x14ac:dyDescent="0.2">
      <c r="C43" s="2" t="s">
        <v>49</v>
      </c>
      <c r="D43" t="s">
        <v>41</v>
      </c>
      <c r="E43" t="str">
        <f t="shared" si="0"/>
        <v>CCTCCTAAGTTTCGAGCTGGACTCAGTGtgttggtgaaggtgaagctc</v>
      </c>
      <c r="F43">
        <v>2343</v>
      </c>
      <c r="G43" s="1">
        <v>0.5</v>
      </c>
    </row>
    <row r="44" spans="3:7" ht="17" x14ac:dyDescent="0.2">
      <c r="C44" s="2" t="s">
        <v>49</v>
      </c>
      <c r="D44" t="s">
        <v>42</v>
      </c>
      <c r="E44" t="str">
        <f t="shared" si="0"/>
        <v>CCTCCTAAGTTTCGAGCTGGACTCAGTGtctgggtggtgatcaggttg</v>
      </c>
      <c r="F44">
        <v>2376</v>
      </c>
      <c r="G44" s="1">
        <v>0.55000000000000004</v>
      </c>
    </row>
    <row r="45" spans="3:7" ht="17" x14ac:dyDescent="0.2">
      <c r="C45" s="2" t="s">
        <v>49</v>
      </c>
      <c r="D45" t="s">
        <v>43</v>
      </c>
      <c r="E45" t="str">
        <f t="shared" si="0"/>
        <v>CCTCCTAAGTTTCGAGCTGGACTCAGTGcatgaagttatcgtgcacgt</v>
      </c>
      <c r="F45">
        <v>2435</v>
      </c>
      <c r="G45" s="1">
        <v>0.45</v>
      </c>
    </row>
    <row r="46" spans="3:7" ht="17" x14ac:dyDescent="0.2">
      <c r="C46" s="2" t="s">
        <v>49</v>
      </c>
      <c r="D46" t="s">
        <v>44</v>
      </c>
      <c r="E46" t="str">
        <f t="shared" si="0"/>
        <v>CCTCCTAAGTTTCGAGCTGGACTCAGTGtgttgccatcatcgatcttg</v>
      </c>
      <c r="F46">
        <v>2475</v>
      </c>
      <c r="G46" s="1">
        <v>0.45</v>
      </c>
    </row>
    <row r="47" spans="3:7" ht="17" x14ac:dyDescent="0.2">
      <c r="C47" s="2" t="s">
        <v>49</v>
      </c>
      <c r="D47" t="s">
        <v>45</v>
      </c>
      <c r="E47" t="str">
        <f t="shared" si="0"/>
        <v>CCTCCTAAGTTTCGAGCTGGACTCAGTGtgaacatgccggtggtgatg</v>
      </c>
      <c r="F47">
        <v>2550</v>
      </c>
      <c r="G47" s="1">
        <v>0.55000000000000004</v>
      </c>
    </row>
    <row r="48" spans="3:7" ht="17" x14ac:dyDescent="0.2">
      <c r="C48" s="2" t="s">
        <v>49</v>
      </c>
      <c r="D48" t="s">
        <v>46</v>
      </c>
      <c r="E48" t="str">
        <f t="shared" si="0"/>
        <v>CCTCCTAAGTTTCGAGCTGGACTCAGTGtgtacacatcatccatggtg</v>
      </c>
      <c r="F48">
        <v>2577</v>
      </c>
      <c r="G48" s="1">
        <v>0.45</v>
      </c>
    </row>
    <row r="49" spans="1:7" ht="17" x14ac:dyDescent="0.2">
      <c r="C49" s="2" t="s">
        <v>49</v>
      </c>
      <c r="D49" t="s">
        <v>47</v>
      </c>
      <c r="E49" t="str">
        <f t="shared" si="0"/>
        <v>CCTCCTAAGTTTCGAGCTGGACTCAGTGggtatcctcatcatcgaaca</v>
      </c>
      <c r="F49">
        <v>2603</v>
      </c>
      <c r="G49" s="1">
        <v>0.45</v>
      </c>
    </row>
    <row r="50" spans="1:7" x14ac:dyDescent="0.2">
      <c r="A50" t="s">
        <v>98</v>
      </c>
      <c r="E50" t="str">
        <f t="shared" si="0"/>
        <v/>
      </c>
    </row>
    <row r="51" spans="1:7" ht="20" x14ac:dyDescent="0.2">
      <c r="C51" s="2" t="s">
        <v>49</v>
      </c>
      <c r="D51" s="3" t="s">
        <v>50</v>
      </c>
      <c r="E51" t="str">
        <f t="shared" si="0"/>
        <v>CCTCCTAAGTTTCGAGCTGGACTCAGTGcgaaggtgttctggtattca</v>
      </c>
      <c r="F51" s="3">
        <v>39</v>
      </c>
      <c r="G51" s="4">
        <v>0.45</v>
      </c>
    </row>
    <row r="52" spans="1:7" ht="24" x14ac:dyDescent="0.3">
      <c r="B52" s="5"/>
      <c r="C52" s="2" t="s">
        <v>49</v>
      </c>
      <c r="D52" s="3" t="s">
        <v>51</v>
      </c>
      <c r="E52" t="str">
        <f t="shared" si="0"/>
        <v>CCTCCTAAGTTTCGAGCTGGACTCAGTGaagattatcctgcaacgcga</v>
      </c>
      <c r="F52" s="3">
        <v>313</v>
      </c>
      <c r="G52" s="4">
        <v>0.45</v>
      </c>
    </row>
    <row r="53" spans="1:7" ht="24" x14ac:dyDescent="0.3">
      <c r="B53" s="5"/>
      <c r="C53" s="2" t="s">
        <v>49</v>
      </c>
      <c r="D53" s="3" t="s">
        <v>52</v>
      </c>
      <c r="E53" t="str">
        <f t="shared" si="0"/>
        <v>CCTCCTAAGTTTCGAGCTGGACTCAGTGctcacgatgatattggcgtg</v>
      </c>
      <c r="F53" s="3">
        <v>364</v>
      </c>
      <c r="G53" s="4">
        <v>0.5</v>
      </c>
    </row>
    <row r="54" spans="1:7" ht="24" x14ac:dyDescent="0.3">
      <c r="B54" s="5"/>
      <c r="C54" s="2" t="s">
        <v>49</v>
      </c>
      <c r="D54" s="3" t="s">
        <v>53</v>
      </c>
      <c r="E54" t="str">
        <f t="shared" si="0"/>
        <v>CCTCCTAAGTTTCGAGCTGGACTCAGTGcgtcggacgacagaacgatt</v>
      </c>
      <c r="F54" s="3">
        <v>585</v>
      </c>
      <c r="G54" s="4">
        <v>0.55000000000000004</v>
      </c>
    </row>
    <row r="55" spans="1:7" ht="24" x14ac:dyDescent="0.3">
      <c r="B55" s="5"/>
      <c r="C55" s="2" t="s">
        <v>49</v>
      </c>
      <c r="D55" s="3" t="s">
        <v>54</v>
      </c>
      <c r="E55" t="str">
        <f t="shared" si="0"/>
        <v>CCTCCTAAGTTTCGAGCTGGACTCAGTGttcagattgaactcggtggg</v>
      </c>
      <c r="F55" s="3">
        <v>655</v>
      </c>
      <c r="G55" s="4">
        <v>0.5</v>
      </c>
    </row>
    <row r="56" spans="1:7" ht="24" x14ac:dyDescent="0.3">
      <c r="B56" s="5"/>
      <c r="C56" s="2" t="s">
        <v>49</v>
      </c>
      <c r="D56" s="3" t="s">
        <v>55</v>
      </c>
      <c r="E56" t="str">
        <f t="shared" si="0"/>
        <v>CCTCCTAAGTTTCGAGCTGGACTCAGTGcggaggtatgctttacgatt</v>
      </c>
      <c r="F56" s="3">
        <v>783</v>
      </c>
      <c r="G56" s="4">
        <v>0.45</v>
      </c>
    </row>
    <row r="57" spans="1:7" ht="24" x14ac:dyDescent="0.3">
      <c r="B57" s="5"/>
      <c r="C57" s="2" t="s">
        <v>49</v>
      </c>
      <c r="D57" s="3" t="s">
        <v>56</v>
      </c>
      <c r="E57" t="str">
        <f t="shared" si="0"/>
        <v>CCTCCTAAGTTTCGAGCTGGACTCAGTGatggagaaccttcaggcaag</v>
      </c>
      <c r="F57" s="3">
        <v>1149</v>
      </c>
      <c r="G57" s="4">
        <v>0.5</v>
      </c>
    </row>
    <row r="58" spans="1:7" ht="24" x14ac:dyDescent="0.3">
      <c r="B58" s="5"/>
      <c r="C58" s="2" t="s">
        <v>49</v>
      </c>
      <c r="D58" s="3" t="s">
        <v>57</v>
      </c>
      <c r="E58" t="str">
        <f t="shared" si="0"/>
        <v>CCTCCTAAGTTTCGAGCTGGACTCAGTGaggtctgcgacatttctatg</v>
      </c>
      <c r="F58" s="3">
        <v>1281</v>
      </c>
      <c r="G58" s="4">
        <v>0.45</v>
      </c>
    </row>
    <row r="59" spans="1:7" ht="24" x14ac:dyDescent="0.3">
      <c r="B59" s="5"/>
      <c r="C59" s="2" t="s">
        <v>49</v>
      </c>
      <c r="D59" s="3" t="s">
        <v>58</v>
      </c>
      <c r="E59" t="str">
        <f t="shared" si="0"/>
        <v>CCTCCTAAGTTTCGAGCTGGACTCAGTGctttgtgttcattctctagc</v>
      </c>
      <c r="F59" s="3">
        <v>1305</v>
      </c>
      <c r="G59" s="4">
        <v>0.4</v>
      </c>
    </row>
    <row r="60" spans="1:7" ht="24" x14ac:dyDescent="0.3">
      <c r="B60" s="5"/>
      <c r="C60" s="2" t="s">
        <v>49</v>
      </c>
      <c r="D60" s="3" t="s">
        <v>59</v>
      </c>
      <c r="E60" t="str">
        <f t="shared" si="0"/>
        <v>CCTCCTAAGTTTCGAGCTGGACTCAGTGtcggtttttttgctccaata</v>
      </c>
      <c r="F60" s="3">
        <v>1344</v>
      </c>
      <c r="G60" s="4">
        <v>0.35</v>
      </c>
    </row>
    <row r="61" spans="1:7" ht="24" x14ac:dyDescent="0.3">
      <c r="B61" s="5"/>
      <c r="C61" s="2" t="s">
        <v>49</v>
      </c>
      <c r="D61" s="3" t="s">
        <v>60</v>
      </c>
      <c r="E61" t="str">
        <f t="shared" si="0"/>
        <v>CCTCCTAAGTTTCGAGCTGGACTCAGTGggagatttcgatttggagcg</v>
      </c>
      <c r="F61" s="3">
        <v>1447</v>
      </c>
      <c r="G61" s="4">
        <v>0.5</v>
      </c>
    </row>
    <row r="62" spans="1:7" ht="24" x14ac:dyDescent="0.3">
      <c r="B62" s="5"/>
      <c r="C62" s="2" t="s">
        <v>49</v>
      </c>
      <c r="D62" s="3" t="s">
        <v>61</v>
      </c>
      <c r="E62" t="str">
        <f t="shared" si="0"/>
        <v>CCTCCTAAGTTTCGAGCTGGACTCAGTGatctactgatgtcttggtcg</v>
      </c>
      <c r="F62" s="3">
        <v>1610</v>
      </c>
      <c r="G62" s="4">
        <v>0.45</v>
      </c>
    </row>
    <row r="63" spans="1:7" ht="24" x14ac:dyDescent="0.3">
      <c r="B63" s="5"/>
      <c r="C63" s="2" t="s">
        <v>49</v>
      </c>
      <c r="D63" s="3" t="s">
        <v>62</v>
      </c>
      <c r="E63" t="str">
        <f t="shared" si="0"/>
        <v>CCTCCTAAGTTTCGAGCTGGACTCAGTGttgagcaacttttggtttcc</v>
      </c>
      <c r="F63" s="3">
        <v>1647</v>
      </c>
      <c r="G63" s="4">
        <v>0.4</v>
      </c>
    </row>
    <row r="64" spans="1:7" ht="24" x14ac:dyDescent="0.3">
      <c r="B64" s="5"/>
      <c r="C64" s="2" t="s">
        <v>49</v>
      </c>
      <c r="D64" s="3" t="s">
        <v>63</v>
      </c>
      <c r="E64" t="str">
        <f t="shared" si="0"/>
        <v>CCTCCTAAGTTTCGAGCTGGACTCAGTGttcgggatgcaactatttgc</v>
      </c>
      <c r="F64" s="3">
        <v>1680</v>
      </c>
      <c r="G64" s="4">
        <v>0.45</v>
      </c>
    </row>
    <row r="65" spans="2:7" ht="24" x14ac:dyDescent="0.3">
      <c r="B65" s="5"/>
      <c r="C65" s="2" t="s">
        <v>49</v>
      </c>
      <c r="D65" s="3" t="s">
        <v>64</v>
      </c>
      <c r="E65" t="str">
        <f t="shared" si="0"/>
        <v>CCTCCTAAGTTTCGAGCTGGACTCAGTGgcggacagatattagttggt</v>
      </c>
      <c r="F65" s="3">
        <v>1704</v>
      </c>
      <c r="G65" s="4">
        <v>0.45</v>
      </c>
    </row>
    <row r="66" spans="2:7" ht="24" x14ac:dyDescent="0.3">
      <c r="B66" s="5"/>
      <c r="C66" s="2" t="s">
        <v>49</v>
      </c>
      <c r="D66" s="3" t="s">
        <v>65</v>
      </c>
      <c r="E66" t="str">
        <f t="shared" si="0"/>
        <v>CCTCCTAAGTTTCGAGCTGGACTCAGTGtacgaatcgcttacgggttg</v>
      </c>
      <c r="F66" s="3">
        <v>1748</v>
      </c>
      <c r="G66" s="4">
        <v>0.5</v>
      </c>
    </row>
    <row r="67" spans="2:7" ht="24" x14ac:dyDescent="0.3">
      <c r="B67" s="5"/>
      <c r="C67" s="2" t="s">
        <v>49</v>
      </c>
      <c r="D67" s="3" t="s">
        <v>66</v>
      </c>
      <c r="E67" t="str">
        <f t="shared" ref="E67:E130" si="1">C67&amp;D67</f>
        <v>CCTCCTAAGTTTCGAGCTGGACTCAGTGgttactatcagttcttcctt</v>
      </c>
      <c r="F67" s="3">
        <v>1966</v>
      </c>
      <c r="G67" s="4">
        <v>0.35</v>
      </c>
    </row>
    <row r="68" spans="2:7" ht="24" x14ac:dyDescent="0.3">
      <c r="B68" s="5"/>
      <c r="C68" s="2" t="s">
        <v>49</v>
      </c>
      <c r="D68" s="3" t="s">
        <v>67</v>
      </c>
      <c r="E68" t="str">
        <f t="shared" si="1"/>
        <v>CCTCCTAAGTTTCGAGCTGGACTCAGTGgatcttatttcatcacggct</v>
      </c>
      <c r="F68" s="3">
        <v>2086</v>
      </c>
      <c r="G68" s="4">
        <v>0.4</v>
      </c>
    </row>
    <row r="69" spans="2:7" ht="24" x14ac:dyDescent="0.3">
      <c r="B69" s="5"/>
      <c r="C69" s="2" t="s">
        <v>49</v>
      </c>
      <c r="D69" s="3" t="s">
        <v>68</v>
      </c>
      <c r="E69" t="str">
        <f t="shared" si="1"/>
        <v>CCTCCTAAGTTTCGAGCTGGACTCAGTGcgattttgatcggttgagca</v>
      </c>
      <c r="F69" s="3">
        <v>2210</v>
      </c>
      <c r="G69" s="4">
        <v>0.45</v>
      </c>
    </row>
    <row r="70" spans="2:7" ht="24" x14ac:dyDescent="0.3">
      <c r="B70" s="5"/>
      <c r="C70" s="2" t="s">
        <v>49</v>
      </c>
      <c r="D70" s="3" t="s">
        <v>69</v>
      </c>
      <c r="E70" t="str">
        <f t="shared" si="1"/>
        <v>CCTCCTAAGTTTCGAGCTGGACTCAGTGcgatttttgggcaaggatgg</v>
      </c>
      <c r="F70" s="3">
        <v>2380</v>
      </c>
      <c r="G70" s="4">
        <v>0.5</v>
      </c>
    </row>
    <row r="71" spans="2:7" ht="24" x14ac:dyDescent="0.3">
      <c r="B71" s="5"/>
      <c r="C71" s="2" t="s">
        <v>49</v>
      </c>
      <c r="D71" s="3" t="s">
        <v>70</v>
      </c>
      <c r="E71" t="str">
        <f t="shared" si="1"/>
        <v>CCTCCTAAGTTTCGAGCTGGACTCAGTGtctttaactttcacctcagc</v>
      </c>
      <c r="F71" s="3">
        <v>2422</v>
      </c>
      <c r="G71" s="4">
        <v>0.4</v>
      </c>
    </row>
    <row r="72" spans="2:7" ht="24" x14ac:dyDescent="0.3">
      <c r="B72" s="5"/>
      <c r="C72" s="2" t="s">
        <v>49</v>
      </c>
      <c r="D72" s="3" t="s">
        <v>71</v>
      </c>
      <c r="E72" t="str">
        <f t="shared" si="1"/>
        <v>CCTCCTAAGTTTCGAGCTGGACTCAGTGtgaacggtgggaacacttgt</v>
      </c>
      <c r="F72" s="3">
        <v>2632</v>
      </c>
      <c r="G72" s="4">
        <v>0.5</v>
      </c>
    </row>
    <row r="73" spans="2:7" ht="24" x14ac:dyDescent="0.3">
      <c r="B73" s="5"/>
      <c r="C73" s="2" t="s">
        <v>49</v>
      </c>
      <c r="D73" s="3" t="s">
        <v>72</v>
      </c>
      <c r="E73" t="str">
        <f t="shared" si="1"/>
        <v>CCTCCTAAGTTTCGAGCTGGACTCAGTGaaaaatccgccacgattggt</v>
      </c>
      <c r="F73" s="3">
        <v>2656</v>
      </c>
      <c r="G73" s="4">
        <v>0.45</v>
      </c>
    </row>
    <row r="74" spans="2:7" ht="24" x14ac:dyDescent="0.3">
      <c r="B74" s="5"/>
      <c r="C74" s="2" t="s">
        <v>49</v>
      </c>
      <c r="D74" s="3" t="s">
        <v>73</v>
      </c>
      <c r="E74" t="str">
        <f t="shared" si="1"/>
        <v>CCTCCTAAGTTTCGAGCTGGACTCAGTGgtttgggaactggtttcttt</v>
      </c>
      <c r="F74" s="3">
        <v>2739</v>
      </c>
      <c r="G74" s="4">
        <v>0.4</v>
      </c>
    </row>
    <row r="75" spans="2:7" ht="24" x14ac:dyDescent="0.3">
      <c r="B75" s="5"/>
      <c r="C75" s="2" t="s">
        <v>49</v>
      </c>
      <c r="D75" s="3" t="s">
        <v>74</v>
      </c>
      <c r="E75" t="str">
        <f t="shared" si="1"/>
        <v>CCTCCTAAGTTTCGAGCTGGACTCAGTGactttgttacaagtgcgctg</v>
      </c>
      <c r="F75" s="3">
        <v>2878</v>
      </c>
      <c r="G75" s="4">
        <v>0.45</v>
      </c>
    </row>
    <row r="76" spans="2:7" ht="24" x14ac:dyDescent="0.3">
      <c r="B76" s="5"/>
      <c r="C76" s="2" t="s">
        <v>49</v>
      </c>
      <c r="D76" s="3" t="s">
        <v>75</v>
      </c>
      <c r="E76" t="str">
        <f t="shared" si="1"/>
        <v>CCTCCTAAGTTTCGAGCTGGACTCAGTGtttgagtcttcggctttttg</v>
      </c>
      <c r="F76" s="3">
        <v>2926</v>
      </c>
      <c r="G76" s="4">
        <v>0.4</v>
      </c>
    </row>
    <row r="77" spans="2:7" ht="24" x14ac:dyDescent="0.3">
      <c r="B77" s="5"/>
      <c r="C77" s="2" t="s">
        <v>49</v>
      </c>
      <c r="D77" s="3" t="s">
        <v>76</v>
      </c>
      <c r="E77" t="str">
        <f t="shared" si="1"/>
        <v>CCTCCTAAGTTTCGAGCTGGACTCAGTGcttaaccctttcgatacagt</v>
      </c>
      <c r="F77" s="3">
        <v>2999</v>
      </c>
      <c r="G77" s="4">
        <v>0.4</v>
      </c>
    </row>
    <row r="78" spans="2:7" ht="24" x14ac:dyDescent="0.3">
      <c r="B78" s="5"/>
      <c r="C78" s="2" t="s">
        <v>49</v>
      </c>
      <c r="D78" s="3" t="s">
        <v>77</v>
      </c>
      <c r="E78" t="str">
        <f t="shared" si="1"/>
        <v>CCTCCTAAGTTTCGAGCTGGACTCAGTGgtatgtcgttcactggttta</v>
      </c>
      <c r="F78" s="3">
        <v>3111</v>
      </c>
      <c r="G78" s="4">
        <v>0.4</v>
      </c>
    </row>
    <row r="79" spans="2:7" ht="24" x14ac:dyDescent="0.3">
      <c r="B79" s="5"/>
      <c r="C79" s="2" t="s">
        <v>49</v>
      </c>
      <c r="D79" s="3" t="s">
        <v>78</v>
      </c>
      <c r="E79" t="str">
        <f t="shared" si="1"/>
        <v>CCTCCTAAGTTTCGAGCTGGACTCAGTGctttaggatactccgagagt</v>
      </c>
      <c r="F79" s="3">
        <v>3137</v>
      </c>
      <c r="G79" s="4">
        <v>0.45</v>
      </c>
    </row>
    <row r="80" spans="2:7" ht="24" x14ac:dyDescent="0.3">
      <c r="B80" s="5"/>
      <c r="C80" s="2" t="s">
        <v>49</v>
      </c>
      <c r="D80" s="3" t="s">
        <v>79</v>
      </c>
      <c r="E80" t="str">
        <f t="shared" si="1"/>
        <v>CCTCCTAAGTTTCGAGCTGGACTCAGTGtttcgatggtggaaagcagc</v>
      </c>
      <c r="F80" s="3">
        <v>3288</v>
      </c>
      <c r="G80" s="4">
        <v>0.5</v>
      </c>
    </row>
    <row r="81" spans="2:7" ht="24" x14ac:dyDescent="0.3">
      <c r="B81" s="5"/>
      <c r="C81" s="2" t="s">
        <v>49</v>
      </c>
      <c r="D81" s="3" t="s">
        <v>80</v>
      </c>
      <c r="E81" t="str">
        <f t="shared" si="1"/>
        <v>CCTCCTAAGTTTCGAGCTGGACTCAGTGgtttgctattgactctggta</v>
      </c>
      <c r="F81" s="3">
        <v>3390</v>
      </c>
      <c r="G81" s="4">
        <v>0.4</v>
      </c>
    </row>
    <row r="82" spans="2:7" ht="24" x14ac:dyDescent="0.3">
      <c r="B82" s="5"/>
      <c r="C82" s="2" t="s">
        <v>49</v>
      </c>
      <c r="D82" s="3" t="s">
        <v>81</v>
      </c>
      <c r="E82" t="str">
        <f t="shared" si="1"/>
        <v>CCTCCTAAGTTTCGAGCTGGACTCAGTGcttttagcatgccacaacag</v>
      </c>
      <c r="F82" s="3">
        <v>3441</v>
      </c>
      <c r="G82" s="4">
        <v>0.45</v>
      </c>
    </row>
    <row r="83" spans="2:7" ht="24" x14ac:dyDescent="0.3">
      <c r="B83" s="5"/>
      <c r="C83" s="2" t="s">
        <v>49</v>
      </c>
      <c r="D83" s="3" t="s">
        <v>82</v>
      </c>
      <c r="E83" t="str">
        <f t="shared" si="1"/>
        <v>CCTCCTAAGTTTCGAGCTGGACTCAGTGgctccaacagattggcaaag</v>
      </c>
      <c r="F83" s="3">
        <v>3465</v>
      </c>
      <c r="G83" s="4">
        <v>0.5</v>
      </c>
    </row>
    <row r="84" spans="2:7" ht="24" x14ac:dyDescent="0.3">
      <c r="B84" s="5"/>
      <c r="C84" s="2" t="s">
        <v>49</v>
      </c>
      <c r="D84" s="3" t="s">
        <v>83</v>
      </c>
      <c r="E84" t="str">
        <f t="shared" si="1"/>
        <v>CCTCCTAAGTTTCGAGCTGGACTCAGTGacgttgcctgagacaaactt</v>
      </c>
      <c r="F84" s="3">
        <v>3487</v>
      </c>
      <c r="G84" s="4">
        <v>0.45</v>
      </c>
    </row>
    <row r="85" spans="2:7" ht="24" x14ac:dyDescent="0.3">
      <c r="B85" s="5"/>
      <c r="C85" s="2" t="s">
        <v>49</v>
      </c>
      <c r="D85" s="3" t="s">
        <v>84</v>
      </c>
      <c r="E85" t="str">
        <f t="shared" si="1"/>
        <v>CCTCCTAAGTTTCGAGCTGGACTCAGTGcgtgcagtcaactgcttaat</v>
      </c>
      <c r="F85" s="3">
        <v>3565</v>
      </c>
      <c r="G85" s="4">
        <v>0.45</v>
      </c>
    </row>
    <row r="86" spans="2:7" ht="24" x14ac:dyDescent="0.3">
      <c r="B86" s="5"/>
      <c r="C86" s="2" t="s">
        <v>49</v>
      </c>
      <c r="D86" s="3" t="s">
        <v>85</v>
      </c>
      <c r="E86" t="str">
        <f t="shared" si="1"/>
        <v>CCTCCTAAGTTTCGAGCTGGACTCAGTGatgttctcctgatgttcatt</v>
      </c>
      <c r="F86" s="3">
        <v>3745</v>
      </c>
      <c r="G86" s="4">
        <v>0.35</v>
      </c>
    </row>
    <row r="87" spans="2:7" ht="24" x14ac:dyDescent="0.3">
      <c r="B87" s="5"/>
      <c r="C87" s="2" t="s">
        <v>49</v>
      </c>
      <c r="D87" s="3" t="s">
        <v>86</v>
      </c>
      <c r="E87" t="str">
        <f t="shared" si="1"/>
        <v>CCTCCTAAGTTTCGAGCTGGACTCAGTGacgttgataggtatgcagga</v>
      </c>
      <c r="F87" s="3">
        <v>3767</v>
      </c>
      <c r="G87" s="4">
        <v>0.45</v>
      </c>
    </row>
    <row r="88" spans="2:7" ht="24" x14ac:dyDescent="0.3">
      <c r="B88" s="5"/>
      <c r="C88" s="2" t="s">
        <v>49</v>
      </c>
      <c r="D88" s="3" t="s">
        <v>87</v>
      </c>
      <c r="E88" t="str">
        <f t="shared" si="1"/>
        <v>CCTCCTAAGTTTCGAGCTGGACTCAGTGataactcttgactttccggt</v>
      </c>
      <c r="F88" s="3">
        <v>3838</v>
      </c>
      <c r="G88" s="4">
        <v>0.4</v>
      </c>
    </row>
    <row r="89" spans="2:7" ht="24" x14ac:dyDescent="0.3">
      <c r="B89" s="5"/>
      <c r="C89" s="2" t="s">
        <v>49</v>
      </c>
      <c r="D89" s="3" t="s">
        <v>88</v>
      </c>
      <c r="E89" t="str">
        <f t="shared" si="1"/>
        <v>CCTCCTAAGTTTCGAGCTGGACTCAGTGtatcaagattttgcggtcca</v>
      </c>
      <c r="F89" s="3">
        <v>3905</v>
      </c>
      <c r="G89" s="4">
        <v>0.4</v>
      </c>
    </row>
    <row r="90" spans="2:7" ht="24" x14ac:dyDescent="0.3">
      <c r="B90" s="5"/>
      <c r="C90" s="2" t="s">
        <v>49</v>
      </c>
      <c r="D90" s="3" t="s">
        <v>89</v>
      </c>
      <c r="E90" t="str">
        <f t="shared" si="1"/>
        <v>CCTCCTAAGTTTCGAGCTGGACTCAGTGgtagtaggtggaattggtcg</v>
      </c>
      <c r="F90" s="3">
        <v>3996</v>
      </c>
      <c r="G90" s="4">
        <v>0.5</v>
      </c>
    </row>
    <row r="91" spans="2:7" ht="24" x14ac:dyDescent="0.3">
      <c r="B91" s="5"/>
      <c r="C91" s="2" t="s">
        <v>49</v>
      </c>
      <c r="D91" s="3" t="s">
        <v>90</v>
      </c>
      <c r="E91" t="str">
        <f t="shared" si="1"/>
        <v>CCTCCTAAGTTTCGAGCTGGACTCAGTGccaaatcgcattggcagtaa</v>
      </c>
      <c r="F91" s="3">
        <v>4432</v>
      </c>
      <c r="G91" s="4">
        <v>0.45</v>
      </c>
    </row>
    <row r="92" spans="2:7" ht="24" x14ac:dyDescent="0.3">
      <c r="B92" s="5"/>
      <c r="C92" s="2" t="s">
        <v>49</v>
      </c>
      <c r="D92" s="3" t="s">
        <v>91</v>
      </c>
      <c r="E92" t="str">
        <f t="shared" si="1"/>
        <v>CCTCCTAAGTTTCGAGCTGGACTCAGTGcaaagtctatggccttcttg</v>
      </c>
      <c r="F92" s="3">
        <v>4509</v>
      </c>
      <c r="G92" s="4">
        <v>0.45</v>
      </c>
    </row>
    <row r="93" spans="2:7" ht="24" x14ac:dyDescent="0.3">
      <c r="B93" s="5"/>
      <c r="C93" s="2" t="s">
        <v>49</v>
      </c>
      <c r="D93" s="3" t="s">
        <v>92</v>
      </c>
      <c r="E93" t="str">
        <f t="shared" si="1"/>
        <v>CCTCCTAAGTTTCGAGCTGGACTCAGTGgacagatctctggatgcatg</v>
      </c>
      <c r="F93" s="3">
        <v>4644</v>
      </c>
      <c r="G93" s="4">
        <v>0.5</v>
      </c>
    </row>
    <row r="94" spans="2:7" ht="24" x14ac:dyDescent="0.3">
      <c r="B94" s="5"/>
      <c r="C94" s="2" t="s">
        <v>49</v>
      </c>
      <c r="D94" s="3" t="s">
        <v>93</v>
      </c>
      <c r="E94" t="str">
        <f t="shared" si="1"/>
        <v>CCTCCTAAGTTTCGAGCTGGACTCAGTGgtttatcaactgatcctcgt</v>
      </c>
      <c r="F94" s="3">
        <v>4685</v>
      </c>
      <c r="G94" s="4">
        <v>0.4</v>
      </c>
    </row>
    <row r="95" spans="2:7" ht="24" x14ac:dyDescent="0.3">
      <c r="B95" s="5"/>
      <c r="C95" s="2" t="s">
        <v>49</v>
      </c>
      <c r="D95" s="3" t="s">
        <v>94</v>
      </c>
      <c r="E95" t="str">
        <f t="shared" si="1"/>
        <v>CCTCCTAAGTTTCGAGCTGGACTCAGTGaggcgaaacgagcagtacac</v>
      </c>
      <c r="F95" s="3">
        <v>4710</v>
      </c>
      <c r="G95" s="4">
        <v>0.55000000000000004</v>
      </c>
    </row>
    <row r="96" spans="2:7" ht="24" x14ac:dyDescent="0.3">
      <c r="B96" s="5"/>
      <c r="C96" s="2" t="s">
        <v>49</v>
      </c>
      <c r="D96" s="3" t="s">
        <v>95</v>
      </c>
      <c r="E96" t="str">
        <f t="shared" si="1"/>
        <v>CCTCCTAAGTTTCGAGCTGGACTCAGTGctgggaataacctggcttag</v>
      </c>
      <c r="F96" s="3">
        <v>4921</v>
      </c>
      <c r="G96" s="4">
        <v>0.5</v>
      </c>
    </row>
    <row r="97" spans="1:7" ht="24" x14ac:dyDescent="0.3">
      <c r="B97" s="5"/>
      <c r="C97" s="2" t="s">
        <v>49</v>
      </c>
      <c r="D97" s="3" t="s">
        <v>96</v>
      </c>
      <c r="E97" t="str">
        <f t="shared" si="1"/>
        <v>CCTCCTAAGTTTCGAGCTGGACTCAGTGtcatcgcggtccaaattgaa</v>
      </c>
      <c r="F97" s="3">
        <v>5176</v>
      </c>
      <c r="G97" s="4">
        <v>0.45</v>
      </c>
    </row>
    <row r="98" spans="1:7" ht="24" x14ac:dyDescent="0.3">
      <c r="B98" s="5"/>
      <c r="C98" s="2" t="s">
        <v>49</v>
      </c>
      <c r="D98" s="3" t="s">
        <v>97</v>
      </c>
      <c r="E98" t="str">
        <f t="shared" si="1"/>
        <v>CCTCCTAAGTTTCGAGCTGGACTCAGTGatacactacgccatgcatag</v>
      </c>
      <c r="F98" s="3">
        <v>5565</v>
      </c>
      <c r="G98" s="4">
        <v>0.45</v>
      </c>
    </row>
    <row r="99" spans="1:7" x14ac:dyDescent="0.2">
      <c r="A99" t="s">
        <v>99</v>
      </c>
      <c r="C99" s="2"/>
    </row>
    <row r="100" spans="1:7" ht="20" x14ac:dyDescent="0.2">
      <c r="C100" s="2" t="s">
        <v>49</v>
      </c>
      <c r="D100" s="3" t="s">
        <v>100</v>
      </c>
      <c r="E100" t="str">
        <f t="shared" si="1"/>
        <v>CCTCCTAAGTTTCGAGCTGGACTCAGTGaaatttaaccatcaccggct</v>
      </c>
      <c r="F100" s="3">
        <v>42</v>
      </c>
      <c r="G100" s="4">
        <v>0.4</v>
      </c>
    </row>
    <row r="101" spans="1:7" ht="24" x14ac:dyDescent="0.3">
      <c r="B101" s="5"/>
      <c r="C101" s="2" t="s">
        <v>49</v>
      </c>
      <c r="D101" s="3" t="s">
        <v>101</v>
      </c>
      <c r="E101" t="str">
        <f t="shared" si="1"/>
        <v>CCTCCTAAGTTTCGAGCTGGACTCAGTGttgagggcgtacttgcaaat</v>
      </c>
      <c r="F101" s="3">
        <v>98</v>
      </c>
      <c r="G101" s="4">
        <v>0.45</v>
      </c>
    </row>
    <row r="102" spans="1:7" ht="24" x14ac:dyDescent="0.3">
      <c r="B102" s="5"/>
      <c r="C102" s="2" t="s">
        <v>49</v>
      </c>
      <c r="D102" s="3" t="s">
        <v>102</v>
      </c>
      <c r="E102" t="str">
        <f t="shared" si="1"/>
        <v>CCTCCTAAGTTTCGAGCTGGACTCAGTGgggtgcaaaacgaattgcgg</v>
      </c>
      <c r="F102" s="3">
        <v>189</v>
      </c>
      <c r="G102" s="4">
        <v>0.55000000000000004</v>
      </c>
    </row>
    <row r="103" spans="1:7" ht="24" x14ac:dyDescent="0.3">
      <c r="B103" s="5"/>
      <c r="C103" s="2" t="s">
        <v>49</v>
      </c>
      <c r="D103" s="3" t="s">
        <v>103</v>
      </c>
      <c r="E103" t="str">
        <f t="shared" si="1"/>
        <v>CCTCCTAAGTTTCGAGCTGGACTCAGTGcgcaaaactacgtcatgcgg</v>
      </c>
      <c r="F103" s="3">
        <v>221</v>
      </c>
      <c r="G103" s="4">
        <v>0.55000000000000004</v>
      </c>
    </row>
    <row r="104" spans="1:7" ht="24" x14ac:dyDescent="0.3">
      <c r="B104" s="5"/>
      <c r="C104" s="2" t="s">
        <v>49</v>
      </c>
      <c r="D104" s="3" t="s">
        <v>104</v>
      </c>
      <c r="E104" t="str">
        <f t="shared" si="1"/>
        <v>CCTCCTAAGTTTCGAGCTGGACTCAGTGagttcttttctattgtgggg</v>
      </c>
      <c r="F104" s="3">
        <v>265</v>
      </c>
      <c r="G104" s="4">
        <v>0.4</v>
      </c>
    </row>
    <row r="105" spans="1:7" ht="24" x14ac:dyDescent="0.3">
      <c r="B105" s="5"/>
      <c r="C105" s="2" t="s">
        <v>49</v>
      </c>
      <c r="D105" s="3" t="s">
        <v>105</v>
      </c>
      <c r="E105" t="str">
        <f t="shared" si="1"/>
        <v>CCTCCTAAGTTTCGAGCTGGACTCAGTGcgtcactatcgcactataga</v>
      </c>
      <c r="F105" s="3">
        <v>293</v>
      </c>
      <c r="G105" s="4">
        <v>0.45</v>
      </c>
    </row>
    <row r="106" spans="1:7" ht="24" x14ac:dyDescent="0.3">
      <c r="B106" s="5"/>
      <c r="C106" s="2" t="s">
        <v>49</v>
      </c>
      <c r="D106" s="3" t="s">
        <v>106</v>
      </c>
      <c r="E106" t="str">
        <f t="shared" si="1"/>
        <v>CCTCCTAAGTTTCGAGCTGGACTCAGTGctaaaagcctttcccaagtg</v>
      </c>
      <c r="F106" s="3">
        <v>372</v>
      </c>
      <c r="G106" s="4">
        <v>0.45</v>
      </c>
    </row>
    <row r="107" spans="1:7" ht="24" x14ac:dyDescent="0.3">
      <c r="B107" s="5"/>
      <c r="C107" s="2" t="s">
        <v>49</v>
      </c>
      <c r="D107" s="3" t="s">
        <v>107</v>
      </c>
      <c r="E107" t="str">
        <f t="shared" si="1"/>
        <v>CCTCCTAAGTTTCGAGCTGGACTCAGTGggtttttccttcttggaatc</v>
      </c>
      <c r="F107" s="3">
        <v>516</v>
      </c>
      <c r="G107" s="4">
        <v>0.4</v>
      </c>
    </row>
    <row r="108" spans="1:7" ht="24" x14ac:dyDescent="0.3">
      <c r="B108" s="5"/>
      <c r="C108" s="2" t="s">
        <v>49</v>
      </c>
      <c r="D108" s="3" t="s">
        <v>108</v>
      </c>
      <c r="E108" t="str">
        <f t="shared" si="1"/>
        <v>CCTCCTAAGTTTCGAGCTGGACTCAGTGttgtggtcttcacctcaaag</v>
      </c>
      <c r="F108" s="3">
        <v>590</v>
      </c>
      <c r="G108" s="4">
        <v>0.45</v>
      </c>
    </row>
    <row r="109" spans="1:7" ht="24" x14ac:dyDescent="0.3">
      <c r="B109" s="5"/>
      <c r="C109" s="2" t="s">
        <v>49</v>
      </c>
      <c r="D109" s="3" t="s">
        <v>109</v>
      </c>
      <c r="E109" t="str">
        <f t="shared" si="1"/>
        <v>CCTCCTAAGTTTCGAGCTGGACTCAGTGatggtggtgctgatagacag</v>
      </c>
      <c r="F109" s="3">
        <v>618</v>
      </c>
      <c r="G109" s="4">
        <v>0.5</v>
      </c>
    </row>
    <row r="110" spans="1:7" ht="24" x14ac:dyDescent="0.3">
      <c r="B110" s="5"/>
      <c r="C110" s="2" t="s">
        <v>49</v>
      </c>
      <c r="D110" s="3" t="s">
        <v>110</v>
      </c>
      <c r="E110" t="str">
        <f t="shared" si="1"/>
        <v>CCTCCTAAGTTTCGAGCTGGACTCAGTGctcgttaattttggagtcct</v>
      </c>
      <c r="F110" s="3">
        <v>640</v>
      </c>
      <c r="G110" s="4">
        <v>0.4</v>
      </c>
    </row>
    <row r="111" spans="1:7" ht="24" x14ac:dyDescent="0.3">
      <c r="B111" s="5"/>
      <c r="C111" s="2" t="s">
        <v>49</v>
      </c>
      <c r="D111" s="3" t="s">
        <v>111</v>
      </c>
      <c r="E111" t="str">
        <f t="shared" si="1"/>
        <v>CCTCCTAAGTTTCGAGCTGGACTCAGTGaacagaaccagagctctctc</v>
      </c>
      <c r="F111" s="3">
        <v>781</v>
      </c>
      <c r="G111" s="4">
        <v>0.5</v>
      </c>
    </row>
    <row r="112" spans="1:7" ht="24" x14ac:dyDescent="0.3">
      <c r="B112" s="5"/>
      <c r="C112" s="2" t="s">
        <v>49</v>
      </c>
      <c r="D112" s="3" t="s">
        <v>112</v>
      </c>
      <c r="E112" t="str">
        <f t="shared" si="1"/>
        <v>CCTCCTAAGTTTCGAGCTGGACTCAGTGcttttcactgtttcaggagg</v>
      </c>
      <c r="F112" s="3">
        <v>807</v>
      </c>
      <c r="G112" s="4">
        <v>0.45</v>
      </c>
    </row>
    <row r="113" spans="2:7" ht="24" x14ac:dyDescent="0.3">
      <c r="B113" s="5"/>
      <c r="C113" s="2" t="s">
        <v>49</v>
      </c>
      <c r="D113" s="3" t="s">
        <v>113</v>
      </c>
      <c r="E113" t="str">
        <f t="shared" si="1"/>
        <v>CCTCCTAAGTTTCGAGCTGGACTCAGTGagcaccagacggagaatttt</v>
      </c>
      <c r="F113" s="3">
        <v>835</v>
      </c>
      <c r="G113" s="4">
        <v>0.45</v>
      </c>
    </row>
    <row r="114" spans="2:7" ht="24" x14ac:dyDescent="0.3">
      <c r="B114" s="5"/>
      <c r="C114" s="2" t="s">
        <v>49</v>
      </c>
      <c r="D114" s="3" t="s">
        <v>114</v>
      </c>
      <c r="E114" t="str">
        <f t="shared" si="1"/>
        <v>CCTCCTAAGTTTCGAGCTGGACTCAGTGaggtggggatgttcgaatac</v>
      </c>
      <c r="F114" s="3">
        <v>880</v>
      </c>
      <c r="G114" s="4">
        <v>0.5</v>
      </c>
    </row>
    <row r="115" spans="2:7" ht="24" x14ac:dyDescent="0.3">
      <c r="B115" s="5"/>
      <c r="C115" s="2" t="s">
        <v>49</v>
      </c>
      <c r="D115" s="3" t="s">
        <v>115</v>
      </c>
      <c r="E115" t="str">
        <f t="shared" si="1"/>
        <v>CCTCCTAAGTTTCGAGCTGGACTCAGTGtttagaggaatcacaggcgc</v>
      </c>
      <c r="F115" s="3">
        <v>918</v>
      </c>
      <c r="G115" s="4">
        <v>0.5</v>
      </c>
    </row>
    <row r="116" spans="2:7" ht="24" x14ac:dyDescent="0.3">
      <c r="B116" s="5"/>
      <c r="C116" s="2" t="s">
        <v>49</v>
      </c>
      <c r="D116" s="3" t="s">
        <v>116</v>
      </c>
      <c r="E116" t="str">
        <f t="shared" si="1"/>
        <v>CCTCCTAAGTTTCGAGCTGGACTCAGTGgcacgataatcgaatcgggg</v>
      </c>
      <c r="F116" s="3">
        <v>942</v>
      </c>
      <c r="G116" s="4">
        <v>0.55000000000000004</v>
      </c>
    </row>
    <row r="117" spans="2:7" ht="24" x14ac:dyDescent="0.3">
      <c r="B117" s="5"/>
      <c r="C117" s="2" t="s">
        <v>49</v>
      </c>
      <c r="D117" s="3" t="s">
        <v>117</v>
      </c>
      <c r="E117" t="str">
        <f t="shared" si="1"/>
        <v>CCTCCTAAGTTTCGAGCTGGACTCAGTGgtcacaaagttgcgctctag</v>
      </c>
      <c r="F117" s="3">
        <v>966</v>
      </c>
      <c r="G117" s="4">
        <v>0.5</v>
      </c>
    </row>
    <row r="118" spans="2:7" ht="24" x14ac:dyDescent="0.3">
      <c r="B118" s="5"/>
      <c r="C118" s="2" t="s">
        <v>49</v>
      </c>
      <c r="D118" s="3" t="s">
        <v>118</v>
      </c>
      <c r="E118" t="str">
        <f t="shared" si="1"/>
        <v>CCTCCTAAGTTTCGAGCTGGACTCAGTGacaagaaatcgctgatggcc</v>
      </c>
      <c r="F118" s="3">
        <v>995</v>
      </c>
      <c r="G118" s="4">
        <v>0.5</v>
      </c>
    </row>
    <row r="119" spans="2:7" ht="24" x14ac:dyDescent="0.3">
      <c r="B119" s="5"/>
      <c r="C119" s="2" t="s">
        <v>49</v>
      </c>
      <c r="D119" s="3" t="s">
        <v>119</v>
      </c>
      <c r="E119" t="str">
        <f t="shared" si="1"/>
        <v>CCTCCTAAGTTTCGAGCTGGACTCAGTGcagactttcgagttgagcag</v>
      </c>
      <c r="F119" s="3">
        <v>1021</v>
      </c>
      <c r="G119" s="4">
        <v>0.5</v>
      </c>
    </row>
    <row r="120" spans="2:7" ht="24" x14ac:dyDescent="0.3">
      <c r="B120" s="5"/>
      <c r="C120" s="2" t="s">
        <v>49</v>
      </c>
      <c r="D120" s="3" t="s">
        <v>120</v>
      </c>
      <c r="E120" t="str">
        <f t="shared" si="1"/>
        <v>CCTCCTAAGTTTCGAGCTGGACTCAGTGgcaacagattttccttggac</v>
      </c>
      <c r="F120" s="3">
        <v>1136</v>
      </c>
      <c r="G120" s="4">
        <v>0.45</v>
      </c>
    </row>
    <row r="121" spans="2:7" ht="24" x14ac:dyDescent="0.3">
      <c r="B121" s="5"/>
      <c r="C121" s="2" t="s">
        <v>49</v>
      </c>
      <c r="D121" s="3" t="s">
        <v>121</v>
      </c>
      <c r="E121" t="str">
        <f t="shared" si="1"/>
        <v>CCTCCTAAGTTTCGAGCTGGACTCAGTGaaccgccgtttaacagtgaa</v>
      </c>
      <c r="F121" s="3">
        <v>1206</v>
      </c>
      <c r="G121" s="4">
        <v>0.45</v>
      </c>
    </row>
    <row r="122" spans="2:7" ht="24" x14ac:dyDescent="0.3">
      <c r="B122" s="5"/>
      <c r="C122" s="2" t="s">
        <v>49</v>
      </c>
      <c r="D122" s="3" t="s">
        <v>122</v>
      </c>
      <c r="E122" t="str">
        <f t="shared" si="1"/>
        <v>CCTCCTAAGTTTCGAGCTGGACTCAGTGctttctgttgtcgagcatta</v>
      </c>
      <c r="F122" s="3">
        <v>1264</v>
      </c>
      <c r="G122" s="4">
        <v>0.4</v>
      </c>
    </row>
    <row r="123" spans="2:7" ht="24" x14ac:dyDescent="0.3">
      <c r="B123" s="5"/>
      <c r="C123" s="2" t="s">
        <v>49</v>
      </c>
      <c r="D123" s="3" t="s">
        <v>123</v>
      </c>
      <c r="E123" t="str">
        <f t="shared" si="1"/>
        <v>CCTCCTAAGTTTCGAGCTGGACTCAGTGaattggctgcattgatagcg</v>
      </c>
      <c r="F123" s="3">
        <v>1322</v>
      </c>
      <c r="G123" s="4">
        <v>0.45</v>
      </c>
    </row>
    <row r="124" spans="2:7" ht="24" x14ac:dyDescent="0.3">
      <c r="B124" s="5"/>
      <c r="C124" s="2" t="s">
        <v>49</v>
      </c>
      <c r="D124" s="3" t="s">
        <v>124</v>
      </c>
      <c r="E124" t="str">
        <f t="shared" si="1"/>
        <v>CCTCCTAAGTTTCGAGCTGGACTCAGTGcttctgcaaacatgctgtga</v>
      </c>
      <c r="F124" s="3">
        <v>1379</v>
      </c>
      <c r="G124" s="4">
        <v>0.45</v>
      </c>
    </row>
    <row r="125" spans="2:7" ht="24" x14ac:dyDescent="0.3">
      <c r="B125" s="5"/>
      <c r="C125" s="2" t="s">
        <v>49</v>
      </c>
      <c r="D125" s="3" t="s">
        <v>125</v>
      </c>
      <c r="E125" t="str">
        <f t="shared" si="1"/>
        <v>CCTCCTAAGTTTCGAGCTGGACTCAGTGgagctggttgattaagtcgg</v>
      </c>
      <c r="F125" s="3">
        <v>1414</v>
      </c>
      <c r="G125" s="4">
        <v>0.5</v>
      </c>
    </row>
    <row r="126" spans="2:7" ht="24" x14ac:dyDescent="0.3">
      <c r="B126" s="5"/>
      <c r="C126" s="2" t="s">
        <v>49</v>
      </c>
      <c r="D126" s="3" t="s">
        <v>126</v>
      </c>
      <c r="E126" t="str">
        <f t="shared" si="1"/>
        <v>CCTCCTAAGTTTCGAGCTGGACTCAGTGagaggacttgtagatgccaa</v>
      </c>
      <c r="F126" s="3">
        <v>1444</v>
      </c>
      <c r="G126" s="4">
        <v>0.45</v>
      </c>
    </row>
    <row r="127" spans="2:7" ht="24" x14ac:dyDescent="0.3">
      <c r="B127" s="5"/>
      <c r="C127" s="2" t="s">
        <v>49</v>
      </c>
      <c r="D127" s="3" t="s">
        <v>127</v>
      </c>
      <c r="E127" t="str">
        <f t="shared" si="1"/>
        <v>CCTCCTAAGTTTCGAGCTGGACTCAGTGcgcatgttcatgtatccata</v>
      </c>
      <c r="F127" s="3">
        <v>1488</v>
      </c>
      <c r="G127" s="4">
        <v>0.4</v>
      </c>
    </row>
    <row r="128" spans="2:7" ht="24" x14ac:dyDescent="0.3">
      <c r="B128" s="5"/>
      <c r="C128" s="2" t="s">
        <v>49</v>
      </c>
      <c r="D128" s="3" t="s">
        <v>128</v>
      </c>
      <c r="E128" t="str">
        <f t="shared" si="1"/>
        <v>CCTCCTAAGTTTCGAGCTGGACTCAGTGcccgaaatcagcgaggaaac</v>
      </c>
      <c r="F128" s="3">
        <v>1512</v>
      </c>
      <c r="G128" s="4">
        <v>0.55000000000000004</v>
      </c>
    </row>
    <row r="129" spans="2:7" ht="24" x14ac:dyDescent="0.3">
      <c r="B129" s="5"/>
      <c r="C129" s="2" t="s">
        <v>49</v>
      </c>
      <c r="D129" s="3" t="s">
        <v>129</v>
      </c>
      <c r="E129" t="str">
        <f t="shared" si="1"/>
        <v>CCTCCTAAGTTTCGAGCTGGACTCAGTGccacagccaacgcaaaagat</v>
      </c>
      <c r="F129" s="3">
        <v>1539</v>
      </c>
      <c r="G129" s="4">
        <v>0.5</v>
      </c>
    </row>
    <row r="130" spans="2:7" ht="24" x14ac:dyDescent="0.3">
      <c r="B130" s="5"/>
      <c r="C130" s="2" t="s">
        <v>49</v>
      </c>
      <c r="D130" s="3" t="s">
        <v>130</v>
      </c>
      <c r="E130" t="str">
        <f t="shared" si="1"/>
        <v>CCTCCTAAGTTTCGAGCTGGACTCAGTGgagaatgccatcaataccgt</v>
      </c>
      <c r="F130" s="3">
        <v>1573</v>
      </c>
      <c r="G130" s="4">
        <v>0.45</v>
      </c>
    </row>
    <row r="131" spans="2:7" ht="24" x14ac:dyDescent="0.3">
      <c r="B131" s="5"/>
      <c r="C131" s="2" t="s">
        <v>49</v>
      </c>
      <c r="D131" s="3" t="s">
        <v>131</v>
      </c>
      <c r="E131" t="str">
        <f t="shared" ref="E131:E194" si="2">C131&amp;D131</f>
        <v>CCTCCTAAGTTTCGAGCTGGACTCAGTGatagatctgttatgggttcc</v>
      </c>
      <c r="F131" s="3">
        <v>1598</v>
      </c>
      <c r="G131" s="4">
        <v>0.4</v>
      </c>
    </row>
    <row r="132" spans="2:7" ht="24" x14ac:dyDescent="0.3">
      <c r="B132" s="5"/>
      <c r="C132" s="2" t="s">
        <v>49</v>
      </c>
      <c r="D132" s="3" t="s">
        <v>132</v>
      </c>
      <c r="E132" t="str">
        <f t="shared" si="2"/>
        <v>CCTCCTAAGTTTCGAGCTGGACTCAGTGgctccctcagaaactaatga</v>
      </c>
      <c r="F132" s="3">
        <v>1644</v>
      </c>
      <c r="G132" s="4">
        <v>0.45</v>
      </c>
    </row>
    <row r="133" spans="2:7" ht="24" x14ac:dyDescent="0.3">
      <c r="B133" s="5"/>
      <c r="C133" s="2" t="s">
        <v>49</v>
      </c>
      <c r="D133" s="3" t="s">
        <v>133</v>
      </c>
      <c r="E133" t="str">
        <f t="shared" si="2"/>
        <v>CCTCCTAAGTTTCGAGCTGGACTCAGTGcttaagctcattaatggcca</v>
      </c>
      <c r="F133" s="3">
        <v>1675</v>
      </c>
      <c r="G133" s="4">
        <v>0.4</v>
      </c>
    </row>
    <row r="134" spans="2:7" ht="24" x14ac:dyDescent="0.3">
      <c r="B134" s="5"/>
      <c r="C134" s="2" t="s">
        <v>49</v>
      </c>
      <c r="D134" s="3" t="s">
        <v>134</v>
      </c>
      <c r="E134" t="str">
        <f t="shared" si="2"/>
        <v>CCTCCTAAGTTTCGAGCTGGACTCAGTGacatattgttttccttagcc</v>
      </c>
      <c r="F134" s="3">
        <v>1700</v>
      </c>
      <c r="G134" s="4">
        <v>0.35</v>
      </c>
    </row>
    <row r="135" spans="2:7" ht="24" x14ac:dyDescent="0.3">
      <c r="B135" s="5"/>
      <c r="C135" s="2" t="s">
        <v>49</v>
      </c>
      <c r="D135" s="3" t="s">
        <v>135</v>
      </c>
      <c r="E135" t="str">
        <f t="shared" si="2"/>
        <v>CCTCCTAAGTTTCGAGCTGGACTCAGTGatccttgccagaaatcacat</v>
      </c>
      <c r="F135" s="3">
        <v>1732</v>
      </c>
      <c r="G135" s="4">
        <v>0.4</v>
      </c>
    </row>
    <row r="136" spans="2:7" ht="24" x14ac:dyDescent="0.3">
      <c r="B136" s="5"/>
      <c r="C136" s="2" t="s">
        <v>49</v>
      </c>
      <c r="D136" s="3" t="s">
        <v>136</v>
      </c>
      <c r="E136" t="str">
        <f t="shared" si="2"/>
        <v>CCTCCTAAGTTTCGAGCTGGACTCAGTGctataaccagtgaaccagcg</v>
      </c>
      <c r="F136" s="3">
        <v>1862</v>
      </c>
      <c r="G136" s="4">
        <v>0.5</v>
      </c>
    </row>
    <row r="137" spans="2:7" ht="24" x14ac:dyDescent="0.3">
      <c r="B137" s="5"/>
      <c r="C137" s="2" t="s">
        <v>49</v>
      </c>
      <c r="D137" s="3" t="s">
        <v>137</v>
      </c>
      <c r="E137" t="str">
        <f t="shared" si="2"/>
        <v>CCTCCTAAGTTTCGAGCTGGACTCAGTGcgctcggaagcaatggatat</v>
      </c>
      <c r="F137" s="3">
        <v>1944</v>
      </c>
      <c r="G137" s="4">
        <v>0.5</v>
      </c>
    </row>
    <row r="138" spans="2:7" ht="24" x14ac:dyDescent="0.3">
      <c r="B138" s="5"/>
      <c r="C138" s="2" t="s">
        <v>49</v>
      </c>
      <c r="D138" s="3" t="s">
        <v>138</v>
      </c>
      <c r="E138" t="str">
        <f t="shared" si="2"/>
        <v>CCTCCTAAGTTTCGAGCTGGACTCAGTGcattacatcagcctccaaag</v>
      </c>
      <c r="F138" s="3">
        <v>1984</v>
      </c>
      <c r="G138" s="4">
        <v>0.45</v>
      </c>
    </row>
    <row r="139" spans="2:7" ht="24" x14ac:dyDescent="0.3">
      <c r="B139" s="5"/>
      <c r="C139" s="2" t="s">
        <v>49</v>
      </c>
      <c r="D139" s="3" t="s">
        <v>139</v>
      </c>
      <c r="E139" t="str">
        <f t="shared" si="2"/>
        <v>CCTCCTAAGTTTCGAGCTGGACTCAGTGccttgacatcgtaaatcgct</v>
      </c>
      <c r="F139" s="3">
        <v>2009</v>
      </c>
      <c r="G139" s="4">
        <v>0.45</v>
      </c>
    </row>
    <row r="140" spans="2:7" ht="24" x14ac:dyDescent="0.3">
      <c r="B140" s="5"/>
      <c r="C140" s="2" t="s">
        <v>49</v>
      </c>
      <c r="D140" s="3" t="s">
        <v>140</v>
      </c>
      <c r="E140" t="str">
        <f t="shared" si="2"/>
        <v>CCTCCTAAGTTTCGAGCTGGACTCAGTGcgagcattgccaatatcgat</v>
      </c>
      <c r="F140" s="3">
        <v>2031</v>
      </c>
      <c r="G140" s="4">
        <v>0.45</v>
      </c>
    </row>
    <row r="141" spans="2:7" ht="24" x14ac:dyDescent="0.3">
      <c r="B141" s="5"/>
      <c r="C141" s="2" t="s">
        <v>49</v>
      </c>
      <c r="D141" s="3" t="s">
        <v>141</v>
      </c>
      <c r="E141" t="str">
        <f t="shared" si="2"/>
        <v>CCTCCTAAGTTTCGAGCTGGACTCAGTGgtttgtccagatacgaacgg</v>
      </c>
      <c r="F141" s="3">
        <v>2096</v>
      </c>
      <c r="G141" s="4">
        <v>0.5</v>
      </c>
    </row>
    <row r="142" spans="2:7" ht="24" x14ac:dyDescent="0.3">
      <c r="B142" s="5"/>
      <c r="C142" s="2" t="s">
        <v>49</v>
      </c>
      <c r="D142" s="3" t="s">
        <v>142</v>
      </c>
      <c r="E142" t="str">
        <f t="shared" si="2"/>
        <v>CCTCCTAAGTTTCGAGCTGGACTCAGTGtcaaccttttgaaagcctcg</v>
      </c>
      <c r="F142" s="3">
        <v>2145</v>
      </c>
      <c r="G142" s="4">
        <v>0.45</v>
      </c>
    </row>
    <row r="143" spans="2:7" ht="24" x14ac:dyDescent="0.3">
      <c r="B143" s="5"/>
      <c r="C143" s="2" t="s">
        <v>49</v>
      </c>
      <c r="D143" s="3" t="s">
        <v>143</v>
      </c>
      <c r="E143" t="str">
        <f t="shared" si="2"/>
        <v>CCTCCTAAGTTTCGAGCTGGACTCAGTGcacaatgttttcgccttgat</v>
      </c>
      <c r="F143" s="3">
        <v>2188</v>
      </c>
      <c r="G143" s="4">
        <v>0.4</v>
      </c>
    </row>
    <row r="144" spans="2:7" ht="24" x14ac:dyDescent="0.3">
      <c r="B144" s="5"/>
      <c r="C144" s="2" t="s">
        <v>49</v>
      </c>
      <c r="D144" s="3" t="s">
        <v>144</v>
      </c>
      <c r="E144" t="str">
        <f t="shared" si="2"/>
        <v>CCTCCTAAGTTTCGAGCTGGACTCAGTGgcaagttcatctcaatgcga</v>
      </c>
      <c r="F144" s="3">
        <v>2231</v>
      </c>
      <c r="G144" s="4">
        <v>0.45</v>
      </c>
    </row>
    <row r="145" spans="1:7" ht="24" x14ac:dyDescent="0.3">
      <c r="B145" s="5"/>
      <c r="C145" s="2" t="s">
        <v>49</v>
      </c>
      <c r="D145" s="3" t="s">
        <v>145</v>
      </c>
      <c r="E145" t="str">
        <f t="shared" si="2"/>
        <v>CCTCCTAAGTTTCGAGCTGGACTCAGTGgcgattagagtatttccagg</v>
      </c>
      <c r="F145" s="3">
        <v>2282</v>
      </c>
      <c r="G145" s="4">
        <v>0.45</v>
      </c>
    </row>
    <row r="146" spans="1:7" ht="24" x14ac:dyDescent="0.3">
      <c r="B146" s="5"/>
      <c r="C146" s="2" t="s">
        <v>49</v>
      </c>
      <c r="D146" s="3" t="s">
        <v>146</v>
      </c>
      <c r="E146" t="str">
        <f t="shared" si="2"/>
        <v>CCTCCTAAGTTTCGAGCTGGACTCAGTGaaccaaatcacccaatgctt</v>
      </c>
      <c r="F146" s="3">
        <v>2335</v>
      </c>
      <c r="G146" s="4">
        <v>0.4</v>
      </c>
    </row>
    <row r="147" spans="1:7" ht="24" x14ac:dyDescent="0.3">
      <c r="B147" s="5"/>
      <c r="C147" s="2" t="s">
        <v>49</v>
      </c>
      <c r="D147" s="3" t="s">
        <v>147</v>
      </c>
      <c r="E147" t="str">
        <f t="shared" si="2"/>
        <v>CCTCCTAAGTTTCGAGCTGGACTCAGTGtatattcaaaccacgggctc</v>
      </c>
      <c r="F147" s="3">
        <v>2466</v>
      </c>
      <c r="G147" s="4">
        <v>0.45</v>
      </c>
    </row>
    <row r="148" spans="1:7" x14ac:dyDescent="0.2">
      <c r="A148" t="s">
        <v>196</v>
      </c>
    </row>
    <row r="149" spans="1:7" ht="20" x14ac:dyDescent="0.2">
      <c r="C149" s="2" t="s">
        <v>49</v>
      </c>
      <c r="D149" s="3" t="s">
        <v>148</v>
      </c>
      <c r="E149" t="str">
        <f t="shared" si="2"/>
        <v>CCTCCTAAGTTTCGAGCTGGACTCAGTGcgaattcgctgaccatttga</v>
      </c>
      <c r="F149" s="3">
        <v>246</v>
      </c>
      <c r="G149" s="4">
        <v>0.45</v>
      </c>
    </row>
    <row r="150" spans="1:7" ht="20" x14ac:dyDescent="0.2">
      <c r="C150" s="2" t="s">
        <v>49</v>
      </c>
      <c r="D150" s="3" t="s">
        <v>149</v>
      </c>
      <c r="E150" t="str">
        <f t="shared" si="2"/>
        <v>CCTCCTAAGTTTCGAGCTGGACTCAGTGctcattggttgtaaagcggt</v>
      </c>
      <c r="F150" s="3">
        <v>353</v>
      </c>
      <c r="G150" s="4">
        <v>0.45</v>
      </c>
    </row>
    <row r="151" spans="1:7" ht="20" x14ac:dyDescent="0.2">
      <c r="C151" s="2" t="s">
        <v>49</v>
      </c>
      <c r="D151" s="3" t="s">
        <v>150</v>
      </c>
      <c r="E151" t="str">
        <f t="shared" si="2"/>
        <v>CCTCCTAAGTTTCGAGCTGGACTCAGTGgacaccagaaagctggtaga</v>
      </c>
      <c r="F151" s="3">
        <v>385</v>
      </c>
      <c r="G151" s="4">
        <v>0.5</v>
      </c>
    </row>
    <row r="152" spans="1:7" ht="20" x14ac:dyDescent="0.2">
      <c r="C152" s="2" t="s">
        <v>49</v>
      </c>
      <c r="D152" s="3" t="s">
        <v>151</v>
      </c>
      <c r="E152" t="str">
        <f t="shared" si="2"/>
        <v>CCTCCTAAGTTTCGAGCTGGACTCAGTGtgctttaatgctttcgttgc</v>
      </c>
      <c r="F152" s="3">
        <v>425</v>
      </c>
      <c r="G152" s="4">
        <v>0.4</v>
      </c>
    </row>
    <row r="153" spans="1:7" ht="20" x14ac:dyDescent="0.2">
      <c r="C153" s="2" t="s">
        <v>49</v>
      </c>
      <c r="D153" s="3" t="s">
        <v>152</v>
      </c>
      <c r="E153" t="str">
        <f t="shared" si="2"/>
        <v>CCTCCTAAGTTTCGAGCTGGACTCAGTGctccaagcgaaactttgtct</v>
      </c>
      <c r="F153" s="3">
        <v>464</v>
      </c>
      <c r="G153" s="4">
        <v>0.45</v>
      </c>
    </row>
    <row r="154" spans="1:7" ht="20" x14ac:dyDescent="0.2">
      <c r="C154" s="2" t="s">
        <v>49</v>
      </c>
      <c r="D154" s="3" t="s">
        <v>153</v>
      </c>
      <c r="E154" t="str">
        <f t="shared" si="2"/>
        <v>CCTCCTAAGTTTCGAGCTGGACTCAGTGtgctcaaaccgctgaatgta</v>
      </c>
      <c r="F154" s="3">
        <v>544</v>
      </c>
      <c r="G154" s="4">
        <v>0.45</v>
      </c>
    </row>
    <row r="155" spans="1:7" ht="20" x14ac:dyDescent="0.2">
      <c r="C155" s="2" t="s">
        <v>49</v>
      </c>
      <c r="D155" s="3" t="s">
        <v>154</v>
      </c>
      <c r="E155" t="str">
        <f t="shared" si="2"/>
        <v>CCTCCTAAGTTTCGAGCTGGACTCAGTGcttttactcgctgatcgttg</v>
      </c>
      <c r="F155" s="3">
        <v>594</v>
      </c>
      <c r="G155" s="4">
        <v>0.45</v>
      </c>
    </row>
    <row r="156" spans="1:7" ht="20" x14ac:dyDescent="0.2">
      <c r="C156" s="2" t="s">
        <v>49</v>
      </c>
      <c r="D156" s="3" t="s">
        <v>155</v>
      </c>
      <c r="E156" t="str">
        <f t="shared" si="2"/>
        <v>CCTCCTAAGTTTCGAGCTGGACTCAGTGcacactgtatggctatcttc</v>
      </c>
      <c r="F156" s="3">
        <v>618</v>
      </c>
      <c r="G156" s="4">
        <v>0.45</v>
      </c>
    </row>
    <row r="157" spans="1:7" ht="20" x14ac:dyDescent="0.2">
      <c r="C157" s="2" t="s">
        <v>49</v>
      </c>
      <c r="D157" s="3" t="s">
        <v>156</v>
      </c>
      <c r="E157" t="str">
        <f t="shared" si="2"/>
        <v>CCTCCTAAGTTTCGAGCTGGACTCAGTGtagaattgcagcacagtggt</v>
      </c>
      <c r="F157" s="3">
        <v>655</v>
      </c>
      <c r="G157" s="4">
        <v>0.45</v>
      </c>
    </row>
    <row r="158" spans="1:7" ht="20" x14ac:dyDescent="0.2">
      <c r="C158" s="2" t="s">
        <v>49</v>
      </c>
      <c r="D158" s="3" t="s">
        <v>157</v>
      </c>
      <c r="E158" t="str">
        <f t="shared" si="2"/>
        <v>CCTCCTAAGTTTCGAGCTGGACTCAGTGaaccaattctggcacgtatc</v>
      </c>
      <c r="F158" s="3">
        <v>811</v>
      </c>
      <c r="G158" s="4">
        <v>0.45</v>
      </c>
    </row>
    <row r="159" spans="1:7" ht="20" x14ac:dyDescent="0.2">
      <c r="C159" s="2" t="s">
        <v>49</v>
      </c>
      <c r="D159" s="3" t="s">
        <v>158</v>
      </c>
      <c r="E159" t="str">
        <f t="shared" si="2"/>
        <v>CCTCCTAAGTTTCGAGCTGGACTCAGTGcggcagtaactcacgaatcg</v>
      </c>
      <c r="F159" s="3">
        <v>845</v>
      </c>
      <c r="G159" s="4">
        <v>0.55000000000000004</v>
      </c>
    </row>
    <row r="160" spans="1:7" ht="20" x14ac:dyDescent="0.2">
      <c r="C160" s="2" t="s">
        <v>49</v>
      </c>
      <c r="D160" s="3" t="s">
        <v>159</v>
      </c>
      <c r="E160" t="str">
        <f t="shared" si="2"/>
        <v>CCTCCTAAGTTTCGAGCTGGACTCAGTGacaggaactcgtagcacttg</v>
      </c>
      <c r="F160" s="3">
        <v>891</v>
      </c>
      <c r="G160" s="4">
        <v>0.5</v>
      </c>
    </row>
    <row r="161" spans="3:7" ht="20" x14ac:dyDescent="0.2">
      <c r="C161" s="2" t="s">
        <v>49</v>
      </c>
      <c r="D161" s="3" t="s">
        <v>160</v>
      </c>
      <c r="E161" t="str">
        <f t="shared" si="2"/>
        <v>CCTCCTAAGTTTCGAGCTGGACTCAGTGacgttgcaaaatgcgctcat</v>
      </c>
      <c r="F161" s="3">
        <v>929</v>
      </c>
      <c r="G161" s="4">
        <v>0.45</v>
      </c>
    </row>
    <row r="162" spans="3:7" ht="20" x14ac:dyDescent="0.2">
      <c r="C162" s="2" t="s">
        <v>49</v>
      </c>
      <c r="D162" s="3" t="s">
        <v>161</v>
      </c>
      <c r="E162" t="str">
        <f t="shared" si="2"/>
        <v>CCTCCTAAGTTTCGAGCTGGACTCAGTGgcatagctcgataccaaagg</v>
      </c>
      <c r="F162" s="3">
        <v>979</v>
      </c>
      <c r="G162" s="4">
        <v>0.5</v>
      </c>
    </row>
    <row r="163" spans="3:7" ht="20" x14ac:dyDescent="0.2">
      <c r="C163" s="2" t="s">
        <v>49</v>
      </c>
      <c r="D163" s="3" t="s">
        <v>162</v>
      </c>
      <c r="E163" t="str">
        <f t="shared" si="2"/>
        <v>CCTCCTAAGTTTCGAGCTGGACTCAGTGaacaggtcggcaaagttctc</v>
      </c>
      <c r="F163" s="3">
        <v>1057</v>
      </c>
      <c r="G163" s="4">
        <v>0.5</v>
      </c>
    </row>
    <row r="164" spans="3:7" ht="20" x14ac:dyDescent="0.2">
      <c r="C164" s="2" t="s">
        <v>49</v>
      </c>
      <c r="D164" s="3" t="s">
        <v>163</v>
      </c>
      <c r="E164" t="str">
        <f t="shared" si="2"/>
        <v>CCTCCTAAGTTTCGAGCTGGACTCAGTGcggatgcagattaaagcggg</v>
      </c>
      <c r="F164" s="3">
        <v>1109</v>
      </c>
      <c r="G164" s="4">
        <v>0.55000000000000004</v>
      </c>
    </row>
    <row r="165" spans="3:7" ht="20" x14ac:dyDescent="0.2">
      <c r="C165" s="2" t="s">
        <v>49</v>
      </c>
      <c r="D165" s="3" t="s">
        <v>164</v>
      </c>
      <c r="E165" t="str">
        <f t="shared" si="2"/>
        <v>CCTCCTAAGTTTCGAGCTGGACTCAGTGtcaaaggctggggcatatag</v>
      </c>
      <c r="F165" s="3">
        <v>1159</v>
      </c>
      <c r="G165" s="4">
        <v>0.5</v>
      </c>
    </row>
    <row r="166" spans="3:7" ht="20" x14ac:dyDescent="0.2">
      <c r="C166" s="2" t="s">
        <v>49</v>
      </c>
      <c r="D166" s="3" t="s">
        <v>165</v>
      </c>
      <c r="E166" t="str">
        <f t="shared" si="2"/>
        <v>CCTCCTAAGTTTCGAGCTGGACTCAGTGtcaactgcttgcactcatta</v>
      </c>
      <c r="F166" s="3">
        <v>1233</v>
      </c>
      <c r="G166" s="4">
        <v>0.4</v>
      </c>
    </row>
    <row r="167" spans="3:7" ht="20" x14ac:dyDescent="0.2">
      <c r="C167" s="2" t="s">
        <v>49</v>
      </c>
      <c r="D167" s="3" t="s">
        <v>166</v>
      </c>
      <c r="E167" t="str">
        <f t="shared" si="2"/>
        <v>CCTCCTAAGTTTCGAGCTGGACTCAGTGggcgtttcggaagcattaat</v>
      </c>
      <c r="F167" s="3">
        <v>1339</v>
      </c>
      <c r="G167" s="4">
        <v>0.45</v>
      </c>
    </row>
    <row r="168" spans="3:7" ht="20" x14ac:dyDescent="0.2">
      <c r="C168" s="2" t="s">
        <v>49</v>
      </c>
      <c r="D168" s="3" t="s">
        <v>167</v>
      </c>
      <c r="E168" t="str">
        <f t="shared" si="2"/>
        <v>CCTCCTAAGTTTCGAGCTGGACTCAGTGcttgttgatcgtctcgaagg</v>
      </c>
      <c r="F168" s="3">
        <v>1454</v>
      </c>
      <c r="G168" s="4">
        <v>0.5</v>
      </c>
    </row>
    <row r="169" spans="3:7" ht="20" x14ac:dyDescent="0.2">
      <c r="C169" s="2" t="s">
        <v>49</v>
      </c>
      <c r="D169" s="3" t="s">
        <v>168</v>
      </c>
      <c r="E169" t="str">
        <f t="shared" si="2"/>
        <v>CCTCCTAAGTTTCGAGCTGGACTCAGTGtgtgatacaaagacagccca</v>
      </c>
      <c r="F169" s="3">
        <v>1513</v>
      </c>
      <c r="G169" s="4">
        <v>0.45</v>
      </c>
    </row>
    <row r="170" spans="3:7" ht="20" x14ac:dyDescent="0.2">
      <c r="C170" s="2" t="s">
        <v>49</v>
      </c>
      <c r="D170" s="3" t="s">
        <v>169</v>
      </c>
      <c r="E170" t="str">
        <f t="shared" si="2"/>
        <v>CCTCCTAAGTTTCGAGCTGGACTCAGTGattcagttctcctagcaatc</v>
      </c>
      <c r="F170" s="3">
        <v>1559</v>
      </c>
      <c r="G170" s="4">
        <v>0.4</v>
      </c>
    </row>
    <row r="171" spans="3:7" ht="20" x14ac:dyDescent="0.2">
      <c r="C171" s="2" t="s">
        <v>49</v>
      </c>
      <c r="D171" s="3" t="s">
        <v>170</v>
      </c>
      <c r="E171" t="str">
        <f t="shared" si="2"/>
        <v>CCTCCTAAGTTTCGAGCTGGACTCAGTGttttcataggctttgccaag</v>
      </c>
      <c r="F171" s="3">
        <v>1591</v>
      </c>
      <c r="G171" s="4">
        <v>0.4</v>
      </c>
    </row>
    <row r="172" spans="3:7" ht="20" x14ac:dyDescent="0.2">
      <c r="C172" s="2" t="s">
        <v>49</v>
      </c>
      <c r="D172" s="3" t="s">
        <v>171</v>
      </c>
      <c r="E172" t="str">
        <f t="shared" si="2"/>
        <v>CCTCCTAAGTTTCGAGCTGGACTCAGTGtccgggtaagaatgttttgc</v>
      </c>
      <c r="F172" s="3">
        <v>1626</v>
      </c>
      <c r="G172" s="4">
        <v>0.45</v>
      </c>
    </row>
    <row r="173" spans="3:7" ht="20" x14ac:dyDescent="0.2">
      <c r="C173" s="2" t="s">
        <v>49</v>
      </c>
      <c r="D173" s="3" t="s">
        <v>172</v>
      </c>
      <c r="E173" t="str">
        <f t="shared" si="2"/>
        <v>CCTCCTAAGTTTCGAGCTGGACTCAGTGcaatgctgcgatagttttgc</v>
      </c>
      <c r="F173" s="3">
        <v>1650</v>
      </c>
      <c r="G173" s="4">
        <v>0.45</v>
      </c>
    </row>
    <row r="174" spans="3:7" ht="20" x14ac:dyDescent="0.2">
      <c r="C174" s="2" t="s">
        <v>49</v>
      </c>
      <c r="D174" s="3" t="s">
        <v>173</v>
      </c>
      <c r="E174" t="str">
        <f t="shared" si="2"/>
        <v>CCTCCTAAGTTTCGAGCTGGACTCAGTGcaccgactccttttgaaaga</v>
      </c>
      <c r="F174" s="3">
        <v>1712</v>
      </c>
      <c r="G174" s="4">
        <v>0.45</v>
      </c>
    </row>
    <row r="175" spans="3:7" ht="20" x14ac:dyDescent="0.2">
      <c r="C175" s="2" t="s">
        <v>49</v>
      </c>
      <c r="D175" s="3" t="s">
        <v>174</v>
      </c>
      <c r="E175" t="str">
        <f t="shared" si="2"/>
        <v>CCTCCTAAGTTTCGAGCTGGACTCAGTGcacagcgtcgcaagtatatt</v>
      </c>
      <c r="F175" s="3">
        <v>1784</v>
      </c>
      <c r="G175" s="4">
        <v>0.45</v>
      </c>
    </row>
    <row r="176" spans="3:7" ht="20" x14ac:dyDescent="0.2">
      <c r="C176" s="2" t="s">
        <v>49</v>
      </c>
      <c r="D176" s="3" t="s">
        <v>175</v>
      </c>
      <c r="E176" t="str">
        <f t="shared" si="2"/>
        <v>CCTCCTAAGTTTCGAGCTGGACTCAGTGcaagatcttcccgagataca</v>
      </c>
      <c r="F176" s="3">
        <v>1820</v>
      </c>
      <c r="G176" s="4">
        <v>0.45</v>
      </c>
    </row>
    <row r="177" spans="3:7" ht="20" x14ac:dyDescent="0.2">
      <c r="C177" s="2" t="s">
        <v>49</v>
      </c>
      <c r="D177" s="3" t="s">
        <v>176</v>
      </c>
      <c r="E177" t="str">
        <f t="shared" si="2"/>
        <v>CCTCCTAAGTTTCGAGCTGGACTCAGTGgacagggcattcactgaatc</v>
      </c>
      <c r="F177" s="3">
        <v>1843</v>
      </c>
      <c r="G177" s="4">
        <v>0.5</v>
      </c>
    </row>
    <row r="178" spans="3:7" ht="20" x14ac:dyDescent="0.2">
      <c r="C178" s="2" t="s">
        <v>49</v>
      </c>
      <c r="D178" s="3" t="s">
        <v>177</v>
      </c>
      <c r="E178" t="str">
        <f t="shared" si="2"/>
        <v>CCTCCTAAGTTTCGAGCTGGACTCAGTGgatgagctgagctatctgac</v>
      </c>
      <c r="F178" s="3">
        <v>1880</v>
      </c>
      <c r="G178" s="4">
        <v>0.5</v>
      </c>
    </row>
    <row r="179" spans="3:7" ht="20" x14ac:dyDescent="0.2">
      <c r="C179" s="2" t="s">
        <v>49</v>
      </c>
      <c r="D179" s="3" t="s">
        <v>178</v>
      </c>
      <c r="E179" t="str">
        <f t="shared" si="2"/>
        <v>CCTCCTAAGTTTCGAGCTGGACTCAGTGgcaccagagtaacgtatact</v>
      </c>
      <c r="F179" s="3">
        <v>1995</v>
      </c>
      <c r="G179" s="4">
        <v>0.45</v>
      </c>
    </row>
    <row r="180" spans="3:7" ht="20" x14ac:dyDescent="0.2">
      <c r="C180" s="2" t="s">
        <v>49</v>
      </c>
      <c r="D180" s="3" t="s">
        <v>179</v>
      </c>
      <c r="E180" t="str">
        <f t="shared" si="2"/>
        <v>CCTCCTAAGTTTCGAGCTGGACTCAGTGtgatttcgaacggtttcggg</v>
      </c>
      <c r="F180" s="3">
        <v>2036</v>
      </c>
      <c r="G180" s="4">
        <v>0.5</v>
      </c>
    </row>
    <row r="181" spans="3:7" ht="20" x14ac:dyDescent="0.2">
      <c r="C181" s="2" t="s">
        <v>49</v>
      </c>
      <c r="D181" s="3" t="s">
        <v>180</v>
      </c>
      <c r="E181" t="str">
        <f t="shared" si="2"/>
        <v>CCTCCTAAGTTTCGAGCTGGACTCAGTGcagcttcaatgctgggaatg</v>
      </c>
      <c r="F181" s="3">
        <v>2097</v>
      </c>
      <c r="G181" s="4">
        <v>0.5</v>
      </c>
    </row>
    <row r="182" spans="3:7" ht="20" x14ac:dyDescent="0.2">
      <c r="C182" s="2" t="s">
        <v>49</v>
      </c>
      <c r="D182" s="3" t="s">
        <v>181</v>
      </c>
      <c r="E182" t="str">
        <f t="shared" si="2"/>
        <v>CCTCCTAAGTTTCGAGCTGGACTCAGTGcagacagagatgctgcagag</v>
      </c>
      <c r="F182" s="3">
        <v>2159</v>
      </c>
      <c r="G182" s="4">
        <v>0.55000000000000004</v>
      </c>
    </row>
    <row r="183" spans="3:7" ht="20" x14ac:dyDescent="0.2">
      <c r="C183" s="2" t="s">
        <v>49</v>
      </c>
      <c r="D183" s="3" t="s">
        <v>182</v>
      </c>
      <c r="E183" t="str">
        <f t="shared" si="2"/>
        <v>CCTCCTAAGTTTCGAGCTGGACTCAGTGaaggaatggctctaagctgc</v>
      </c>
      <c r="F183" s="3">
        <v>2264</v>
      </c>
      <c r="G183" s="4">
        <v>0.5</v>
      </c>
    </row>
    <row r="184" spans="3:7" ht="20" x14ac:dyDescent="0.2">
      <c r="C184" s="2" t="s">
        <v>49</v>
      </c>
      <c r="D184" s="3" t="s">
        <v>183</v>
      </c>
      <c r="E184" t="str">
        <f t="shared" si="2"/>
        <v>CCTCCTAAGTTTCGAGCTGGACTCAGTGcgattaatgtggccaggata</v>
      </c>
      <c r="F184" s="3">
        <v>2301</v>
      </c>
      <c r="G184" s="4">
        <v>0.45</v>
      </c>
    </row>
    <row r="185" spans="3:7" ht="20" x14ac:dyDescent="0.2">
      <c r="C185" s="2" t="s">
        <v>49</v>
      </c>
      <c r="D185" s="3" t="s">
        <v>184</v>
      </c>
      <c r="E185" t="str">
        <f t="shared" si="2"/>
        <v>CCTCCTAAGTTTCGAGCTGGACTCAGTGcacttctagcagaaggcgaa</v>
      </c>
      <c r="F185" s="3">
        <v>2360</v>
      </c>
      <c r="G185" s="4">
        <v>0.5</v>
      </c>
    </row>
    <row r="186" spans="3:7" ht="20" x14ac:dyDescent="0.2">
      <c r="C186" s="2" t="s">
        <v>49</v>
      </c>
      <c r="D186" s="3" t="s">
        <v>185</v>
      </c>
      <c r="E186" t="str">
        <f t="shared" si="2"/>
        <v>CCTCCTAAGTTTCGAGCTGGACTCAGTGagatagatgatactcggcgc</v>
      </c>
      <c r="F186" s="3">
        <v>2413</v>
      </c>
      <c r="G186" s="4">
        <v>0.5</v>
      </c>
    </row>
    <row r="187" spans="3:7" ht="20" x14ac:dyDescent="0.2">
      <c r="C187" s="2" t="s">
        <v>49</v>
      </c>
      <c r="D187" s="3" t="s">
        <v>186</v>
      </c>
      <c r="E187" t="str">
        <f t="shared" si="2"/>
        <v>CCTCCTAAGTTTCGAGCTGGACTCAGTGgcacatacagcatatcgagg</v>
      </c>
      <c r="F187" s="3">
        <v>2439</v>
      </c>
      <c r="G187" s="4">
        <v>0.5</v>
      </c>
    </row>
    <row r="188" spans="3:7" ht="20" x14ac:dyDescent="0.2">
      <c r="C188" s="2" t="s">
        <v>49</v>
      </c>
      <c r="D188" s="3" t="s">
        <v>187</v>
      </c>
      <c r="E188" t="str">
        <f t="shared" si="2"/>
        <v>CCTCCTAAGTTTCGAGCTGGACTCAGTGcacatattgtttacctcctg</v>
      </c>
      <c r="F188" s="3">
        <v>2539</v>
      </c>
      <c r="G188" s="4">
        <v>0.4</v>
      </c>
    </row>
    <row r="189" spans="3:7" ht="20" x14ac:dyDescent="0.2">
      <c r="C189" s="2" t="s">
        <v>49</v>
      </c>
      <c r="D189" s="3" t="s">
        <v>188</v>
      </c>
      <c r="E189" t="str">
        <f t="shared" si="2"/>
        <v>CCTCCTAAGTTTCGAGCTGGACTCAGTGagctgcagaagaatggcatc</v>
      </c>
      <c r="F189" s="3">
        <v>2572</v>
      </c>
      <c r="G189" s="4">
        <v>0.5</v>
      </c>
    </row>
    <row r="190" spans="3:7" ht="20" x14ac:dyDescent="0.2">
      <c r="C190" s="2" t="s">
        <v>49</v>
      </c>
      <c r="D190" s="3" t="s">
        <v>189</v>
      </c>
      <c r="E190" t="str">
        <f t="shared" si="2"/>
        <v>CCTCCTAAGTTTCGAGCTGGACTCAGTGaaaaagttccagggctagct</v>
      </c>
      <c r="F190" s="3">
        <v>2633</v>
      </c>
      <c r="G190" s="4">
        <v>0.45</v>
      </c>
    </row>
    <row r="191" spans="3:7" ht="20" x14ac:dyDescent="0.2">
      <c r="C191" s="2" t="s">
        <v>49</v>
      </c>
      <c r="D191" s="3" t="s">
        <v>190</v>
      </c>
      <c r="E191" t="str">
        <f t="shared" si="2"/>
        <v>CCTCCTAAGTTTCGAGCTGGACTCAGTGtcagcgtactttacaatcct</v>
      </c>
      <c r="F191" s="3">
        <v>2656</v>
      </c>
      <c r="G191" s="4">
        <v>0.4</v>
      </c>
    </row>
    <row r="192" spans="3:7" ht="20" x14ac:dyDescent="0.2">
      <c r="C192" s="2" t="s">
        <v>49</v>
      </c>
      <c r="D192" s="3" t="s">
        <v>191</v>
      </c>
      <c r="E192" t="str">
        <f t="shared" si="2"/>
        <v>CCTCCTAAGTTTCGAGCTGGACTCAGTGgactgccaattgagcgatag</v>
      </c>
      <c r="F192" s="3">
        <v>2690</v>
      </c>
      <c r="G192" s="4">
        <v>0.5</v>
      </c>
    </row>
    <row r="193" spans="1:7" ht="20" x14ac:dyDescent="0.2">
      <c r="C193" s="2" t="s">
        <v>49</v>
      </c>
      <c r="D193" s="3" t="s">
        <v>192</v>
      </c>
      <c r="E193" t="str">
        <f t="shared" si="2"/>
        <v>CCTCCTAAGTTTCGAGCTGGACTCAGTGttgtgattgtgccttgttag</v>
      </c>
      <c r="F193" s="3">
        <v>2726</v>
      </c>
      <c r="G193" s="4">
        <v>0.4</v>
      </c>
    </row>
    <row r="194" spans="1:7" ht="20" x14ac:dyDescent="0.2">
      <c r="C194" s="2" t="s">
        <v>49</v>
      </c>
      <c r="D194" s="3" t="s">
        <v>193</v>
      </c>
      <c r="E194" t="str">
        <f t="shared" si="2"/>
        <v>CCTCCTAAGTTTCGAGCTGGACTCAGTGatatgatctctacactgcgc</v>
      </c>
      <c r="F194" s="3">
        <v>2775</v>
      </c>
      <c r="G194" s="4">
        <v>0.45</v>
      </c>
    </row>
    <row r="195" spans="1:7" ht="20" x14ac:dyDescent="0.2">
      <c r="C195" s="2" t="s">
        <v>49</v>
      </c>
      <c r="D195" s="3" t="s">
        <v>194</v>
      </c>
      <c r="E195" t="str">
        <f t="shared" ref="E195:E258" si="3">C195&amp;D195</f>
        <v>CCTCCTAAGTTTCGAGCTGGACTCAGTGggtgatgcatcctttatttg</v>
      </c>
      <c r="F195" s="3">
        <v>2800</v>
      </c>
      <c r="G195" s="4">
        <v>0.4</v>
      </c>
    </row>
    <row r="196" spans="1:7" ht="20" x14ac:dyDescent="0.2">
      <c r="C196" s="2" t="s">
        <v>49</v>
      </c>
      <c r="D196" s="3" t="s">
        <v>195</v>
      </c>
      <c r="E196" t="str">
        <f t="shared" si="3"/>
        <v>CCTCCTAAGTTTCGAGCTGGACTCAGTGgtttatcacctacgtaggta</v>
      </c>
      <c r="F196" s="3">
        <v>3069</v>
      </c>
      <c r="G196" s="4">
        <v>0.4</v>
      </c>
    </row>
    <row r="197" spans="1:7" x14ac:dyDescent="0.2">
      <c r="A197" t="s">
        <v>197</v>
      </c>
    </row>
    <row r="198" spans="1:7" ht="20" x14ac:dyDescent="0.2">
      <c r="C198" s="2" t="s">
        <v>49</v>
      </c>
      <c r="D198" s="3" t="s">
        <v>198</v>
      </c>
      <c r="E198" t="str">
        <f t="shared" si="3"/>
        <v>CCTCCTAAGTTTCGAGCTGGACTCAGTGaccaatcgctgggtactaaa</v>
      </c>
      <c r="F198" s="3">
        <v>2</v>
      </c>
      <c r="G198" s="4">
        <v>0.45</v>
      </c>
    </row>
    <row r="199" spans="1:7" ht="20" x14ac:dyDescent="0.2">
      <c r="C199" s="2" t="s">
        <v>49</v>
      </c>
      <c r="D199" s="3" t="s">
        <v>199</v>
      </c>
      <c r="E199" t="str">
        <f t="shared" si="3"/>
        <v>CCTCCTAAGTTTCGAGCTGGACTCAGTGcgtacttgatgtcttcgttc</v>
      </c>
      <c r="F199" s="3">
        <v>71</v>
      </c>
      <c r="G199" s="4">
        <v>0.45</v>
      </c>
    </row>
    <row r="200" spans="1:7" ht="20" x14ac:dyDescent="0.2">
      <c r="C200" s="2" t="s">
        <v>49</v>
      </c>
      <c r="D200" s="3" t="s">
        <v>200</v>
      </c>
      <c r="E200" t="str">
        <f t="shared" si="3"/>
        <v>CCTCCTAAGTTTCGAGCTGGACTCAGTGcctaacaggggtaaacctta</v>
      </c>
      <c r="F200" s="3">
        <v>96</v>
      </c>
      <c r="G200" s="4">
        <v>0.45</v>
      </c>
    </row>
    <row r="201" spans="1:7" ht="20" x14ac:dyDescent="0.2">
      <c r="C201" s="2" t="s">
        <v>49</v>
      </c>
      <c r="D201" s="3" t="s">
        <v>201</v>
      </c>
      <c r="E201" t="str">
        <f t="shared" si="3"/>
        <v>CCTCCTAAGTTTCGAGCTGGACTCAGTGcctaatgacgacgatggtct</v>
      </c>
      <c r="F201" s="3">
        <v>140</v>
      </c>
      <c r="G201" s="4">
        <v>0.5</v>
      </c>
    </row>
    <row r="202" spans="1:7" ht="20" x14ac:dyDescent="0.2">
      <c r="C202" s="2" t="s">
        <v>49</v>
      </c>
      <c r="D202" s="3" t="s">
        <v>202</v>
      </c>
      <c r="E202" t="str">
        <f t="shared" si="3"/>
        <v>CCTCCTAAGTTTCGAGCTGGACTCAGTGcactgacttggctaattggt</v>
      </c>
      <c r="F202" s="3">
        <v>163</v>
      </c>
      <c r="G202" s="4">
        <v>0.45</v>
      </c>
    </row>
    <row r="203" spans="1:7" ht="20" x14ac:dyDescent="0.2">
      <c r="C203" s="2" t="s">
        <v>49</v>
      </c>
      <c r="D203" s="3" t="s">
        <v>203</v>
      </c>
      <c r="E203" t="str">
        <f t="shared" si="3"/>
        <v>CCTCCTAAGTTTCGAGCTGGACTCAGTGtagcgtgggaacacctttaa</v>
      </c>
      <c r="F203" s="3">
        <v>196</v>
      </c>
      <c r="G203" s="4">
        <v>0.45</v>
      </c>
    </row>
    <row r="204" spans="1:7" ht="20" x14ac:dyDescent="0.2">
      <c r="C204" s="2" t="s">
        <v>49</v>
      </c>
      <c r="D204" s="3" t="s">
        <v>204</v>
      </c>
      <c r="E204" t="str">
        <f t="shared" si="3"/>
        <v>CCTCCTAAGTTTCGAGCTGGACTCAGTGtcaggagacgaaggtttcga</v>
      </c>
      <c r="F204" s="3">
        <v>221</v>
      </c>
      <c r="G204" s="4">
        <v>0.5</v>
      </c>
    </row>
    <row r="205" spans="1:7" ht="20" x14ac:dyDescent="0.2">
      <c r="C205" s="2" t="s">
        <v>49</v>
      </c>
      <c r="D205" s="3" t="s">
        <v>205</v>
      </c>
      <c r="E205" t="str">
        <f t="shared" si="3"/>
        <v>CCTCCTAAGTTTCGAGCTGGACTCAGTGttcaaaagatccgtctcctg</v>
      </c>
      <c r="F205" s="3">
        <v>312</v>
      </c>
      <c r="G205" s="4">
        <v>0.45</v>
      </c>
    </row>
    <row r="206" spans="1:7" ht="20" x14ac:dyDescent="0.2">
      <c r="C206" s="2" t="s">
        <v>49</v>
      </c>
      <c r="D206" s="3" t="s">
        <v>206</v>
      </c>
      <c r="E206" t="str">
        <f t="shared" si="3"/>
        <v>CCTCCTAAGTTTCGAGCTGGACTCAGTGtgattattttctgctgcagc</v>
      </c>
      <c r="F206" s="3">
        <v>362</v>
      </c>
      <c r="G206" s="4">
        <v>0.4</v>
      </c>
    </row>
    <row r="207" spans="1:7" ht="20" x14ac:dyDescent="0.2">
      <c r="C207" s="2" t="s">
        <v>49</v>
      </c>
      <c r="D207" s="3" t="s">
        <v>207</v>
      </c>
      <c r="E207" t="str">
        <f t="shared" si="3"/>
        <v>CCTCCTAAGTTTCGAGCTGGACTCAGTGaagttcataagcggtggagc</v>
      </c>
      <c r="F207" s="3">
        <v>399</v>
      </c>
      <c r="G207" s="4">
        <v>0.5</v>
      </c>
    </row>
    <row r="208" spans="1:7" ht="20" x14ac:dyDescent="0.2">
      <c r="C208" s="2" t="s">
        <v>49</v>
      </c>
      <c r="D208" s="3" t="s">
        <v>208</v>
      </c>
      <c r="E208" t="str">
        <f t="shared" si="3"/>
        <v>CCTCCTAAGTTTCGAGCTGGACTCAGTGttgggagtggaactggtatc</v>
      </c>
      <c r="F208" s="3">
        <v>450</v>
      </c>
      <c r="G208" s="4">
        <v>0.5</v>
      </c>
    </row>
    <row r="209" spans="3:7" ht="20" x14ac:dyDescent="0.2">
      <c r="C209" s="2" t="s">
        <v>49</v>
      </c>
      <c r="D209" s="3" t="s">
        <v>209</v>
      </c>
      <c r="E209" t="str">
        <f t="shared" si="3"/>
        <v>CCTCCTAAGTTTCGAGCTGGACTCAGTGggcgaacatgtcgaatagca</v>
      </c>
      <c r="F209" s="3">
        <v>529</v>
      </c>
      <c r="G209" s="4">
        <v>0.5</v>
      </c>
    </row>
    <row r="210" spans="3:7" ht="20" x14ac:dyDescent="0.2">
      <c r="C210" s="2" t="s">
        <v>49</v>
      </c>
      <c r="D210" s="3" t="s">
        <v>210</v>
      </c>
      <c r="E210" t="str">
        <f t="shared" si="3"/>
        <v>CCTCCTAAGTTTCGAGCTGGACTCAGTGctttcttcaagttgtccatc</v>
      </c>
      <c r="F210" s="3">
        <v>641</v>
      </c>
      <c r="G210" s="4">
        <v>0.4</v>
      </c>
    </row>
    <row r="211" spans="3:7" ht="20" x14ac:dyDescent="0.2">
      <c r="C211" s="2" t="s">
        <v>49</v>
      </c>
      <c r="D211" s="3" t="s">
        <v>211</v>
      </c>
      <c r="E211" t="str">
        <f t="shared" si="3"/>
        <v>CCTCCTAAGTTTCGAGCTGGACTCAGTGcgtctcgtagttatttagct</v>
      </c>
      <c r="F211" s="3">
        <v>667</v>
      </c>
      <c r="G211" s="4">
        <v>0.4</v>
      </c>
    </row>
    <row r="212" spans="3:7" ht="20" x14ac:dyDescent="0.2">
      <c r="C212" s="2" t="s">
        <v>49</v>
      </c>
      <c r="D212" s="3" t="s">
        <v>212</v>
      </c>
      <c r="E212" t="str">
        <f t="shared" si="3"/>
        <v>CCTCCTAAGTTTCGAGCTGGACTCAGTGgattgagatgctgagtttcc</v>
      </c>
      <c r="F212" s="3">
        <v>698</v>
      </c>
      <c r="G212" s="4">
        <v>0.45</v>
      </c>
    </row>
    <row r="213" spans="3:7" ht="20" x14ac:dyDescent="0.2">
      <c r="C213" s="2" t="s">
        <v>49</v>
      </c>
      <c r="D213" s="3" t="s">
        <v>213</v>
      </c>
      <c r="E213" t="str">
        <f t="shared" si="3"/>
        <v>CCTCCTAAGTTTCGAGCTGGACTCAGTGagcacaatattgggggcaac</v>
      </c>
      <c r="F213" s="3">
        <v>738</v>
      </c>
      <c r="G213" s="4">
        <v>0.5</v>
      </c>
    </row>
    <row r="214" spans="3:7" ht="20" x14ac:dyDescent="0.2">
      <c r="C214" s="2" t="s">
        <v>49</v>
      </c>
      <c r="D214" s="3" t="s">
        <v>214</v>
      </c>
      <c r="E214" t="str">
        <f t="shared" si="3"/>
        <v>CCTCCTAAGTTTCGAGCTGGACTCAGTGcgggaataacgaactgctgc</v>
      </c>
      <c r="F214" s="3">
        <v>776</v>
      </c>
      <c r="G214" s="4">
        <v>0.55000000000000004</v>
      </c>
    </row>
    <row r="215" spans="3:7" ht="20" x14ac:dyDescent="0.2">
      <c r="C215" s="2" t="s">
        <v>49</v>
      </c>
      <c r="D215" s="3" t="s">
        <v>215</v>
      </c>
      <c r="E215" t="str">
        <f t="shared" si="3"/>
        <v>CCTCCTAAGTTTCGAGCTGGACTCAGTGatgtccttgacgaaactcgt</v>
      </c>
      <c r="F215" s="3">
        <v>801</v>
      </c>
      <c r="G215" s="4">
        <v>0.45</v>
      </c>
    </row>
    <row r="216" spans="3:7" ht="20" x14ac:dyDescent="0.2">
      <c r="C216" s="2" t="s">
        <v>49</v>
      </c>
      <c r="D216" s="3" t="s">
        <v>216</v>
      </c>
      <c r="E216" t="str">
        <f t="shared" si="3"/>
        <v>CCTCCTAAGTTTCGAGCTGGACTCAGTGggtcttgcagcgattgtaaa</v>
      </c>
      <c r="F216" s="3">
        <v>829</v>
      </c>
      <c r="G216" s="4">
        <v>0.45</v>
      </c>
    </row>
    <row r="217" spans="3:7" ht="20" x14ac:dyDescent="0.2">
      <c r="C217" s="2" t="s">
        <v>49</v>
      </c>
      <c r="D217" s="3" t="s">
        <v>217</v>
      </c>
      <c r="E217" t="str">
        <f t="shared" si="3"/>
        <v>CCTCCTAAGTTTCGAGCTGGACTCAGTGgaatgtagtcggccaacttg</v>
      </c>
      <c r="F217" s="3">
        <v>860</v>
      </c>
      <c r="G217" s="4">
        <v>0.5</v>
      </c>
    </row>
    <row r="218" spans="3:7" ht="20" x14ac:dyDescent="0.2">
      <c r="C218" s="2" t="s">
        <v>49</v>
      </c>
      <c r="D218" s="3" t="s">
        <v>218</v>
      </c>
      <c r="E218" t="str">
        <f t="shared" si="3"/>
        <v>CCTCCTAAGTTTCGAGCTGGACTCAGTGccaggaatcgggattatagc</v>
      </c>
      <c r="F218" s="3">
        <v>892</v>
      </c>
      <c r="G218" s="4">
        <v>0.5</v>
      </c>
    </row>
    <row r="219" spans="3:7" ht="20" x14ac:dyDescent="0.2">
      <c r="C219" s="2" t="s">
        <v>49</v>
      </c>
      <c r="D219" s="3" t="s">
        <v>219</v>
      </c>
      <c r="E219" t="str">
        <f t="shared" si="3"/>
        <v>CCTCCTAAGTTTCGAGCTGGACTCAGTGcttactgcaactctggagtg</v>
      </c>
      <c r="F219" s="3">
        <v>976</v>
      </c>
      <c r="G219" s="4">
        <v>0.5</v>
      </c>
    </row>
    <row r="220" spans="3:7" ht="20" x14ac:dyDescent="0.2">
      <c r="C220" s="2" t="s">
        <v>49</v>
      </c>
      <c r="D220" s="3" t="s">
        <v>220</v>
      </c>
      <c r="E220" t="str">
        <f t="shared" si="3"/>
        <v>CCTCCTAAGTTTCGAGCTGGACTCAGTGacataagagtgcacgacctt</v>
      </c>
      <c r="F220" s="3">
        <v>1035</v>
      </c>
      <c r="G220" s="4">
        <v>0.45</v>
      </c>
    </row>
    <row r="221" spans="3:7" ht="20" x14ac:dyDescent="0.2">
      <c r="C221" s="2" t="s">
        <v>49</v>
      </c>
      <c r="D221" s="3" t="s">
        <v>221</v>
      </c>
      <c r="E221" t="str">
        <f t="shared" si="3"/>
        <v>CCTCCTAAGTTTCGAGCTGGACTCAGTGgattgtgtggctttttgttc</v>
      </c>
      <c r="F221" s="3">
        <v>1103</v>
      </c>
      <c r="G221" s="4">
        <v>0.4</v>
      </c>
    </row>
    <row r="222" spans="3:7" ht="20" x14ac:dyDescent="0.2">
      <c r="C222" s="2" t="s">
        <v>49</v>
      </c>
      <c r="D222" s="3" t="s">
        <v>222</v>
      </c>
      <c r="E222" t="str">
        <f t="shared" si="3"/>
        <v>CCTCCTAAGTTTCGAGCTGGACTCAGTGttgacaagggcgttcatcag</v>
      </c>
      <c r="F222" s="3">
        <v>1158</v>
      </c>
      <c r="G222" s="4">
        <v>0.5</v>
      </c>
    </row>
    <row r="223" spans="3:7" ht="20" x14ac:dyDescent="0.2">
      <c r="C223" s="2" t="s">
        <v>49</v>
      </c>
      <c r="D223" s="3" t="s">
        <v>223</v>
      </c>
      <c r="E223" t="str">
        <f t="shared" si="3"/>
        <v>CCTCCTAAGTTTCGAGCTGGACTCAGTGtagtcgaagatctcagcgga</v>
      </c>
      <c r="F223" s="3">
        <v>1191</v>
      </c>
      <c r="G223" s="4">
        <v>0.5</v>
      </c>
    </row>
    <row r="224" spans="3:7" ht="20" x14ac:dyDescent="0.2">
      <c r="C224" s="2" t="s">
        <v>49</v>
      </c>
      <c r="D224" s="3" t="s">
        <v>224</v>
      </c>
      <c r="E224" t="str">
        <f t="shared" si="3"/>
        <v>CCTCCTAAGTTTCGAGCTGGACTCAGTGccgtttgaaccaagacatgg</v>
      </c>
      <c r="F224" s="3">
        <v>1213</v>
      </c>
      <c r="G224" s="4">
        <v>0.5</v>
      </c>
    </row>
    <row r="225" spans="3:7" ht="20" x14ac:dyDescent="0.2">
      <c r="C225" s="2" t="s">
        <v>49</v>
      </c>
      <c r="D225" s="3" t="s">
        <v>225</v>
      </c>
      <c r="E225" t="str">
        <f t="shared" si="3"/>
        <v>CCTCCTAAGTTTCGAGCTGGACTCAGTGcggacaggaatacggcatta</v>
      </c>
      <c r="F225" s="3">
        <v>1262</v>
      </c>
      <c r="G225" s="4">
        <v>0.5</v>
      </c>
    </row>
    <row r="226" spans="3:7" ht="20" x14ac:dyDescent="0.2">
      <c r="C226" s="2" t="s">
        <v>49</v>
      </c>
      <c r="D226" s="3" t="s">
        <v>226</v>
      </c>
      <c r="E226" t="str">
        <f t="shared" si="3"/>
        <v>CCTCCTAAGTTTCGAGCTGGACTCAGTGtggagcagcactggaagtaa</v>
      </c>
      <c r="F226" s="3">
        <v>1379</v>
      </c>
      <c r="G226" s="4">
        <v>0.5</v>
      </c>
    </row>
    <row r="227" spans="3:7" ht="20" x14ac:dyDescent="0.2">
      <c r="C227" s="2" t="s">
        <v>49</v>
      </c>
      <c r="D227" s="3" t="s">
        <v>227</v>
      </c>
      <c r="E227" t="str">
        <f t="shared" si="3"/>
        <v>CCTCCTAAGTTTCGAGCTGGACTCAGTGtaccgcatgagtgcataatc</v>
      </c>
      <c r="F227" s="3">
        <v>1514</v>
      </c>
      <c r="G227" s="4">
        <v>0.45</v>
      </c>
    </row>
    <row r="228" spans="3:7" ht="20" x14ac:dyDescent="0.2">
      <c r="C228" s="2" t="s">
        <v>49</v>
      </c>
      <c r="D228" s="3" t="s">
        <v>228</v>
      </c>
      <c r="E228" t="str">
        <f t="shared" si="3"/>
        <v>CCTCCTAAGTTTCGAGCTGGACTCAGTGaactgtccggaatagtcgta</v>
      </c>
      <c r="F228" s="3">
        <v>1536</v>
      </c>
      <c r="G228" s="4">
        <v>0.45</v>
      </c>
    </row>
    <row r="229" spans="3:7" ht="20" x14ac:dyDescent="0.2">
      <c r="C229" s="2" t="s">
        <v>49</v>
      </c>
      <c r="D229" s="3" t="s">
        <v>229</v>
      </c>
      <c r="E229" t="str">
        <f t="shared" si="3"/>
        <v>CCTCCTAAGTTTCGAGCTGGACTCAGTGaaagatgcccattacgttgg</v>
      </c>
      <c r="F229" s="3">
        <v>1618</v>
      </c>
      <c r="G229" s="4">
        <v>0.45</v>
      </c>
    </row>
    <row r="230" spans="3:7" ht="20" x14ac:dyDescent="0.2">
      <c r="C230" s="2" t="s">
        <v>49</v>
      </c>
      <c r="D230" s="3" t="s">
        <v>230</v>
      </c>
      <c r="E230" t="str">
        <f t="shared" si="3"/>
        <v>CCTCCTAAGTTTCGAGCTGGACTCAGTGctcactgtattgcctaagtg</v>
      </c>
      <c r="F230" s="3">
        <v>1659</v>
      </c>
      <c r="G230" s="4">
        <v>0.45</v>
      </c>
    </row>
    <row r="231" spans="3:7" ht="20" x14ac:dyDescent="0.2">
      <c r="C231" s="2" t="s">
        <v>49</v>
      </c>
      <c r="D231" s="3" t="s">
        <v>231</v>
      </c>
      <c r="E231" t="str">
        <f t="shared" si="3"/>
        <v>CCTCCTAAGTTTCGAGCTGGACTCAGTGgctcctcacaaaactgtagt</v>
      </c>
      <c r="F231" s="3">
        <v>1682</v>
      </c>
      <c r="G231" s="4">
        <v>0.45</v>
      </c>
    </row>
    <row r="232" spans="3:7" ht="20" x14ac:dyDescent="0.2">
      <c r="C232" s="2" t="s">
        <v>49</v>
      </c>
      <c r="D232" s="3" t="s">
        <v>232</v>
      </c>
      <c r="E232" t="str">
        <f t="shared" si="3"/>
        <v>CCTCCTAAGTTTCGAGCTGGACTCAGTGggttgtcgtagcgatggaaa</v>
      </c>
      <c r="F232" s="3">
        <v>1718</v>
      </c>
      <c r="G232" s="4">
        <v>0.5</v>
      </c>
    </row>
    <row r="233" spans="3:7" ht="20" x14ac:dyDescent="0.2">
      <c r="C233" s="2" t="s">
        <v>49</v>
      </c>
      <c r="D233" s="3" t="s">
        <v>233</v>
      </c>
      <c r="E233" t="str">
        <f t="shared" si="3"/>
        <v>CCTCCTAAGTTTCGAGCTGGACTCAGTGttcttgttggacagatgctt</v>
      </c>
      <c r="F233" s="3">
        <v>1740</v>
      </c>
      <c r="G233" s="4">
        <v>0.4</v>
      </c>
    </row>
    <row r="234" spans="3:7" ht="20" x14ac:dyDescent="0.2">
      <c r="C234" s="2" t="s">
        <v>49</v>
      </c>
      <c r="D234" s="3" t="s">
        <v>234</v>
      </c>
      <c r="E234" t="str">
        <f t="shared" si="3"/>
        <v>CCTCCTAAGTTTCGAGCTGGACTCAGTGgctggcagctgaaaagagta</v>
      </c>
      <c r="F234" s="3">
        <v>1810</v>
      </c>
      <c r="G234" s="4">
        <v>0.5</v>
      </c>
    </row>
    <row r="235" spans="3:7" ht="20" x14ac:dyDescent="0.2">
      <c r="C235" s="2" t="s">
        <v>49</v>
      </c>
      <c r="D235" s="3" t="s">
        <v>235</v>
      </c>
      <c r="E235" t="str">
        <f t="shared" si="3"/>
        <v>CCTCCTAAGTTTCGAGCTGGACTCAGTGcattccggagagacgatgac</v>
      </c>
      <c r="F235" s="3">
        <v>1852</v>
      </c>
      <c r="G235" s="4">
        <v>0.55000000000000004</v>
      </c>
    </row>
    <row r="236" spans="3:7" ht="20" x14ac:dyDescent="0.2">
      <c r="C236" s="2" t="s">
        <v>49</v>
      </c>
      <c r="D236" s="3" t="s">
        <v>236</v>
      </c>
      <c r="E236" t="str">
        <f t="shared" si="3"/>
        <v>CCTCCTAAGTTTCGAGCTGGACTCAGTGaacttgacgcactccaagtg</v>
      </c>
      <c r="F236" s="3">
        <v>1932</v>
      </c>
      <c r="G236" s="4">
        <v>0.5</v>
      </c>
    </row>
    <row r="237" spans="3:7" ht="20" x14ac:dyDescent="0.2">
      <c r="C237" s="2" t="s">
        <v>49</v>
      </c>
      <c r="D237" s="3" t="s">
        <v>237</v>
      </c>
      <c r="E237" t="str">
        <f t="shared" si="3"/>
        <v>CCTCCTAAGTTTCGAGCTGGACTCAGTGtgtgtggtacatgacactgt</v>
      </c>
      <c r="F237" s="3">
        <v>1961</v>
      </c>
      <c r="G237" s="4">
        <v>0.45</v>
      </c>
    </row>
    <row r="238" spans="3:7" ht="20" x14ac:dyDescent="0.2">
      <c r="C238" s="2" t="s">
        <v>49</v>
      </c>
      <c r="D238" s="3" t="s">
        <v>238</v>
      </c>
      <c r="E238" t="str">
        <f t="shared" si="3"/>
        <v>CCTCCTAAGTTTCGAGCTGGACTCAGTGtagtcagagagattcggctg</v>
      </c>
      <c r="F238" s="3">
        <v>2334</v>
      </c>
      <c r="G238" s="4">
        <v>0.5</v>
      </c>
    </row>
    <row r="239" spans="3:7" ht="20" x14ac:dyDescent="0.2">
      <c r="C239" s="2" t="s">
        <v>49</v>
      </c>
      <c r="D239" s="3" t="s">
        <v>239</v>
      </c>
      <c r="E239" t="str">
        <f t="shared" si="3"/>
        <v>CCTCCTAAGTTTCGAGCTGGACTCAGTGgatggtattttgggtactct</v>
      </c>
      <c r="F239" s="3">
        <v>2405</v>
      </c>
      <c r="G239" s="4">
        <v>0.4</v>
      </c>
    </row>
    <row r="240" spans="3:7" ht="20" x14ac:dyDescent="0.2">
      <c r="C240" s="2" t="s">
        <v>49</v>
      </c>
      <c r="D240" s="3" t="s">
        <v>240</v>
      </c>
      <c r="E240" t="str">
        <f t="shared" si="3"/>
        <v>CCTCCTAAGTTTCGAGCTGGACTCAGTGgactaaccaagcagcgtgaa</v>
      </c>
      <c r="F240" s="3">
        <v>2427</v>
      </c>
      <c r="G240" s="4">
        <v>0.5</v>
      </c>
    </row>
    <row r="241" spans="1:7" ht="20" x14ac:dyDescent="0.2">
      <c r="C241" s="2" t="s">
        <v>49</v>
      </c>
      <c r="D241" s="3" t="s">
        <v>241</v>
      </c>
      <c r="E241" t="str">
        <f t="shared" si="3"/>
        <v>CCTCCTAAGTTTCGAGCTGGACTCAGTGcacgtgggatgactactaca</v>
      </c>
      <c r="F241" s="3">
        <v>2457</v>
      </c>
      <c r="G241" s="4">
        <v>0.5</v>
      </c>
    </row>
    <row r="242" spans="1:7" ht="20" x14ac:dyDescent="0.2">
      <c r="C242" s="2" t="s">
        <v>49</v>
      </c>
      <c r="D242" s="3" t="s">
        <v>242</v>
      </c>
      <c r="E242" t="str">
        <f t="shared" si="3"/>
        <v>CCTCCTAAGTTTCGAGCTGGACTCAGTGacaagtacaaatgccgctcg</v>
      </c>
      <c r="F242" s="3">
        <v>2510</v>
      </c>
      <c r="G242" s="4">
        <v>0.5</v>
      </c>
    </row>
    <row r="243" spans="1:7" ht="20" x14ac:dyDescent="0.2">
      <c r="C243" s="2" t="s">
        <v>49</v>
      </c>
      <c r="D243" s="3" t="s">
        <v>243</v>
      </c>
      <c r="E243" t="str">
        <f t="shared" si="3"/>
        <v>CCTCCTAAGTTTCGAGCTGGACTCAGTGttttgtggctaactaagcgc</v>
      </c>
      <c r="F243" s="3">
        <v>2538</v>
      </c>
      <c r="G243" s="4">
        <v>0.45</v>
      </c>
    </row>
    <row r="244" spans="1:7" ht="20" x14ac:dyDescent="0.2">
      <c r="C244" s="2" t="s">
        <v>49</v>
      </c>
      <c r="D244" s="3" t="s">
        <v>244</v>
      </c>
      <c r="E244" t="str">
        <f t="shared" si="3"/>
        <v>CCTCCTAAGTTTCGAGCTGGACTCAGTGatattgtgtgcgttttcagc</v>
      </c>
      <c r="F244" s="3">
        <v>2776</v>
      </c>
      <c r="G244" s="4">
        <v>0.4</v>
      </c>
    </row>
    <row r="245" spans="1:7" ht="20" x14ac:dyDescent="0.2">
      <c r="C245" s="2" t="s">
        <v>49</v>
      </c>
      <c r="D245" s="3" t="s">
        <v>245</v>
      </c>
      <c r="E245" t="str">
        <f t="shared" si="3"/>
        <v>CCTCCTAAGTTTCGAGCTGGACTCAGTGtcttccaacctcaaaagacc</v>
      </c>
      <c r="F245" s="3">
        <v>2817</v>
      </c>
      <c r="G245" s="4">
        <v>0.45</v>
      </c>
    </row>
    <row r="246" spans="1:7" x14ac:dyDescent="0.2">
      <c r="A246" t="s">
        <v>246</v>
      </c>
    </row>
    <row r="247" spans="1:7" ht="20" x14ac:dyDescent="0.2">
      <c r="C247" s="2" t="s">
        <v>49</v>
      </c>
      <c r="D247" s="3" t="s">
        <v>247</v>
      </c>
      <c r="E247" t="str">
        <f t="shared" si="3"/>
        <v>CCTCCTAAGTTTCGAGCTGGACTCAGTGctttttggctagctgatgac</v>
      </c>
      <c r="F247" s="3">
        <v>196</v>
      </c>
      <c r="G247" s="4">
        <v>0.45</v>
      </c>
    </row>
    <row r="248" spans="1:7" ht="20" x14ac:dyDescent="0.2">
      <c r="C248" s="2" t="s">
        <v>49</v>
      </c>
      <c r="D248" s="3" t="s">
        <v>248</v>
      </c>
      <c r="E248" t="str">
        <f t="shared" si="3"/>
        <v>CCTCCTAAGTTTCGAGCTGGACTCAGTGgaattgagcacctttctgtt</v>
      </c>
      <c r="F248" s="3">
        <v>310</v>
      </c>
      <c r="G248" s="4">
        <v>0.4</v>
      </c>
    </row>
    <row r="249" spans="1:7" ht="20" x14ac:dyDescent="0.2">
      <c r="C249" s="2" t="s">
        <v>49</v>
      </c>
      <c r="D249" s="3" t="s">
        <v>249</v>
      </c>
      <c r="E249" t="str">
        <f t="shared" si="3"/>
        <v>CCTCCTAAGTTTCGAGCTGGACTCAGTGgagaagcgggaacaccgaaa</v>
      </c>
      <c r="F249" s="3">
        <v>350</v>
      </c>
      <c r="G249" s="4">
        <v>0.55000000000000004</v>
      </c>
    </row>
    <row r="250" spans="1:7" ht="20" x14ac:dyDescent="0.2">
      <c r="C250" s="2" t="s">
        <v>49</v>
      </c>
      <c r="D250" s="3" t="s">
        <v>250</v>
      </c>
      <c r="E250" t="str">
        <f t="shared" si="3"/>
        <v>CCTCCTAAGTTTCGAGCTGGACTCAGTGgcctcagaatattgttgttg</v>
      </c>
      <c r="F250" s="3">
        <v>436</v>
      </c>
      <c r="G250" s="4">
        <v>0.4</v>
      </c>
    </row>
    <row r="251" spans="1:7" ht="20" x14ac:dyDescent="0.2">
      <c r="C251" s="2" t="s">
        <v>49</v>
      </c>
      <c r="D251" s="3" t="s">
        <v>251</v>
      </c>
      <c r="E251" t="str">
        <f t="shared" si="3"/>
        <v>CCTCCTAAGTTTCGAGCTGGACTCAGTGtgctaaaacccgacgcgaaa</v>
      </c>
      <c r="F251" s="3">
        <v>458</v>
      </c>
      <c r="G251" s="4">
        <v>0.5</v>
      </c>
    </row>
    <row r="252" spans="1:7" ht="20" x14ac:dyDescent="0.2">
      <c r="C252" s="2" t="s">
        <v>49</v>
      </c>
      <c r="D252" s="3" t="s">
        <v>252</v>
      </c>
      <c r="E252" t="str">
        <f t="shared" si="3"/>
        <v>CCTCCTAAGTTTCGAGCTGGACTCAGTGagaggcggcgtaaaacactt</v>
      </c>
      <c r="F252" s="3">
        <v>487</v>
      </c>
      <c r="G252" s="4">
        <v>0.5</v>
      </c>
    </row>
    <row r="253" spans="1:7" ht="20" x14ac:dyDescent="0.2">
      <c r="C253" s="2" t="s">
        <v>49</v>
      </c>
      <c r="D253" s="3" t="s">
        <v>253</v>
      </c>
      <c r="E253" t="str">
        <f t="shared" si="3"/>
        <v>CCTCCTAAGTTTCGAGCTGGACTCAGTGcgttttttccacagtcacaa</v>
      </c>
      <c r="F253" s="3">
        <v>548</v>
      </c>
      <c r="G253" s="4">
        <v>0.4</v>
      </c>
    </row>
    <row r="254" spans="1:7" ht="20" x14ac:dyDescent="0.2">
      <c r="C254" s="2" t="s">
        <v>49</v>
      </c>
      <c r="D254" s="3" t="s">
        <v>254</v>
      </c>
      <c r="E254" t="str">
        <f t="shared" si="3"/>
        <v>CCTCCTAAGTTTCGAGCTGGACTCAGTGcggctatctttggatttgta</v>
      </c>
      <c r="F254" s="3">
        <v>586</v>
      </c>
      <c r="G254" s="4">
        <v>0.4</v>
      </c>
    </row>
    <row r="255" spans="1:7" ht="20" x14ac:dyDescent="0.2">
      <c r="C255" s="2" t="s">
        <v>49</v>
      </c>
      <c r="D255" s="3" t="s">
        <v>255</v>
      </c>
      <c r="E255" t="str">
        <f t="shared" si="3"/>
        <v>CCTCCTAAGTTTCGAGCTGGACTCAGTGtcgtatctttacgcgtatca</v>
      </c>
      <c r="F255" s="3">
        <v>619</v>
      </c>
      <c r="G255" s="4">
        <v>0.4</v>
      </c>
    </row>
    <row r="256" spans="1:7" ht="20" x14ac:dyDescent="0.2">
      <c r="C256" s="2" t="s">
        <v>49</v>
      </c>
      <c r="D256" s="3" t="s">
        <v>256</v>
      </c>
      <c r="E256" t="str">
        <f t="shared" si="3"/>
        <v>CCTCCTAAGTTTCGAGCTGGACTCAGTGtttgattttcgctgcagttt</v>
      </c>
      <c r="F256" s="3">
        <v>654</v>
      </c>
      <c r="G256" s="4">
        <v>0.35</v>
      </c>
    </row>
    <row r="257" spans="3:7" ht="20" x14ac:dyDescent="0.2">
      <c r="C257" s="2" t="s">
        <v>49</v>
      </c>
      <c r="D257" s="3" t="s">
        <v>257</v>
      </c>
      <c r="E257" t="str">
        <f t="shared" si="3"/>
        <v>CCTCCTAAGTTTCGAGCTGGACTCAGTGaaccatgttgcacttgtgat</v>
      </c>
      <c r="F257" s="3">
        <v>683</v>
      </c>
      <c r="G257" s="4">
        <v>0.4</v>
      </c>
    </row>
    <row r="258" spans="3:7" ht="20" x14ac:dyDescent="0.2">
      <c r="C258" s="2" t="s">
        <v>49</v>
      </c>
      <c r="D258" s="3" t="s">
        <v>258</v>
      </c>
      <c r="E258" t="str">
        <f t="shared" si="3"/>
        <v>CCTCCTAAGTTTCGAGCTGGACTCAGTGgctttagtttactctttgct</v>
      </c>
      <c r="F258" s="3">
        <v>732</v>
      </c>
      <c r="G258" s="4">
        <v>0.35</v>
      </c>
    </row>
    <row r="259" spans="3:7" ht="20" x14ac:dyDescent="0.2">
      <c r="C259" s="2" t="s">
        <v>49</v>
      </c>
      <c r="D259" s="3" t="s">
        <v>259</v>
      </c>
      <c r="E259" t="str">
        <f t="shared" ref="E259:E322" si="4">C259&amp;D259</f>
        <v>CCTCCTAAGTTTCGAGCTGGACTCAGTGcctctaagatgcagttactc</v>
      </c>
      <c r="F259" s="3">
        <v>756</v>
      </c>
      <c r="G259" s="4">
        <v>0.45</v>
      </c>
    </row>
    <row r="260" spans="3:7" ht="20" x14ac:dyDescent="0.2">
      <c r="C260" s="2" t="s">
        <v>49</v>
      </c>
      <c r="D260" s="3" t="s">
        <v>260</v>
      </c>
      <c r="E260" t="str">
        <f t="shared" si="4"/>
        <v>CCTCCTAAGTTTCGAGCTGGACTCAGTGtgactcaaagttggttctcc</v>
      </c>
      <c r="F260" s="3">
        <v>787</v>
      </c>
      <c r="G260" s="4">
        <v>0.45</v>
      </c>
    </row>
    <row r="261" spans="3:7" ht="20" x14ac:dyDescent="0.2">
      <c r="C261" s="2" t="s">
        <v>49</v>
      </c>
      <c r="D261" s="3" t="s">
        <v>261</v>
      </c>
      <c r="E261" t="str">
        <f t="shared" si="4"/>
        <v>CCTCCTAAGTTTCGAGCTGGACTCAGTGgttttcggtgcgataaagct</v>
      </c>
      <c r="F261" s="3">
        <v>811</v>
      </c>
      <c r="G261" s="4">
        <v>0.45</v>
      </c>
    </row>
    <row r="262" spans="3:7" ht="20" x14ac:dyDescent="0.2">
      <c r="C262" s="2" t="s">
        <v>49</v>
      </c>
      <c r="D262" s="3" t="s">
        <v>262</v>
      </c>
      <c r="E262" t="str">
        <f t="shared" si="4"/>
        <v>CCTCCTAAGTTTCGAGCTGGACTCAGTGcatcttgcggggattacttc</v>
      </c>
      <c r="F262" s="3">
        <v>833</v>
      </c>
      <c r="G262" s="4">
        <v>0.5</v>
      </c>
    </row>
    <row r="263" spans="3:7" ht="20" x14ac:dyDescent="0.2">
      <c r="C263" s="2" t="s">
        <v>49</v>
      </c>
      <c r="D263" s="3" t="s">
        <v>263</v>
      </c>
      <c r="E263" t="str">
        <f t="shared" si="4"/>
        <v>CCTCCTAAGTTTCGAGCTGGACTCAGTGctttcatatccgattccatg</v>
      </c>
      <c r="F263" s="3">
        <v>858</v>
      </c>
      <c r="G263" s="4">
        <v>0.4</v>
      </c>
    </row>
    <row r="264" spans="3:7" ht="20" x14ac:dyDescent="0.2">
      <c r="C264" s="2" t="s">
        <v>49</v>
      </c>
      <c r="D264" s="3" t="s">
        <v>264</v>
      </c>
      <c r="E264" t="str">
        <f t="shared" si="4"/>
        <v>CCTCCTAAGTTTCGAGCTGGACTCAGTGaggttcataaggggagctag</v>
      </c>
      <c r="F264" s="3">
        <v>958</v>
      </c>
      <c r="G264" s="4">
        <v>0.5</v>
      </c>
    </row>
    <row r="265" spans="3:7" ht="20" x14ac:dyDescent="0.2">
      <c r="C265" s="2" t="s">
        <v>49</v>
      </c>
      <c r="D265" s="3" t="s">
        <v>265</v>
      </c>
      <c r="E265" t="str">
        <f t="shared" si="4"/>
        <v>CCTCCTAAGTTTCGAGCTGGACTCAGTGgtgatgatggtggttgtgat</v>
      </c>
      <c r="F265" s="3">
        <v>1013</v>
      </c>
      <c r="G265" s="4">
        <v>0.45</v>
      </c>
    </row>
    <row r="266" spans="3:7" ht="20" x14ac:dyDescent="0.2">
      <c r="C266" s="2" t="s">
        <v>49</v>
      </c>
      <c r="D266" s="3" t="s">
        <v>266</v>
      </c>
      <c r="E266" t="str">
        <f t="shared" si="4"/>
        <v>CCTCCTAAGTTTCGAGCTGGACTCAGTGtgggactcaattcgctggag</v>
      </c>
      <c r="F266" s="3">
        <v>1176</v>
      </c>
      <c r="G266" s="4">
        <v>0.55000000000000004</v>
      </c>
    </row>
    <row r="267" spans="3:7" ht="20" x14ac:dyDescent="0.2">
      <c r="C267" s="2" t="s">
        <v>49</v>
      </c>
      <c r="D267" s="3" t="s">
        <v>267</v>
      </c>
      <c r="E267" t="str">
        <f t="shared" si="4"/>
        <v>CCTCCTAAGTTTCGAGCTGGACTCAGTGcgatgtcatgtgatggcttc</v>
      </c>
      <c r="F267" s="3">
        <v>1211</v>
      </c>
      <c r="G267" s="4">
        <v>0.5</v>
      </c>
    </row>
    <row r="268" spans="3:7" ht="20" x14ac:dyDescent="0.2">
      <c r="C268" s="2" t="s">
        <v>49</v>
      </c>
      <c r="D268" s="3" t="s">
        <v>268</v>
      </c>
      <c r="E268" t="str">
        <f t="shared" si="4"/>
        <v>CCTCCTAAGTTTCGAGCTGGACTCAGTGccaaaccatgaacgcattca</v>
      </c>
      <c r="F268" s="3">
        <v>1397</v>
      </c>
      <c r="G268" s="4">
        <v>0.45</v>
      </c>
    </row>
    <row r="269" spans="3:7" ht="20" x14ac:dyDescent="0.2">
      <c r="C269" s="2" t="s">
        <v>49</v>
      </c>
      <c r="D269" s="3" t="s">
        <v>269</v>
      </c>
      <c r="E269" t="str">
        <f t="shared" si="4"/>
        <v>CCTCCTAAGTTTCGAGCTGGACTCAGTGttcgagatctccgagttgtg</v>
      </c>
      <c r="F269" s="3">
        <v>1462</v>
      </c>
      <c r="G269" s="4">
        <v>0.5</v>
      </c>
    </row>
    <row r="270" spans="3:7" ht="20" x14ac:dyDescent="0.2">
      <c r="C270" s="2" t="s">
        <v>49</v>
      </c>
      <c r="D270" s="3" t="s">
        <v>270</v>
      </c>
      <c r="E270" t="str">
        <f t="shared" si="4"/>
        <v>CCTCCTAAGTTTCGAGCTGGACTCAGTGtggtcagcgttttagtcttg</v>
      </c>
      <c r="F270" s="3">
        <v>1605</v>
      </c>
      <c r="G270" s="4">
        <v>0.45</v>
      </c>
    </row>
    <row r="271" spans="3:7" ht="20" x14ac:dyDescent="0.2">
      <c r="C271" s="2" t="s">
        <v>49</v>
      </c>
      <c r="D271" s="3" t="s">
        <v>271</v>
      </c>
      <c r="E271" t="str">
        <f t="shared" si="4"/>
        <v>CCTCCTAAGTTTCGAGCTGGACTCAGTGgcgttcatctggtacatatc</v>
      </c>
      <c r="F271" s="3">
        <v>1816</v>
      </c>
      <c r="G271" s="4">
        <v>0.45</v>
      </c>
    </row>
    <row r="272" spans="3:7" ht="20" x14ac:dyDescent="0.2">
      <c r="C272" s="2" t="s">
        <v>49</v>
      </c>
      <c r="D272" s="3" t="s">
        <v>272</v>
      </c>
      <c r="E272" t="str">
        <f t="shared" si="4"/>
        <v>CCTCCTAAGTTTCGAGCTGGACTCAGTGcattgggcatgtatccattg</v>
      </c>
      <c r="F272" s="3">
        <v>1839</v>
      </c>
      <c r="G272" s="4">
        <v>0.45</v>
      </c>
    </row>
    <row r="273" spans="3:7" ht="20" x14ac:dyDescent="0.2">
      <c r="C273" s="2" t="s">
        <v>49</v>
      </c>
      <c r="D273" s="3" t="s">
        <v>273</v>
      </c>
      <c r="E273" t="str">
        <f t="shared" si="4"/>
        <v>CCTCCTAAGTTTCGAGCTGGACTCAGTGccatgtaggaggtctgatag</v>
      </c>
      <c r="F273" s="3">
        <v>1896</v>
      </c>
      <c r="G273" s="4">
        <v>0.5</v>
      </c>
    </row>
    <row r="274" spans="3:7" ht="20" x14ac:dyDescent="0.2">
      <c r="C274" s="2" t="s">
        <v>49</v>
      </c>
      <c r="D274" s="3" t="s">
        <v>274</v>
      </c>
      <c r="E274" t="str">
        <f t="shared" si="4"/>
        <v>CCTCCTAAGTTTCGAGCTGGACTCAGTGcatacccgttgttgtacatg</v>
      </c>
      <c r="F274" s="3">
        <v>1953</v>
      </c>
      <c r="G274" s="4">
        <v>0.45</v>
      </c>
    </row>
    <row r="275" spans="3:7" ht="20" x14ac:dyDescent="0.2">
      <c r="C275" s="2" t="s">
        <v>49</v>
      </c>
      <c r="D275" s="3" t="s">
        <v>275</v>
      </c>
      <c r="E275" t="str">
        <f t="shared" si="4"/>
        <v>CCTCCTAAGTTTCGAGCTGGACTCAGTGatgtggatatatccaggagg</v>
      </c>
      <c r="F275" s="3">
        <v>3111</v>
      </c>
      <c r="G275" s="4">
        <v>0.45</v>
      </c>
    </row>
    <row r="276" spans="3:7" ht="20" x14ac:dyDescent="0.2">
      <c r="C276" s="2" t="s">
        <v>49</v>
      </c>
      <c r="D276" s="3" t="s">
        <v>276</v>
      </c>
      <c r="E276" t="str">
        <f t="shared" si="4"/>
        <v>CCTCCTAAGTTTCGAGCTGGACTCAGTGatcctagggctttagttaat</v>
      </c>
      <c r="F276" s="3">
        <v>3148</v>
      </c>
      <c r="G276" s="4">
        <v>0.35</v>
      </c>
    </row>
    <row r="277" spans="3:7" ht="20" x14ac:dyDescent="0.2">
      <c r="C277" s="2" t="s">
        <v>49</v>
      </c>
      <c r="D277" s="3" t="s">
        <v>277</v>
      </c>
      <c r="E277" t="str">
        <f t="shared" si="4"/>
        <v>CCTCCTAAGTTTCGAGCTGGACTCAGTGcctgcttaagaactaaggct</v>
      </c>
      <c r="F277" s="3">
        <v>3218</v>
      </c>
      <c r="G277" s="4">
        <v>0.45</v>
      </c>
    </row>
    <row r="278" spans="3:7" ht="20" x14ac:dyDescent="0.2">
      <c r="C278" s="2" t="s">
        <v>49</v>
      </c>
      <c r="D278" s="3" t="s">
        <v>278</v>
      </c>
      <c r="E278" t="str">
        <f t="shared" si="4"/>
        <v>CCTCCTAAGTTTCGAGCTGGACTCAGTGactctgccacttcgaaattc</v>
      </c>
      <c r="F278" s="3">
        <v>3246</v>
      </c>
      <c r="G278" s="4">
        <v>0.45</v>
      </c>
    </row>
    <row r="279" spans="3:7" ht="20" x14ac:dyDescent="0.2">
      <c r="C279" s="2" t="s">
        <v>49</v>
      </c>
      <c r="D279" s="3" t="s">
        <v>279</v>
      </c>
      <c r="E279" t="str">
        <f t="shared" si="4"/>
        <v>CCTCCTAAGTTTCGAGCTGGACTCAGTGtgtggtacaacagtgcgtat</v>
      </c>
      <c r="F279" s="3">
        <v>3325</v>
      </c>
      <c r="G279" s="4">
        <v>0.45</v>
      </c>
    </row>
    <row r="280" spans="3:7" ht="20" x14ac:dyDescent="0.2">
      <c r="C280" s="2" t="s">
        <v>49</v>
      </c>
      <c r="D280" s="3" t="s">
        <v>280</v>
      </c>
      <c r="E280" t="str">
        <f t="shared" si="4"/>
        <v>CCTCCTAAGTTTCGAGCTGGACTCAGTGgcaagtgagttgtcatctta</v>
      </c>
      <c r="F280" s="3">
        <v>3349</v>
      </c>
      <c r="G280" s="4">
        <v>0.4</v>
      </c>
    </row>
    <row r="281" spans="3:7" ht="20" x14ac:dyDescent="0.2">
      <c r="C281" s="2" t="s">
        <v>49</v>
      </c>
      <c r="D281" s="3" t="s">
        <v>281</v>
      </c>
      <c r="E281" t="str">
        <f t="shared" si="4"/>
        <v>CCTCCTAAGTTTCGAGCTGGACTCAGTGtcgaagcagaacggtatgga</v>
      </c>
      <c r="F281" s="3">
        <v>3371</v>
      </c>
      <c r="G281" s="4">
        <v>0.5</v>
      </c>
    </row>
    <row r="282" spans="3:7" ht="20" x14ac:dyDescent="0.2">
      <c r="C282" s="2" t="s">
        <v>49</v>
      </c>
      <c r="D282" s="3" t="s">
        <v>282</v>
      </c>
      <c r="E282" t="str">
        <f t="shared" si="4"/>
        <v>CCTCCTAAGTTTCGAGCTGGACTCAGTGttagctatgcaacaagcggg</v>
      </c>
      <c r="F282" s="3">
        <v>3404</v>
      </c>
      <c r="G282" s="4">
        <v>0.5</v>
      </c>
    </row>
    <row r="283" spans="3:7" ht="20" x14ac:dyDescent="0.2">
      <c r="C283" s="2" t="s">
        <v>49</v>
      </c>
      <c r="D283" s="3" t="s">
        <v>283</v>
      </c>
      <c r="E283" t="str">
        <f t="shared" si="4"/>
        <v>CCTCCTAAGTTTCGAGCTGGACTCAGTGccgtaattggcaacagttta</v>
      </c>
      <c r="F283" s="3">
        <v>3443</v>
      </c>
      <c r="G283" s="4">
        <v>0.4</v>
      </c>
    </row>
    <row r="284" spans="3:7" ht="20" x14ac:dyDescent="0.2">
      <c r="C284" s="2" t="s">
        <v>49</v>
      </c>
      <c r="D284" s="3" t="s">
        <v>284</v>
      </c>
      <c r="E284" t="str">
        <f t="shared" si="4"/>
        <v>CCTCCTAAGTTTCGAGCTGGACTCAGTGacgaatttgttgttgttgcc</v>
      </c>
      <c r="F284" s="3">
        <v>3470</v>
      </c>
      <c r="G284" s="4">
        <v>0.4</v>
      </c>
    </row>
    <row r="285" spans="3:7" ht="20" x14ac:dyDescent="0.2">
      <c r="C285" s="2" t="s">
        <v>49</v>
      </c>
      <c r="D285" s="3" t="s">
        <v>285</v>
      </c>
      <c r="E285" t="str">
        <f t="shared" si="4"/>
        <v>CCTCCTAAGTTTCGAGCTGGACTCAGTGttgctcccttcaattgaacg</v>
      </c>
      <c r="F285" s="3">
        <v>3554</v>
      </c>
      <c r="G285" s="4">
        <v>0.45</v>
      </c>
    </row>
    <row r="286" spans="3:7" ht="20" x14ac:dyDescent="0.2">
      <c r="C286" s="2" t="s">
        <v>49</v>
      </c>
      <c r="D286" s="3" t="s">
        <v>286</v>
      </c>
      <c r="E286" t="str">
        <f t="shared" si="4"/>
        <v>CCTCCTAAGTTTCGAGCTGGACTCAGTGctgcctttactcctactaaa</v>
      </c>
      <c r="F286" s="3">
        <v>3597</v>
      </c>
      <c r="G286" s="4">
        <v>0.4</v>
      </c>
    </row>
    <row r="287" spans="3:7" ht="20" x14ac:dyDescent="0.2">
      <c r="C287" s="2" t="s">
        <v>49</v>
      </c>
      <c r="D287" s="3" t="s">
        <v>287</v>
      </c>
      <c r="E287" t="str">
        <f t="shared" si="4"/>
        <v>CCTCCTAAGTTTCGAGCTGGACTCAGTGaaatattttcatcgcctcgc</v>
      </c>
      <c r="F287" s="3">
        <v>3622</v>
      </c>
      <c r="G287" s="4">
        <v>0.4</v>
      </c>
    </row>
    <row r="288" spans="3:7" ht="20" x14ac:dyDescent="0.2">
      <c r="C288" s="2" t="s">
        <v>49</v>
      </c>
      <c r="D288" s="3" t="s">
        <v>288</v>
      </c>
      <c r="E288" t="str">
        <f t="shared" si="4"/>
        <v>CCTCCTAAGTTTCGAGCTGGACTCAGTGttgtcttgtctggtatttgt</v>
      </c>
      <c r="F288" s="3">
        <v>3754</v>
      </c>
      <c r="G288" s="4">
        <v>0.35</v>
      </c>
    </row>
    <row r="289" spans="1:7" ht="20" x14ac:dyDescent="0.2">
      <c r="C289" s="2" t="s">
        <v>49</v>
      </c>
      <c r="D289" s="3" t="s">
        <v>289</v>
      </c>
      <c r="E289" t="str">
        <f t="shared" si="4"/>
        <v>CCTCCTAAGTTTCGAGCTGGACTCAGTGattatgcagtagatgcttgc</v>
      </c>
      <c r="F289" s="3">
        <v>3841</v>
      </c>
      <c r="G289" s="4">
        <v>0.4</v>
      </c>
    </row>
    <row r="290" spans="1:7" ht="20" x14ac:dyDescent="0.2">
      <c r="C290" s="2" t="s">
        <v>49</v>
      </c>
      <c r="D290" s="3" t="s">
        <v>290</v>
      </c>
      <c r="E290" t="str">
        <f t="shared" si="4"/>
        <v>CCTCCTAAGTTTCGAGCTGGACTCAGTGacattttctctggttgtgtt</v>
      </c>
      <c r="F290" s="3">
        <v>3864</v>
      </c>
      <c r="G290" s="4">
        <v>0.35</v>
      </c>
    </row>
    <row r="291" spans="1:7" ht="20" x14ac:dyDescent="0.2">
      <c r="C291" s="2" t="s">
        <v>49</v>
      </c>
      <c r="D291" s="3" t="s">
        <v>291</v>
      </c>
      <c r="E291" t="str">
        <f t="shared" si="4"/>
        <v>CCTCCTAAGTTTCGAGCTGGACTCAGTGctgcttcttggtttgttttt</v>
      </c>
      <c r="F291" s="3">
        <v>3908</v>
      </c>
      <c r="G291" s="4">
        <v>0.35</v>
      </c>
    </row>
    <row r="292" spans="1:7" ht="20" x14ac:dyDescent="0.2">
      <c r="C292" s="2" t="s">
        <v>49</v>
      </c>
      <c r="D292" s="3" t="s">
        <v>292</v>
      </c>
      <c r="E292" t="str">
        <f t="shared" si="4"/>
        <v>CCTCCTAAGTTTCGAGCTGGACTCAGTGccatgtttcacaatcacgtt</v>
      </c>
      <c r="F292" s="3">
        <v>3934</v>
      </c>
      <c r="G292" s="4">
        <v>0.4</v>
      </c>
    </row>
    <row r="293" spans="1:7" ht="20" x14ac:dyDescent="0.2">
      <c r="C293" s="2" t="s">
        <v>49</v>
      </c>
      <c r="D293" s="3" t="s">
        <v>293</v>
      </c>
      <c r="E293" t="str">
        <f t="shared" si="4"/>
        <v>CCTCCTAAGTTTCGAGCTGGACTCAGTGggatttgtttgttttcgctg</v>
      </c>
      <c r="F293" s="3">
        <v>3961</v>
      </c>
      <c r="G293" s="4">
        <v>0.4</v>
      </c>
    </row>
    <row r="294" spans="1:7" ht="20" x14ac:dyDescent="0.2">
      <c r="C294" s="2" t="s">
        <v>49</v>
      </c>
      <c r="D294" s="3" t="s">
        <v>294</v>
      </c>
      <c r="E294" t="str">
        <f t="shared" si="4"/>
        <v>CCTCCTAAGTTTCGAGCTGGACTCAGTGtattatttccaggtgcttgg</v>
      </c>
      <c r="F294" s="3">
        <v>3993</v>
      </c>
      <c r="G294" s="4">
        <v>0.4</v>
      </c>
    </row>
    <row r="295" spans="1:7" x14ac:dyDescent="0.2">
      <c r="A295" t="s">
        <v>295</v>
      </c>
    </row>
    <row r="296" spans="1:7" ht="20" x14ac:dyDescent="0.2">
      <c r="C296" s="2" t="s">
        <v>49</v>
      </c>
      <c r="D296" s="3" t="s">
        <v>247</v>
      </c>
      <c r="E296" t="str">
        <f t="shared" si="4"/>
        <v>CCTCCTAAGTTTCGAGCTGGACTCAGTGctttttggctagctgatgac</v>
      </c>
      <c r="F296" s="3">
        <v>196</v>
      </c>
      <c r="G296" s="4">
        <v>0.45</v>
      </c>
    </row>
    <row r="297" spans="1:7" ht="20" x14ac:dyDescent="0.2">
      <c r="C297" s="2" t="s">
        <v>49</v>
      </c>
      <c r="D297" s="3" t="s">
        <v>248</v>
      </c>
      <c r="E297" t="str">
        <f t="shared" si="4"/>
        <v>CCTCCTAAGTTTCGAGCTGGACTCAGTGgaattgagcacctttctgtt</v>
      </c>
      <c r="F297" s="3">
        <v>310</v>
      </c>
      <c r="G297" s="4">
        <v>0.4</v>
      </c>
    </row>
    <row r="298" spans="1:7" ht="20" x14ac:dyDescent="0.2">
      <c r="C298" s="2" t="s">
        <v>49</v>
      </c>
      <c r="D298" s="3" t="s">
        <v>249</v>
      </c>
      <c r="E298" t="str">
        <f t="shared" si="4"/>
        <v>CCTCCTAAGTTTCGAGCTGGACTCAGTGgagaagcgggaacaccgaaa</v>
      </c>
      <c r="F298" s="3">
        <v>350</v>
      </c>
      <c r="G298" s="4">
        <v>0.55000000000000004</v>
      </c>
    </row>
    <row r="299" spans="1:7" ht="20" x14ac:dyDescent="0.2">
      <c r="C299" s="2" t="s">
        <v>49</v>
      </c>
      <c r="D299" s="3" t="s">
        <v>250</v>
      </c>
      <c r="E299" t="str">
        <f t="shared" si="4"/>
        <v>CCTCCTAAGTTTCGAGCTGGACTCAGTGgcctcagaatattgttgttg</v>
      </c>
      <c r="F299" s="3">
        <v>436</v>
      </c>
      <c r="G299" s="4">
        <v>0.4</v>
      </c>
    </row>
    <row r="300" spans="1:7" ht="20" x14ac:dyDescent="0.2">
      <c r="C300" s="2" t="s">
        <v>49</v>
      </c>
      <c r="D300" s="3" t="s">
        <v>251</v>
      </c>
      <c r="E300" t="str">
        <f t="shared" si="4"/>
        <v>CCTCCTAAGTTTCGAGCTGGACTCAGTGtgctaaaacccgacgcgaaa</v>
      </c>
      <c r="F300" s="3">
        <v>458</v>
      </c>
      <c r="G300" s="4">
        <v>0.5</v>
      </c>
    </row>
    <row r="301" spans="1:7" ht="20" x14ac:dyDescent="0.2">
      <c r="C301" s="2" t="s">
        <v>49</v>
      </c>
      <c r="D301" s="3" t="s">
        <v>252</v>
      </c>
      <c r="E301" t="str">
        <f t="shared" si="4"/>
        <v>CCTCCTAAGTTTCGAGCTGGACTCAGTGagaggcggcgtaaaacactt</v>
      </c>
      <c r="F301" s="3">
        <v>487</v>
      </c>
      <c r="G301" s="4">
        <v>0.5</v>
      </c>
    </row>
    <row r="302" spans="1:7" ht="20" x14ac:dyDescent="0.2">
      <c r="C302" s="2" t="s">
        <v>49</v>
      </c>
      <c r="D302" s="3" t="s">
        <v>253</v>
      </c>
      <c r="E302" t="str">
        <f t="shared" si="4"/>
        <v>CCTCCTAAGTTTCGAGCTGGACTCAGTGcgttttttccacagtcacaa</v>
      </c>
      <c r="F302" s="3">
        <v>548</v>
      </c>
      <c r="G302" s="4">
        <v>0.4</v>
      </c>
    </row>
    <row r="303" spans="1:7" ht="20" x14ac:dyDescent="0.2">
      <c r="C303" s="2" t="s">
        <v>49</v>
      </c>
      <c r="D303" s="3" t="s">
        <v>254</v>
      </c>
      <c r="E303" t="str">
        <f t="shared" si="4"/>
        <v>CCTCCTAAGTTTCGAGCTGGACTCAGTGcggctatctttggatttgta</v>
      </c>
      <c r="F303" s="3">
        <v>586</v>
      </c>
      <c r="G303" s="4">
        <v>0.4</v>
      </c>
    </row>
    <row r="304" spans="1:7" ht="20" x14ac:dyDescent="0.2">
      <c r="C304" s="2" t="s">
        <v>49</v>
      </c>
      <c r="D304" s="3" t="s">
        <v>255</v>
      </c>
      <c r="E304" t="str">
        <f t="shared" si="4"/>
        <v>CCTCCTAAGTTTCGAGCTGGACTCAGTGtcgtatctttacgcgtatca</v>
      </c>
      <c r="F304" s="3">
        <v>619</v>
      </c>
      <c r="G304" s="4">
        <v>0.4</v>
      </c>
    </row>
    <row r="305" spans="3:7" ht="20" x14ac:dyDescent="0.2">
      <c r="C305" s="2" t="s">
        <v>49</v>
      </c>
      <c r="D305" s="3" t="s">
        <v>256</v>
      </c>
      <c r="E305" t="str">
        <f t="shared" si="4"/>
        <v>CCTCCTAAGTTTCGAGCTGGACTCAGTGtttgattttcgctgcagttt</v>
      </c>
      <c r="F305" s="3">
        <v>654</v>
      </c>
      <c r="G305" s="4">
        <v>0.35</v>
      </c>
    </row>
    <row r="306" spans="3:7" ht="20" x14ac:dyDescent="0.2">
      <c r="C306" s="2" t="s">
        <v>49</v>
      </c>
      <c r="D306" s="3" t="s">
        <v>257</v>
      </c>
      <c r="E306" t="str">
        <f t="shared" si="4"/>
        <v>CCTCCTAAGTTTCGAGCTGGACTCAGTGaaccatgttgcacttgtgat</v>
      </c>
      <c r="F306" s="3">
        <v>683</v>
      </c>
      <c r="G306" s="4">
        <v>0.4</v>
      </c>
    </row>
    <row r="307" spans="3:7" ht="20" x14ac:dyDescent="0.2">
      <c r="C307" s="2" t="s">
        <v>49</v>
      </c>
      <c r="D307" s="3" t="s">
        <v>258</v>
      </c>
      <c r="E307" t="str">
        <f t="shared" si="4"/>
        <v>CCTCCTAAGTTTCGAGCTGGACTCAGTGgctttagtttactctttgct</v>
      </c>
      <c r="F307" s="3">
        <v>732</v>
      </c>
      <c r="G307" s="4">
        <v>0.35</v>
      </c>
    </row>
    <row r="308" spans="3:7" ht="20" x14ac:dyDescent="0.2">
      <c r="C308" s="2" t="s">
        <v>49</v>
      </c>
      <c r="D308" s="3" t="s">
        <v>259</v>
      </c>
      <c r="E308" t="str">
        <f t="shared" si="4"/>
        <v>CCTCCTAAGTTTCGAGCTGGACTCAGTGcctctaagatgcagttactc</v>
      </c>
      <c r="F308" s="3">
        <v>756</v>
      </c>
      <c r="G308" s="4">
        <v>0.45</v>
      </c>
    </row>
    <row r="309" spans="3:7" ht="20" x14ac:dyDescent="0.2">
      <c r="C309" s="2" t="s">
        <v>49</v>
      </c>
      <c r="D309" s="3" t="s">
        <v>260</v>
      </c>
      <c r="E309" t="str">
        <f t="shared" si="4"/>
        <v>CCTCCTAAGTTTCGAGCTGGACTCAGTGtgactcaaagttggttctcc</v>
      </c>
      <c r="F309" s="3">
        <v>787</v>
      </c>
      <c r="G309" s="4">
        <v>0.45</v>
      </c>
    </row>
    <row r="310" spans="3:7" ht="20" x14ac:dyDescent="0.2">
      <c r="C310" s="2" t="s">
        <v>49</v>
      </c>
      <c r="D310" s="3" t="s">
        <v>261</v>
      </c>
      <c r="E310" t="str">
        <f t="shared" si="4"/>
        <v>CCTCCTAAGTTTCGAGCTGGACTCAGTGgttttcggtgcgataaagct</v>
      </c>
      <c r="F310" s="3">
        <v>811</v>
      </c>
      <c r="G310" s="4">
        <v>0.45</v>
      </c>
    </row>
    <row r="311" spans="3:7" ht="20" x14ac:dyDescent="0.2">
      <c r="C311" s="2" t="s">
        <v>49</v>
      </c>
      <c r="D311" s="3" t="s">
        <v>262</v>
      </c>
      <c r="E311" t="str">
        <f t="shared" si="4"/>
        <v>CCTCCTAAGTTTCGAGCTGGACTCAGTGcatcttgcggggattacttc</v>
      </c>
      <c r="F311" s="3">
        <v>833</v>
      </c>
      <c r="G311" s="4">
        <v>0.5</v>
      </c>
    </row>
    <row r="312" spans="3:7" ht="20" x14ac:dyDescent="0.2">
      <c r="C312" s="2" t="s">
        <v>49</v>
      </c>
      <c r="D312" s="3" t="s">
        <v>263</v>
      </c>
      <c r="E312" t="str">
        <f t="shared" si="4"/>
        <v>CCTCCTAAGTTTCGAGCTGGACTCAGTGctttcatatccgattccatg</v>
      </c>
      <c r="F312" s="3">
        <v>858</v>
      </c>
      <c r="G312" s="4">
        <v>0.4</v>
      </c>
    </row>
    <row r="313" spans="3:7" ht="20" x14ac:dyDescent="0.2">
      <c r="C313" s="2" t="s">
        <v>49</v>
      </c>
      <c r="D313" s="3" t="s">
        <v>264</v>
      </c>
      <c r="E313" t="str">
        <f t="shared" si="4"/>
        <v>CCTCCTAAGTTTCGAGCTGGACTCAGTGaggttcataaggggagctag</v>
      </c>
      <c r="F313" s="3">
        <v>958</v>
      </c>
      <c r="G313" s="4">
        <v>0.5</v>
      </c>
    </row>
    <row r="314" spans="3:7" ht="20" x14ac:dyDescent="0.2">
      <c r="C314" s="2" t="s">
        <v>49</v>
      </c>
      <c r="D314" s="3" t="s">
        <v>265</v>
      </c>
      <c r="E314" t="str">
        <f t="shared" si="4"/>
        <v>CCTCCTAAGTTTCGAGCTGGACTCAGTGgtgatgatggtggttgtgat</v>
      </c>
      <c r="F314" s="3">
        <v>1013</v>
      </c>
      <c r="G314" s="4">
        <v>0.45</v>
      </c>
    </row>
    <row r="315" spans="3:7" ht="20" x14ac:dyDescent="0.2">
      <c r="C315" s="2" t="s">
        <v>49</v>
      </c>
      <c r="D315" s="3" t="s">
        <v>266</v>
      </c>
      <c r="E315" t="str">
        <f t="shared" si="4"/>
        <v>CCTCCTAAGTTTCGAGCTGGACTCAGTGtgggactcaattcgctggag</v>
      </c>
      <c r="F315" s="3">
        <v>1176</v>
      </c>
      <c r="G315" s="4">
        <v>0.55000000000000004</v>
      </c>
    </row>
    <row r="316" spans="3:7" ht="20" x14ac:dyDescent="0.2">
      <c r="C316" s="2" t="s">
        <v>49</v>
      </c>
      <c r="D316" s="3" t="s">
        <v>267</v>
      </c>
      <c r="E316" t="str">
        <f t="shared" si="4"/>
        <v>CCTCCTAAGTTTCGAGCTGGACTCAGTGcgatgtcatgtgatggcttc</v>
      </c>
      <c r="F316" s="3">
        <v>1211</v>
      </c>
      <c r="G316" s="4">
        <v>0.5</v>
      </c>
    </row>
    <row r="317" spans="3:7" ht="20" x14ac:dyDescent="0.2">
      <c r="C317" s="2" t="s">
        <v>49</v>
      </c>
      <c r="D317" s="3" t="s">
        <v>268</v>
      </c>
      <c r="E317" t="str">
        <f t="shared" si="4"/>
        <v>CCTCCTAAGTTTCGAGCTGGACTCAGTGccaaaccatgaacgcattca</v>
      </c>
      <c r="F317" s="3">
        <v>1397</v>
      </c>
      <c r="G317" s="4">
        <v>0.45</v>
      </c>
    </row>
    <row r="318" spans="3:7" ht="20" x14ac:dyDescent="0.2">
      <c r="C318" s="2" t="s">
        <v>49</v>
      </c>
      <c r="D318" s="3" t="s">
        <v>269</v>
      </c>
      <c r="E318" t="str">
        <f t="shared" si="4"/>
        <v>CCTCCTAAGTTTCGAGCTGGACTCAGTGttcgagatctccgagttgtg</v>
      </c>
      <c r="F318" s="3">
        <v>1462</v>
      </c>
      <c r="G318" s="4">
        <v>0.5</v>
      </c>
    </row>
    <row r="319" spans="3:7" ht="20" x14ac:dyDescent="0.2">
      <c r="C319" s="2" t="s">
        <v>49</v>
      </c>
      <c r="D319" s="3" t="s">
        <v>270</v>
      </c>
      <c r="E319" t="str">
        <f t="shared" si="4"/>
        <v>CCTCCTAAGTTTCGAGCTGGACTCAGTGtggtcagcgttttagtcttg</v>
      </c>
      <c r="F319" s="3">
        <v>1605</v>
      </c>
      <c r="G319" s="4">
        <v>0.45</v>
      </c>
    </row>
    <row r="320" spans="3:7" ht="20" x14ac:dyDescent="0.2">
      <c r="C320" s="2" t="s">
        <v>49</v>
      </c>
      <c r="D320" s="3" t="s">
        <v>271</v>
      </c>
      <c r="E320" t="str">
        <f t="shared" si="4"/>
        <v>CCTCCTAAGTTTCGAGCTGGACTCAGTGgcgttcatctggtacatatc</v>
      </c>
      <c r="F320" s="3">
        <v>1816</v>
      </c>
      <c r="G320" s="4">
        <v>0.45</v>
      </c>
    </row>
    <row r="321" spans="3:7" ht="20" x14ac:dyDescent="0.2">
      <c r="C321" s="2" t="s">
        <v>49</v>
      </c>
      <c r="D321" s="3" t="s">
        <v>272</v>
      </c>
      <c r="E321" t="str">
        <f t="shared" si="4"/>
        <v>CCTCCTAAGTTTCGAGCTGGACTCAGTGcattgggcatgtatccattg</v>
      </c>
      <c r="F321" s="3">
        <v>1839</v>
      </c>
      <c r="G321" s="4">
        <v>0.45</v>
      </c>
    </row>
    <row r="322" spans="3:7" ht="20" x14ac:dyDescent="0.2">
      <c r="C322" s="2" t="s">
        <v>49</v>
      </c>
      <c r="D322" s="3" t="s">
        <v>273</v>
      </c>
      <c r="E322" t="str">
        <f t="shared" si="4"/>
        <v>CCTCCTAAGTTTCGAGCTGGACTCAGTGccatgtaggaggtctgatag</v>
      </c>
      <c r="F322" s="3">
        <v>1896</v>
      </c>
      <c r="G322" s="4">
        <v>0.5</v>
      </c>
    </row>
    <row r="323" spans="3:7" ht="20" x14ac:dyDescent="0.2">
      <c r="C323" s="2" t="s">
        <v>49</v>
      </c>
      <c r="D323" s="3" t="s">
        <v>274</v>
      </c>
      <c r="E323" t="str">
        <f t="shared" ref="E323:E386" si="5">C323&amp;D323</f>
        <v>CCTCCTAAGTTTCGAGCTGGACTCAGTGcatacccgttgttgtacatg</v>
      </c>
      <c r="F323" s="3">
        <v>1953</v>
      </c>
      <c r="G323" s="4">
        <v>0.45</v>
      </c>
    </row>
    <row r="324" spans="3:7" ht="20" x14ac:dyDescent="0.2">
      <c r="C324" s="2" t="s">
        <v>49</v>
      </c>
      <c r="D324" s="3" t="s">
        <v>275</v>
      </c>
      <c r="E324" t="str">
        <f t="shared" si="5"/>
        <v>CCTCCTAAGTTTCGAGCTGGACTCAGTGatgtggatatatccaggagg</v>
      </c>
      <c r="F324" s="3">
        <v>3111</v>
      </c>
      <c r="G324" s="4">
        <v>0.45</v>
      </c>
    </row>
    <row r="325" spans="3:7" ht="20" x14ac:dyDescent="0.2">
      <c r="C325" s="2" t="s">
        <v>49</v>
      </c>
      <c r="D325" s="3" t="s">
        <v>276</v>
      </c>
      <c r="E325" t="str">
        <f t="shared" si="5"/>
        <v>CCTCCTAAGTTTCGAGCTGGACTCAGTGatcctagggctttagttaat</v>
      </c>
      <c r="F325" s="3">
        <v>3148</v>
      </c>
      <c r="G325" s="4">
        <v>0.35</v>
      </c>
    </row>
    <row r="326" spans="3:7" ht="20" x14ac:dyDescent="0.2">
      <c r="C326" s="2" t="s">
        <v>49</v>
      </c>
      <c r="D326" s="3" t="s">
        <v>277</v>
      </c>
      <c r="E326" t="str">
        <f t="shared" si="5"/>
        <v>CCTCCTAAGTTTCGAGCTGGACTCAGTGcctgcttaagaactaaggct</v>
      </c>
      <c r="F326" s="3">
        <v>3218</v>
      </c>
      <c r="G326" s="4">
        <v>0.45</v>
      </c>
    </row>
    <row r="327" spans="3:7" ht="20" x14ac:dyDescent="0.2">
      <c r="C327" s="2" t="s">
        <v>49</v>
      </c>
      <c r="D327" s="3" t="s">
        <v>278</v>
      </c>
      <c r="E327" t="str">
        <f t="shared" si="5"/>
        <v>CCTCCTAAGTTTCGAGCTGGACTCAGTGactctgccacttcgaaattc</v>
      </c>
      <c r="F327" s="3">
        <v>3246</v>
      </c>
      <c r="G327" s="4">
        <v>0.45</v>
      </c>
    </row>
    <row r="328" spans="3:7" ht="20" x14ac:dyDescent="0.2">
      <c r="C328" s="2" t="s">
        <v>49</v>
      </c>
      <c r="D328" s="3" t="s">
        <v>279</v>
      </c>
      <c r="E328" t="str">
        <f t="shared" si="5"/>
        <v>CCTCCTAAGTTTCGAGCTGGACTCAGTGtgtggtacaacagtgcgtat</v>
      </c>
      <c r="F328" s="3">
        <v>3325</v>
      </c>
      <c r="G328" s="4">
        <v>0.45</v>
      </c>
    </row>
    <row r="329" spans="3:7" ht="20" x14ac:dyDescent="0.2">
      <c r="C329" s="2" t="s">
        <v>49</v>
      </c>
      <c r="D329" s="3" t="s">
        <v>280</v>
      </c>
      <c r="E329" t="str">
        <f t="shared" si="5"/>
        <v>CCTCCTAAGTTTCGAGCTGGACTCAGTGgcaagtgagttgtcatctta</v>
      </c>
      <c r="F329" s="3">
        <v>3349</v>
      </c>
      <c r="G329" s="4">
        <v>0.4</v>
      </c>
    </row>
    <row r="330" spans="3:7" ht="20" x14ac:dyDescent="0.2">
      <c r="C330" s="2" t="s">
        <v>49</v>
      </c>
      <c r="D330" s="3" t="s">
        <v>281</v>
      </c>
      <c r="E330" t="str">
        <f t="shared" si="5"/>
        <v>CCTCCTAAGTTTCGAGCTGGACTCAGTGtcgaagcagaacggtatgga</v>
      </c>
      <c r="F330" s="3">
        <v>3371</v>
      </c>
      <c r="G330" s="4">
        <v>0.5</v>
      </c>
    </row>
    <row r="331" spans="3:7" ht="20" x14ac:dyDescent="0.2">
      <c r="C331" s="2" t="s">
        <v>49</v>
      </c>
      <c r="D331" s="3" t="s">
        <v>282</v>
      </c>
      <c r="E331" t="str">
        <f t="shared" si="5"/>
        <v>CCTCCTAAGTTTCGAGCTGGACTCAGTGttagctatgcaacaagcggg</v>
      </c>
      <c r="F331" s="3">
        <v>3404</v>
      </c>
      <c r="G331" s="4">
        <v>0.5</v>
      </c>
    </row>
    <row r="332" spans="3:7" ht="20" x14ac:dyDescent="0.2">
      <c r="C332" s="2" t="s">
        <v>49</v>
      </c>
      <c r="D332" s="3" t="s">
        <v>283</v>
      </c>
      <c r="E332" t="str">
        <f t="shared" si="5"/>
        <v>CCTCCTAAGTTTCGAGCTGGACTCAGTGccgtaattggcaacagttta</v>
      </c>
      <c r="F332" s="3">
        <v>3443</v>
      </c>
      <c r="G332" s="4">
        <v>0.4</v>
      </c>
    </row>
    <row r="333" spans="3:7" ht="20" x14ac:dyDescent="0.2">
      <c r="C333" s="2" t="s">
        <v>49</v>
      </c>
      <c r="D333" s="3" t="s">
        <v>284</v>
      </c>
      <c r="E333" t="str">
        <f t="shared" si="5"/>
        <v>CCTCCTAAGTTTCGAGCTGGACTCAGTGacgaatttgttgttgttgcc</v>
      </c>
      <c r="F333" s="3">
        <v>3470</v>
      </c>
      <c r="G333" s="4">
        <v>0.4</v>
      </c>
    </row>
    <row r="334" spans="3:7" ht="20" x14ac:dyDescent="0.2">
      <c r="C334" s="2" t="s">
        <v>49</v>
      </c>
      <c r="D334" s="3" t="s">
        <v>285</v>
      </c>
      <c r="E334" t="str">
        <f t="shared" si="5"/>
        <v>CCTCCTAAGTTTCGAGCTGGACTCAGTGttgctcccttcaattgaacg</v>
      </c>
      <c r="F334" s="3">
        <v>3554</v>
      </c>
      <c r="G334" s="4">
        <v>0.45</v>
      </c>
    </row>
    <row r="335" spans="3:7" ht="20" x14ac:dyDescent="0.2">
      <c r="C335" s="2" t="s">
        <v>49</v>
      </c>
      <c r="D335" s="3" t="s">
        <v>286</v>
      </c>
      <c r="E335" t="str">
        <f t="shared" si="5"/>
        <v>CCTCCTAAGTTTCGAGCTGGACTCAGTGctgcctttactcctactaaa</v>
      </c>
      <c r="F335" s="3">
        <v>3597</v>
      </c>
      <c r="G335" s="4">
        <v>0.4</v>
      </c>
    </row>
    <row r="336" spans="3:7" ht="20" x14ac:dyDescent="0.2">
      <c r="C336" s="2" t="s">
        <v>49</v>
      </c>
      <c r="D336" s="3" t="s">
        <v>287</v>
      </c>
      <c r="E336" t="str">
        <f t="shared" si="5"/>
        <v>CCTCCTAAGTTTCGAGCTGGACTCAGTGaaatattttcatcgcctcgc</v>
      </c>
      <c r="F336" s="3">
        <v>3622</v>
      </c>
      <c r="G336" s="4">
        <v>0.4</v>
      </c>
    </row>
    <row r="337" spans="1:7" ht="20" x14ac:dyDescent="0.2">
      <c r="C337" s="2" t="s">
        <v>49</v>
      </c>
      <c r="D337" s="3" t="s">
        <v>288</v>
      </c>
      <c r="E337" t="str">
        <f t="shared" si="5"/>
        <v>CCTCCTAAGTTTCGAGCTGGACTCAGTGttgtcttgtctggtatttgt</v>
      </c>
      <c r="F337" s="3">
        <v>3754</v>
      </c>
      <c r="G337" s="4">
        <v>0.35</v>
      </c>
    </row>
    <row r="338" spans="1:7" ht="20" x14ac:dyDescent="0.2">
      <c r="C338" s="2" t="s">
        <v>49</v>
      </c>
      <c r="D338" s="3" t="s">
        <v>289</v>
      </c>
      <c r="E338" t="str">
        <f t="shared" si="5"/>
        <v>CCTCCTAAGTTTCGAGCTGGACTCAGTGattatgcagtagatgcttgc</v>
      </c>
      <c r="F338" s="3">
        <v>3841</v>
      </c>
      <c r="G338" s="4">
        <v>0.4</v>
      </c>
    </row>
    <row r="339" spans="1:7" ht="20" x14ac:dyDescent="0.2">
      <c r="C339" s="2" t="s">
        <v>49</v>
      </c>
      <c r="D339" s="3" t="s">
        <v>290</v>
      </c>
      <c r="E339" t="str">
        <f t="shared" si="5"/>
        <v>CCTCCTAAGTTTCGAGCTGGACTCAGTGacattttctctggttgtgtt</v>
      </c>
      <c r="F339" s="3">
        <v>3864</v>
      </c>
      <c r="G339" s="4">
        <v>0.35</v>
      </c>
    </row>
    <row r="340" spans="1:7" ht="20" x14ac:dyDescent="0.2">
      <c r="C340" s="2" t="s">
        <v>49</v>
      </c>
      <c r="D340" s="3" t="s">
        <v>291</v>
      </c>
      <c r="E340" t="str">
        <f t="shared" si="5"/>
        <v>CCTCCTAAGTTTCGAGCTGGACTCAGTGctgcttcttggtttgttttt</v>
      </c>
      <c r="F340" s="3">
        <v>3908</v>
      </c>
      <c r="G340" s="4">
        <v>0.35</v>
      </c>
    </row>
    <row r="341" spans="1:7" ht="20" x14ac:dyDescent="0.2">
      <c r="C341" s="2" t="s">
        <v>49</v>
      </c>
      <c r="D341" s="3" t="s">
        <v>292</v>
      </c>
      <c r="E341" t="str">
        <f t="shared" si="5"/>
        <v>CCTCCTAAGTTTCGAGCTGGACTCAGTGccatgtttcacaatcacgtt</v>
      </c>
      <c r="F341" s="3">
        <v>3934</v>
      </c>
      <c r="G341" s="4">
        <v>0.4</v>
      </c>
    </row>
    <row r="342" spans="1:7" ht="20" x14ac:dyDescent="0.2">
      <c r="C342" s="2" t="s">
        <v>49</v>
      </c>
      <c r="D342" s="3" t="s">
        <v>293</v>
      </c>
      <c r="E342" t="str">
        <f t="shared" si="5"/>
        <v>CCTCCTAAGTTTCGAGCTGGACTCAGTGggatttgtttgttttcgctg</v>
      </c>
      <c r="F342" s="3">
        <v>3961</v>
      </c>
      <c r="G342" s="4">
        <v>0.4</v>
      </c>
    </row>
    <row r="343" spans="1:7" ht="20" x14ac:dyDescent="0.2">
      <c r="C343" s="2" t="s">
        <v>49</v>
      </c>
      <c r="D343" s="3" t="s">
        <v>294</v>
      </c>
      <c r="E343" t="str">
        <f t="shared" si="5"/>
        <v>CCTCCTAAGTTTCGAGCTGGACTCAGTGtattatttccaggtgcttgg</v>
      </c>
      <c r="F343" s="3">
        <v>3993</v>
      </c>
      <c r="G343" s="4">
        <v>0.4</v>
      </c>
    </row>
    <row r="344" spans="1:7" x14ac:dyDescent="0.2">
      <c r="A344" t="s">
        <v>326</v>
      </c>
    </row>
    <row r="345" spans="1:7" ht="20" x14ac:dyDescent="0.2">
      <c r="C345" s="2" t="s">
        <v>49</v>
      </c>
      <c r="D345" s="3" t="s">
        <v>296</v>
      </c>
      <c r="E345" t="str">
        <f t="shared" si="5"/>
        <v>CCTCCTAAGTTTCGAGCTGGACTCAGTGggtggctgcgataacgataa</v>
      </c>
      <c r="F345" s="3">
        <v>10</v>
      </c>
      <c r="G345" s="4">
        <v>0.5</v>
      </c>
    </row>
    <row r="346" spans="1:7" ht="20" x14ac:dyDescent="0.2">
      <c r="C346" s="2" t="s">
        <v>49</v>
      </c>
      <c r="D346" s="3" t="s">
        <v>297</v>
      </c>
      <c r="E346" t="str">
        <f t="shared" si="5"/>
        <v>CCTCCTAAGTTTCGAGCTGGACTCAGTGaaattgtgaaacgcccagcg</v>
      </c>
      <c r="F346" s="3">
        <v>42</v>
      </c>
      <c r="G346" s="4">
        <v>0.5</v>
      </c>
    </row>
    <row r="347" spans="1:7" ht="20" x14ac:dyDescent="0.2">
      <c r="C347" s="2" t="s">
        <v>49</v>
      </c>
      <c r="D347" s="3" t="s">
        <v>298</v>
      </c>
      <c r="E347" t="str">
        <f t="shared" si="5"/>
        <v>CCTCCTAAGTTTCGAGCTGGACTCAGTGtgaagctttgttgtgtttcc</v>
      </c>
      <c r="F347" s="3">
        <v>67</v>
      </c>
      <c r="G347" s="4">
        <v>0.4</v>
      </c>
    </row>
    <row r="348" spans="1:7" ht="20" x14ac:dyDescent="0.2">
      <c r="C348" s="2" t="s">
        <v>49</v>
      </c>
      <c r="D348" s="3" t="s">
        <v>299</v>
      </c>
      <c r="E348" t="str">
        <f t="shared" si="5"/>
        <v>CCTCCTAAGTTTCGAGCTGGACTCAGTGcgagtaccagaacgagcatc</v>
      </c>
      <c r="F348" s="3">
        <v>97</v>
      </c>
      <c r="G348" s="4">
        <v>0.55000000000000004</v>
      </c>
    </row>
    <row r="349" spans="1:7" ht="20" x14ac:dyDescent="0.2">
      <c r="C349" s="2" t="s">
        <v>49</v>
      </c>
      <c r="D349" s="3" t="s">
        <v>300</v>
      </c>
      <c r="E349" t="str">
        <f t="shared" si="5"/>
        <v>CCTCCTAAGTTTCGAGCTGGACTCAGTGcttcttaaatttagccggca</v>
      </c>
      <c r="F349" s="3">
        <v>150</v>
      </c>
      <c r="G349" s="4">
        <v>0.4</v>
      </c>
    </row>
    <row r="350" spans="1:7" ht="20" x14ac:dyDescent="0.2">
      <c r="C350" s="2" t="s">
        <v>49</v>
      </c>
      <c r="D350" s="3" t="s">
        <v>301</v>
      </c>
      <c r="E350" t="str">
        <f t="shared" si="5"/>
        <v>CCTCCTAAGTTTCGAGCTGGACTCAGTGtggccaggatgtgatgtatg</v>
      </c>
      <c r="F350" s="3">
        <v>187</v>
      </c>
      <c r="G350" s="4">
        <v>0.5</v>
      </c>
    </row>
    <row r="351" spans="1:7" ht="20" x14ac:dyDescent="0.2">
      <c r="C351" s="2" t="s">
        <v>49</v>
      </c>
      <c r="D351" s="3" t="s">
        <v>302</v>
      </c>
      <c r="E351" t="str">
        <f t="shared" si="5"/>
        <v>CCTCCTAAGTTTCGAGCTGGACTCAGTGactccttggtgcagatgttt</v>
      </c>
      <c r="F351" s="3">
        <v>211</v>
      </c>
      <c r="G351" s="4">
        <v>0.45</v>
      </c>
    </row>
    <row r="352" spans="1:7" ht="20" x14ac:dyDescent="0.2">
      <c r="C352" s="2" t="s">
        <v>49</v>
      </c>
      <c r="D352" s="3" t="s">
        <v>303</v>
      </c>
      <c r="E352" t="str">
        <f t="shared" si="5"/>
        <v>CCTCCTAAGTTTCGAGCTGGACTCAGTGagggacttcaggtagtcgta</v>
      </c>
      <c r="F352" s="3">
        <v>233</v>
      </c>
      <c r="G352" s="4">
        <v>0.5</v>
      </c>
    </row>
    <row r="353" spans="3:7" ht="20" x14ac:dyDescent="0.2">
      <c r="C353" s="2" t="s">
        <v>49</v>
      </c>
      <c r="D353" s="3" t="s">
        <v>304</v>
      </c>
      <c r="E353" t="str">
        <f t="shared" si="5"/>
        <v>CCTCCTAAGTTTCGAGCTGGACTCAGTGgcactatgtgcacatcattg</v>
      </c>
      <c r="F353" s="3">
        <v>256</v>
      </c>
      <c r="G353" s="4">
        <v>0.45</v>
      </c>
    </row>
    <row r="354" spans="3:7" ht="20" x14ac:dyDescent="0.2">
      <c r="C354" s="2" t="s">
        <v>49</v>
      </c>
      <c r="D354" s="3" t="s">
        <v>305</v>
      </c>
      <c r="E354" t="str">
        <f t="shared" si="5"/>
        <v>CCTCCTAAGTTTCGAGCTGGACTCAGTGtacgtcaggttctcgtcgaa</v>
      </c>
      <c r="F354" s="3">
        <v>284</v>
      </c>
      <c r="G354" s="4">
        <v>0.5</v>
      </c>
    </row>
    <row r="355" spans="3:7" ht="20" x14ac:dyDescent="0.2">
      <c r="C355" s="2" t="s">
        <v>49</v>
      </c>
      <c r="D355" s="3" t="s">
        <v>306</v>
      </c>
      <c r="E355" t="str">
        <f t="shared" si="5"/>
        <v>CCTCCTAAGTTTCGAGCTGGACTCAGTGcacagaccgatccggaactg</v>
      </c>
      <c r="F355" s="3">
        <v>332</v>
      </c>
      <c r="G355" s="4">
        <v>0.6</v>
      </c>
    </row>
    <row r="356" spans="3:7" ht="20" x14ac:dyDescent="0.2">
      <c r="C356" s="2" t="s">
        <v>49</v>
      </c>
      <c r="D356" s="3" t="s">
        <v>307</v>
      </c>
      <c r="E356" t="str">
        <f t="shared" si="5"/>
        <v>CCTCCTAAGTTTCGAGCTGGACTCAGTGgtgatcaggatgtccacgtc</v>
      </c>
      <c r="F356" s="3">
        <v>416</v>
      </c>
      <c r="G356" s="4">
        <v>0.55000000000000004</v>
      </c>
    </row>
    <row r="357" spans="3:7" ht="20" x14ac:dyDescent="0.2">
      <c r="C357" s="2" t="s">
        <v>49</v>
      </c>
      <c r="D357" s="3" t="s">
        <v>308</v>
      </c>
      <c r="E357" t="str">
        <f t="shared" si="5"/>
        <v>CCTCCTAAGTTTCGAGCTGGACTCAGTGgtaggcctcgaacttgtacg</v>
      </c>
      <c r="F357" s="3">
        <v>444</v>
      </c>
      <c r="G357" s="4">
        <v>0.55000000000000004</v>
      </c>
    </row>
    <row r="358" spans="3:7" ht="20" x14ac:dyDescent="0.2">
      <c r="C358" s="2" t="s">
        <v>49</v>
      </c>
      <c r="D358" s="3" t="s">
        <v>309</v>
      </c>
      <c r="E358" t="str">
        <f t="shared" si="5"/>
        <v>CCTCCTAAGTTTCGAGCTGGACTCAGTGgatcccggattgatgtagaa</v>
      </c>
      <c r="F358" s="3">
        <v>479</v>
      </c>
      <c r="G358" s="4">
        <v>0.45</v>
      </c>
    </row>
    <row r="359" spans="3:7" ht="20" x14ac:dyDescent="0.2">
      <c r="C359" s="2" t="s">
        <v>49</v>
      </c>
      <c r="D359" s="3" t="s">
        <v>310</v>
      </c>
      <c r="E359" t="str">
        <f t="shared" si="5"/>
        <v>CCTCCTAAGTTTCGAGCTGGACTCAGTGcgaacgaaggcaccacattg</v>
      </c>
      <c r="F359" s="3">
        <v>529</v>
      </c>
      <c r="G359" s="4">
        <v>0.55000000000000004</v>
      </c>
    </row>
    <row r="360" spans="3:7" ht="20" x14ac:dyDescent="0.2">
      <c r="C360" s="2" t="s">
        <v>49</v>
      </c>
      <c r="D360" s="3" t="s">
        <v>311</v>
      </c>
      <c r="E360" t="str">
        <f t="shared" si="5"/>
        <v>CCTCCTAAGTTTCGAGCTGGACTCAGTGgtgctctgaatgtccatcag</v>
      </c>
      <c r="F360" s="3">
        <v>551</v>
      </c>
      <c r="G360" s="4">
        <v>0.5</v>
      </c>
    </row>
    <row r="361" spans="3:7" ht="20" x14ac:dyDescent="0.2">
      <c r="C361" s="2" t="s">
        <v>49</v>
      </c>
      <c r="D361" s="3" t="s">
        <v>312</v>
      </c>
      <c r="E361" t="str">
        <f t="shared" si="5"/>
        <v>CCTCCTAAGTTTCGAGCTGGACTCAGTGagttggtacacgtacgtgac</v>
      </c>
      <c r="F361" s="3">
        <v>578</v>
      </c>
      <c r="G361" s="4">
        <v>0.5</v>
      </c>
    </row>
    <row r="362" spans="3:7" ht="20" x14ac:dyDescent="0.2">
      <c r="C362" s="2" t="s">
        <v>49</v>
      </c>
      <c r="D362" s="3" t="s">
        <v>313</v>
      </c>
      <c r="E362" t="str">
        <f t="shared" si="5"/>
        <v>CCTCCTAAGTTTCGAGCTGGACTCAGTGttcttgtactcgatgcgctc</v>
      </c>
      <c r="F362" s="3">
        <v>620</v>
      </c>
      <c r="G362" s="4">
        <v>0.5</v>
      </c>
    </row>
    <row r="363" spans="3:7" ht="20" x14ac:dyDescent="0.2">
      <c r="C363" s="2" t="s">
        <v>49</v>
      </c>
      <c r="D363" s="3" t="s">
        <v>314</v>
      </c>
      <c r="E363" t="str">
        <f t="shared" si="5"/>
        <v>CCTCCTAAGTTTCGAGCTGGACTCAGTGgctaatactaggaccctaga</v>
      </c>
      <c r="F363" s="3">
        <v>642</v>
      </c>
      <c r="G363" s="4">
        <v>0.45</v>
      </c>
    </row>
    <row r="364" spans="3:7" ht="20" x14ac:dyDescent="0.2">
      <c r="C364" s="2" t="s">
        <v>49</v>
      </c>
      <c r="D364" s="3" t="s">
        <v>315</v>
      </c>
      <c r="E364" t="str">
        <f t="shared" si="5"/>
        <v>CCTCCTAAGTTTCGAGCTGGACTCAGTGgattggaggggaatggctgg</v>
      </c>
      <c r="F364" s="3">
        <v>664</v>
      </c>
      <c r="G364" s="4">
        <v>0.6</v>
      </c>
    </row>
    <row r="365" spans="3:7" ht="20" x14ac:dyDescent="0.2">
      <c r="C365" s="2" t="s">
        <v>49</v>
      </c>
      <c r="D365" s="3" t="s">
        <v>316</v>
      </c>
      <c r="E365" t="str">
        <f t="shared" si="5"/>
        <v>CCTCCTAAGTTTCGAGCTGGACTCAGTGagaatgcaggggtcaagggt</v>
      </c>
      <c r="F365" s="3">
        <v>686</v>
      </c>
      <c r="G365" s="4">
        <v>0.55000000000000004</v>
      </c>
    </row>
    <row r="366" spans="3:7" ht="20" x14ac:dyDescent="0.2">
      <c r="C366" s="2" t="s">
        <v>49</v>
      </c>
      <c r="D366" s="3" t="s">
        <v>317</v>
      </c>
      <c r="E366" t="str">
        <f t="shared" si="5"/>
        <v>CCTCCTAAGTTTCGAGCTGGACTCAGTGtttctttaatgaagccgagc</v>
      </c>
      <c r="F366" s="3">
        <v>708</v>
      </c>
      <c r="G366" s="4">
        <v>0.4</v>
      </c>
    </row>
    <row r="367" spans="3:7" ht="20" x14ac:dyDescent="0.2">
      <c r="C367" s="2" t="s">
        <v>49</v>
      </c>
      <c r="D367" s="3" t="s">
        <v>318</v>
      </c>
      <c r="E367" t="str">
        <f t="shared" si="5"/>
        <v>CCTCCTAAGTTTCGAGCTGGACTCAGTGcttgatttattgctacgtac</v>
      </c>
      <c r="F367" s="3">
        <v>736</v>
      </c>
      <c r="G367" s="4">
        <v>0.35</v>
      </c>
    </row>
    <row r="368" spans="3:7" ht="20" x14ac:dyDescent="0.2">
      <c r="C368" s="2" t="s">
        <v>49</v>
      </c>
      <c r="D368" s="3" t="s">
        <v>319</v>
      </c>
      <c r="E368" t="str">
        <f t="shared" si="5"/>
        <v>CCTCCTAAGTTTCGAGCTGGACTCAGTGggtgctagcattttttatca</v>
      </c>
      <c r="F368" s="3">
        <v>772</v>
      </c>
      <c r="G368" s="4">
        <v>0.35</v>
      </c>
    </row>
    <row r="369" spans="1:7" ht="20" x14ac:dyDescent="0.2">
      <c r="C369" s="2" t="s">
        <v>49</v>
      </c>
      <c r="D369" s="3" t="s">
        <v>320</v>
      </c>
      <c r="E369" t="str">
        <f t="shared" si="5"/>
        <v>CCTCCTAAGTTTCGAGCTGGACTCAGTGccgttcgtacttttattctc</v>
      </c>
      <c r="F369" s="3">
        <v>803</v>
      </c>
      <c r="G369" s="4">
        <v>0.4</v>
      </c>
    </row>
    <row r="370" spans="1:7" ht="20" x14ac:dyDescent="0.2">
      <c r="C370" s="2" t="s">
        <v>49</v>
      </c>
      <c r="D370" s="3" t="s">
        <v>321</v>
      </c>
      <c r="E370" t="str">
        <f t="shared" si="5"/>
        <v>CCTCCTAAGTTTCGAGCTGGACTCAGTGccttactttgtaatcgttta</v>
      </c>
      <c r="F370" s="3">
        <v>855</v>
      </c>
      <c r="G370" s="4">
        <v>0.3</v>
      </c>
    </row>
    <row r="371" spans="1:7" ht="20" x14ac:dyDescent="0.2">
      <c r="C371" s="2" t="s">
        <v>49</v>
      </c>
      <c r="D371" s="3" t="s">
        <v>322</v>
      </c>
      <c r="E371" t="str">
        <f t="shared" si="5"/>
        <v>CCTCCTAAGTTTCGAGCTGGACTCAGTGcacaatttctgggggtgttt</v>
      </c>
      <c r="F371" s="3">
        <v>877</v>
      </c>
      <c r="G371" s="4">
        <v>0.45</v>
      </c>
    </row>
    <row r="372" spans="1:7" ht="20" x14ac:dyDescent="0.2">
      <c r="C372" s="2" t="s">
        <v>49</v>
      </c>
      <c r="D372" s="3" t="s">
        <v>323</v>
      </c>
      <c r="E372" t="str">
        <f t="shared" si="5"/>
        <v>CCTCCTAAGTTTCGAGCTGGACTCAGTGtatcagattattgtgggagt</v>
      </c>
      <c r="F372" s="3">
        <v>899</v>
      </c>
      <c r="G372" s="4">
        <v>0.35</v>
      </c>
    </row>
    <row r="373" spans="1:7" ht="20" x14ac:dyDescent="0.2">
      <c r="C373" s="2" t="s">
        <v>49</v>
      </c>
      <c r="D373" s="3" t="s">
        <v>324</v>
      </c>
      <c r="E373" t="str">
        <f t="shared" si="5"/>
        <v>CCTCCTAAGTTTCGAGCTGGACTCAGTGctcgatcatcagatgtaact</v>
      </c>
      <c r="F373" s="3">
        <v>956</v>
      </c>
      <c r="G373" s="4">
        <v>0.4</v>
      </c>
    </row>
    <row r="374" spans="1:7" ht="20" x14ac:dyDescent="0.2">
      <c r="C374" s="2" t="s">
        <v>49</v>
      </c>
      <c r="D374" s="3" t="s">
        <v>325</v>
      </c>
      <c r="E374" t="str">
        <f t="shared" si="5"/>
        <v>CCTCCTAAGTTTCGAGCTGGACTCAGTGcgaacttttgagcagactct</v>
      </c>
      <c r="F374" s="3">
        <v>979</v>
      </c>
      <c r="G374" s="4">
        <v>0.45</v>
      </c>
    </row>
    <row r="375" spans="1:7" x14ac:dyDescent="0.2">
      <c r="A375" t="s">
        <v>327</v>
      </c>
    </row>
    <row r="376" spans="1:7" ht="20" x14ac:dyDescent="0.2">
      <c r="C376" s="2" t="s">
        <v>49</v>
      </c>
      <c r="D376" s="3" t="s">
        <v>328</v>
      </c>
      <c r="E376" t="str">
        <f t="shared" si="5"/>
        <v>CCTCCTAAGTTTCGAGCTGGACTCAGTGaacgaccggcagaaaacagc</v>
      </c>
      <c r="F376" s="3">
        <v>7</v>
      </c>
      <c r="G376" s="4">
        <v>0.55000000000000004</v>
      </c>
    </row>
    <row r="377" spans="1:7" ht="20" x14ac:dyDescent="0.2">
      <c r="C377" s="2" t="s">
        <v>49</v>
      </c>
      <c r="D377" s="3" t="s">
        <v>329</v>
      </c>
      <c r="E377" t="str">
        <f t="shared" si="5"/>
        <v>CCTCCTAAGTTTCGAGCTGGACTCAGTGaccagacgctctttttatta</v>
      </c>
      <c r="F377" s="3">
        <v>93</v>
      </c>
      <c r="G377" s="4">
        <v>0.35</v>
      </c>
    </row>
    <row r="378" spans="1:7" ht="20" x14ac:dyDescent="0.2">
      <c r="C378" s="2" t="s">
        <v>49</v>
      </c>
      <c r="D378" s="3" t="s">
        <v>330</v>
      </c>
      <c r="E378" t="str">
        <f t="shared" si="5"/>
        <v>CCTCCTAAGTTTCGAGCTGGACTCAGTGaacaagtggccgggctaact</v>
      </c>
      <c r="F378" s="3">
        <v>123</v>
      </c>
      <c r="G378" s="4">
        <v>0.55000000000000004</v>
      </c>
    </row>
    <row r="379" spans="1:7" ht="20" x14ac:dyDescent="0.2">
      <c r="C379" s="2" t="s">
        <v>49</v>
      </c>
      <c r="D379" s="3" t="s">
        <v>331</v>
      </c>
      <c r="E379" t="str">
        <f t="shared" si="5"/>
        <v>CCTCCTAAGTTTCGAGCTGGACTCAGTGccgacgccaaattacgtgat</v>
      </c>
      <c r="F379" s="3">
        <v>145</v>
      </c>
      <c r="G379" s="4">
        <v>0.5</v>
      </c>
    </row>
    <row r="380" spans="1:7" ht="20" x14ac:dyDescent="0.2">
      <c r="C380" s="2" t="s">
        <v>49</v>
      </c>
      <c r="D380" s="3" t="s">
        <v>332</v>
      </c>
      <c r="E380" t="str">
        <f t="shared" si="5"/>
        <v>CCTCCTAAGTTTCGAGCTGGACTCAGTGcacgagaacttcagttccat</v>
      </c>
      <c r="F380" s="3">
        <v>180</v>
      </c>
      <c r="G380" s="4">
        <v>0.45</v>
      </c>
    </row>
    <row r="381" spans="1:7" ht="20" x14ac:dyDescent="0.2">
      <c r="C381" s="2" t="s">
        <v>49</v>
      </c>
      <c r="D381" s="3" t="s">
        <v>333</v>
      </c>
      <c r="E381" t="str">
        <f t="shared" si="5"/>
        <v>CCTCCTAAGTTTCGAGCTGGACTCAGTGaataactgagataccctgcc</v>
      </c>
      <c r="F381" s="3">
        <v>219</v>
      </c>
      <c r="G381" s="4">
        <v>0.45</v>
      </c>
    </row>
    <row r="382" spans="1:7" ht="20" x14ac:dyDescent="0.2">
      <c r="C382" s="2" t="s">
        <v>49</v>
      </c>
      <c r="D382" s="3" t="s">
        <v>334</v>
      </c>
      <c r="E382" t="str">
        <f t="shared" si="5"/>
        <v>CCTCCTAAGTTTCGAGCTGGACTCAGTGtttgctgctggtcggtttag</v>
      </c>
      <c r="F382" s="3">
        <v>242</v>
      </c>
      <c r="G382" s="4">
        <v>0.5</v>
      </c>
    </row>
    <row r="383" spans="1:7" ht="20" x14ac:dyDescent="0.2">
      <c r="C383" s="2" t="s">
        <v>49</v>
      </c>
      <c r="D383" s="3" t="s">
        <v>335</v>
      </c>
      <c r="E383" t="str">
        <f t="shared" si="5"/>
        <v>CCTCCTAAGTTTCGAGCTGGACTCAGTGcattccccggctaaaggaat</v>
      </c>
      <c r="F383" s="3">
        <v>264</v>
      </c>
      <c r="G383" s="4">
        <v>0.5</v>
      </c>
    </row>
    <row r="384" spans="1:7" ht="20" x14ac:dyDescent="0.2">
      <c r="C384" s="2" t="s">
        <v>49</v>
      </c>
      <c r="D384" s="3" t="s">
        <v>336</v>
      </c>
      <c r="E384" t="str">
        <f t="shared" si="5"/>
        <v>CCTCCTAAGTTTCGAGCTGGACTCAGTGaggacatcgttgaaggtctc</v>
      </c>
      <c r="F384" s="3">
        <v>287</v>
      </c>
      <c r="G384" s="4">
        <v>0.5</v>
      </c>
    </row>
    <row r="385" spans="3:7" ht="20" x14ac:dyDescent="0.2">
      <c r="C385" s="2" t="s">
        <v>49</v>
      </c>
      <c r="D385" s="3" t="s">
        <v>337</v>
      </c>
      <c r="E385" t="str">
        <f t="shared" si="5"/>
        <v>CCTCCTAAGTTTCGAGCTGGACTCAGTGcgatccattatccttcttta</v>
      </c>
      <c r="F385" s="3">
        <v>315</v>
      </c>
      <c r="G385" s="4">
        <v>0.35</v>
      </c>
    </row>
    <row r="386" spans="3:7" ht="20" x14ac:dyDescent="0.2">
      <c r="C386" s="2" t="s">
        <v>49</v>
      </c>
      <c r="D386" s="3" t="s">
        <v>338</v>
      </c>
      <c r="E386" t="str">
        <f t="shared" si="5"/>
        <v>CCTCCTAAGTTTCGAGCTGGACTCAGTGcagactcctcaatacaacca</v>
      </c>
      <c r="F386" s="3">
        <v>339</v>
      </c>
      <c r="G386" s="4">
        <v>0.45</v>
      </c>
    </row>
    <row r="387" spans="3:7" ht="20" x14ac:dyDescent="0.2">
      <c r="C387" s="2" t="s">
        <v>49</v>
      </c>
      <c r="D387" s="3" t="s">
        <v>339</v>
      </c>
      <c r="E387" t="str">
        <f t="shared" ref="E387:E450" si="6">C387&amp;D387</f>
        <v>CCTCCTAAGTTTCGAGCTGGACTCAGTGcggcacagaagattccaggg</v>
      </c>
      <c r="F387" s="3">
        <v>361</v>
      </c>
      <c r="G387" s="4">
        <v>0.6</v>
      </c>
    </row>
    <row r="388" spans="3:7" ht="20" x14ac:dyDescent="0.2">
      <c r="C388" s="2" t="s">
        <v>49</v>
      </c>
      <c r="D388" s="3" t="s">
        <v>340</v>
      </c>
      <c r="E388" t="str">
        <f t="shared" si="6"/>
        <v>CCTCCTAAGTTTCGAGCTGGACTCAGTGccttttcgctctttcaaatc</v>
      </c>
      <c r="F388" s="3">
        <v>386</v>
      </c>
      <c r="G388" s="4">
        <v>0.4</v>
      </c>
    </row>
    <row r="389" spans="3:7" ht="20" x14ac:dyDescent="0.2">
      <c r="C389" s="2" t="s">
        <v>49</v>
      </c>
      <c r="D389" s="3" t="s">
        <v>341</v>
      </c>
      <c r="E389" t="str">
        <f t="shared" si="6"/>
        <v>CCTCCTAAGTTTCGAGCTGGACTCAGTGccctgagctcttttacaaat</v>
      </c>
      <c r="F389" s="3">
        <v>430</v>
      </c>
      <c r="G389" s="4">
        <v>0.4</v>
      </c>
    </row>
    <row r="390" spans="3:7" ht="20" x14ac:dyDescent="0.2">
      <c r="C390" s="2" t="s">
        <v>49</v>
      </c>
      <c r="D390" s="3" t="s">
        <v>342</v>
      </c>
      <c r="E390" t="str">
        <f t="shared" si="6"/>
        <v>CCTCCTAAGTTTCGAGCTGGACTCAGTGctgctcaatggcaataagca</v>
      </c>
      <c r="F390" s="3">
        <v>453</v>
      </c>
      <c r="G390" s="4">
        <v>0.45</v>
      </c>
    </row>
    <row r="391" spans="3:7" ht="20" x14ac:dyDescent="0.2">
      <c r="C391" s="2" t="s">
        <v>49</v>
      </c>
      <c r="D391" s="3" t="s">
        <v>343</v>
      </c>
      <c r="E391" t="str">
        <f t="shared" si="6"/>
        <v>CCTCCTAAGTTTCGAGCTGGACTCAGTGcatcttcgtgtcgctagcag</v>
      </c>
      <c r="F391" s="3">
        <v>558</v>
      </c>
      <c r="G391" s="4">
        <v>0.55000000000000004</v>
      </c>
    </row>
    <row r="392" spans="3:7" ht="20" x14ac:dyDescent="0.2">
      <c r="C392" s="2" t="s">
        <v>49</v>
      </c>
      <c r="D392" s="3" t="s">
        <v>344</v>
      </c>
      <c r="E392" t="str">
        <f t="shared" si="6"/>
        <v>CCTCCTAAGTTTCGAGCTGGACTCAGTGtatgatggctaaccttgtct</v>
      </c>
      <c r="F392" s="3">
        <v>588</v>
      </c>
      <c r="G392" s="4">
        <v>0.4</v>
      </c>
    </row>
    <row r="393" spans="3:7" ht="20" x14ac:dyDescent="0.2">
      <c r="C393" s="2" t="s">
        <v>49</v>
      </c>
      <c r="D393" s="3" t="s">
        <v>345</v>
      </c>
      <c r="E393" t="str">
        <f t="shared" si="6"/>
        <v>CCTCCTAAGTTTCGAGCTGGACTCAGTGcagagcaggggacagaatgc</v>
      </c>
      <c r="F393" s="3">
        <v>639</v>
      </c>
      <c r="G393" s="4">
        <v>0.6</v>
      </c>
    </row>
    <row r="394" spans="3:7" ht="20" x14ac:dyDescent="0.2">
      <c r="C394" s="2" t="s">
        <v>49</v>
      </c>
      <c r="D394" s="3" t="s">
        <v>346</v>
      </c>
      <c r="E394" t="str">
        <f t="shared" si="6"/>
        <v>CCTCCTAAGTTTCGAGCTGGACTCAGTGgccgtgaaaatgagttcttt</v>
      </c>
      <c r="F394" s="3">
        <v>662</v>
      </c>
      <c r="G394" s="4">
        <v>0.4</v>
      </c>
    </row>
    <row r="395" spans="3:7" ht="20" x14ac:dyDescent="0.2">
      <c r="C395" s="2" t="s">
        <v>49</v>
      </c>
      <c r="D395" s="3" t="s">
        <v>347</v>
      </c>
      <c r="E395" t="str">
        <f t="shared" si="6"/>
        <v>CCTCCTAAGTTTCGAGCTGGACTCAGTGctctgctccgttaaacactc</v>
      </c>
      <c r="F395" s="3">
        <v>684</v>
      </c>
      <c r="G395" s="4">
        <v>0.5</v>
      </c>
    </row>
    <row r="396" spans="3:7" ht="20" x14ac:dyDescent="0.2">
      <c r="C396" s="2" t="s">
        <v>49</v>
      </c>
      <c r="D396" s="3" t="s">
        <v>348</v>
      </c>
      <c r="E396" t="str">
        <f t="shared" si="6"/>
        <v>CCTCCTAAGTTTCGAGCTGGACTCAGTGttaaccagacccagatcttt</v>
      </c>
      <c r="F396" s="3">
        <v>707</v>
      </c>
      <c r="G396" s="4">
        <v>0.4</v>
      </c>
    </row>
    <row r="397" spans="3:7" ht="20" x14ac:dyDescent="0.2">
      <c r="C397" s="2" t="s">
        <v>49</v>
      </c>
      <c r="D397" s="3" t="s">
        <v>349</v>
      </c>
      <c r="E397" t="str">
        <f t="shared" si="6"/>
        <v>CCTCCTAAGTTTCGAGCTGGACTCAGTGgtttcgttctgtttcactac</v>
      </c>
      <c r="F397" s="3">
        <v>731</v>
      </c>
      <c r="G397" s="4">
        <v>0.4</v>
      </c>
    </row>
    <row r="398" spans="3:7" ht="20" x14ac:dyDescent="0.2">
      <c r="C398" s="2" t="s">
        <v>49</v>
      </c>
      <c r="D398" s="3" t="s">
        <v>350</v>
      </c>
      <c r="E398" t="str">
        <f t="shared" si="6"/>
        <v>CCTCCTAAGTTTCGAGCTGGACTCAGTGtttaagtgcctgctgatagg</v>
      </c>
      <c r="F398" s="3">
        <v>762</v>
      </c>
      <c r="G398" s="4">
        <v>0.45</v>
      </c>
    </row>
    <row r="399" spans="3:7" ht="20" x14ac:dyDescent="0.2">
      <c r="C399" s="2" t="s">
        <v>49</v>
      </c>
      <c r="D399" s="3" t="s">
        <v>351</v>
      </c>
      <c r="E399" t="str">
        <f t="shared" si="6"/>
        <v>CCTCCTAAGTTTCGAGCTGGACTCAGTGattcgggagaatttcctctg</v>
      </c>
      <c r="F399" s="3">
        <v>786</v>
      </c>
      <c r="G399" s="4">
        <v>0.45</v>
      </c>
    </row>
    <row r="400" spans="3:7" ht="20" x14ac:dyDescent="0.2">
      <c r="C400" s="2" t="s">
        <v>49</v>
      </c>
      <c r="D400" s="3" t="s">
        <v>352</v>
      </c>
      <c r="E400" t="str">
        <f t="shared" si="6"/>
        <v>CCTCCTAAGTTTCGAGCTGGACTCAGTGcttgtcaatggccagtttgg</v>
      </c>
      <c r="F400" s="3">
        <v>828</v>
      </c>
      <c r="G400" s="4">
        <v>0.5</v>
      </c>
    </row>
    <row r="401" spans="1:7" ht="20" x14ac:dyDescent="0.2">
      <c r="C401" s="2" t="s">
        <v>49</v>
      </c>
      <c r="D401" s="3" t="s">
        <v>353</v>
      </c>
      <c r="E401" t="str">
        <f t="shared" si="6"/>
        <v>CCTCCTAAGTTTCGAGCTGGACTCAGTGgagtagcagatctcttcgat</v>
      </c>
      <c r="F401" s="3">
        <v>881</v>
      </c>
      <c r="G401" s="4">
        <v>0.45</v>
      </c>
    </row>
    <row r="402" spans="1:7" ht="20" x14ac:dyDescent="0.2">
      <c r="C402" s="2" t="s">
        <v>49</v>
      </c>
      <c r="D402" s="3" t="s">
        <v>354</v>
      </c>
      <c r="E402" t="str">
        <f t="shared" si="6"/>
        <v>CCTCCTAAGTTTCGAGCTGGACTCAGTGaacgatccttagtgggtatc</v>
      </c>
      <c r="F402" s="3">
        <v>907</v>
      </c>
      <c r="G402" s="4">
        <v>0.45</v>
      </c>
    </row>
    <row r="403" spans="1:7" ht="20" x14ac:dyDescent="0.2">
      <c r="C403" s="2" t="s">
        <v>49</v>
      </c>
      <c r="D403" s="3" t="s">
        <v>355</v>
      </c>
      <c r="E403" t="str">
        <f t="shared" si="6"/>
        <v>CCTCCTAAGTTTCGAGCTGGACTCAGTGttctcggcaaaggcagcgag</v>
      </c>
      <c r="F403" s="3">
        <v>935</v>
      </c>
      <c r="G403" s="4">
        <v>0.6</v>
      </c>
    </row>
    <row r="404" spans="1:7" ht="20" x14ac:dyDescent="0.2">
      <c r="C404" s="2" t="s">
        <v>49</v>
      </c>
      <c r="D404" s="3" t="s">
        <v>356</v>
      </c>
      <c r="E404" t="str">
        <f t="shared" si="6"/>
        <v>CCTCCTAAGTTTCGAGCTGGACTCAGTGcacgatatctatttactccc</v>
      </c>
      <c r="F404" s="3">
        <v>975</v>
      </c>
      <c r="G404" s="4">
        <v>0.4</v>
      </c>
    </row>
    <row r="405" spans="1:7" ht="20" x14ac:dyDescent="0.2">
      <c r="C405" s="2" t="s">
        <v>49</v>
      </c>
      <c r="D405" s="3" t="s">
        <v>357</v>
      </c>
      <c r="E405" t="str">
        <f t="shared" si="6"/>
        <v>CCTCCTAAGTTTCGAGCTGGACTCAGTGtcagcttaacgttaggggag</v>
      </c>
      <c r="F405" s="3">
        <v>998</v>
      </c>
      <c r="G405" s="4">
        <v>0.5</v>
      </c>
    </row>
    <row r="406" spans="1:7" ht="20" x14ac:dyDescent="0.2">
      <c r="C406" s="2" t="s">
        <v>49</v>
      </c>
      <c r="D406" s="3" t="s">
        <v>358</v>
      </c>
      <c r="E406" t="str">
        <f t="shared" si="6"/>
        <v>CCTCCTAAGTTTCGAGCTGGACTCAGTGccgcttaagtgtttctacaa</v>
      </c>
      <c r="F406" s="3">
        <v>1048</v>
      </c>
      <c r="G406" s="4">
        <v>0.4</v>
      </c>
    </row>
    <row r="407" spans="1:7" ht="20" x14ac:dyDescent="0.2">
      <c r="C407" s="2" t="s">
        <v>49</v>
      </c>
      <c r="D407" s="3" t="s">
        <v>359</v>
      </c>
      <c r="E407" t="str">
        <f t="shared" si="6"/>
        <v>CCTCCTAAGTTTCGAGCTGGACTCAGTGagctcgataggatcgaatgc</v>
      </c>
      <c r="F407" s="3">
        <v>1098</v>
      </c>
      <c r="G407" s="4">
        <v>0.5</v>
      </c>
    </row>
    <row r="408" spans="1:7" x14ac:dyDescent="0.2">
      <c r="A408" t="s">
        <v>360</v>
      </c>
    </row>
    <row r="409" spans="1:7" ht="20" x14ac:dyDescent="0.2">
      <c r="C409" s="2" t="s">
        <v>49</v>
      </c>
      <c r="D409" s="3" t="s">
        <v>361</v>
      </c>
      <c r="E409" t="str">
        <f t="shared" si="6"/>
        <v>CCTCCTAAGTTTCGAGCTGGACTCAGTGtgaaaccggcgacttgcaaa</v>
      </c>
      <c r="F409" s="3">
        <v>19</v>
      </c>
      <c r="G409" s="4">
        <v>0.5</v>
      </c>
    </row>
    <row r="410" spans="1:7" ht="20" x14ac:dyDescent="0.2">
      <c r="C410" s="2" t="s">
        <v>49</v>
      </c>
      <c r="D410" s="3" t="s">
        <v>362</v>
      </c>
      <c r="E410" t="str">
        <f t="shared" si="6"/>
        <v>CCTCCTAAGTTTCGAGCTGGACTCAGTGttctcactttcgaagcgtaa</v>
      </c>
      <c r="F410" s="3">
        <v>46</v>
      </c>
      <c r="G410" s="4">
        <v>0.4</v>
      </c>
    </row>
    <row r="411" spans="1:7" ht="20" x14ac:dyDescent="0.2">
      <c r="C411" s="2" t="s">
        <v>49</v>
      </c>
      <c r="D411" s="3" t="s">
        <v>363</v>
      </c>
      <c r="E411" t="str">
        <f t="shared" si="6"/>
        <v>CCTCCTAAGTTTCGAGCTGGACTCAGTGatgactaatggaactgggca</v>
      </c>
      <c r="F411" s="3">
        <v>68</v>
      </c>
      <c r="G411" s="4">
        <v>0.45</v>
      </c>
    </row>
    <row r="412" spans="1:7" ht="20" x14ac:dyDescent="0.2">
      <c r="C412" s="2" t="s">
        <v>49</v>
      </c>
      <c r="D412" s="3" t="s">
        <v>364</v>
      </c>
      <c r="E412" t="str">
        <f t="shared" si="6"/>
        <v>CCTCCTAAGTTTCGAGCTGGACTCAGTGgcctgagactcattctttaa</v>
      </c>
      <c r="F412" s="3">
        <v>107</v>
      </c>
      <c r="G412" s="4">
        <v>0.4</v>
      </c>
    </row>
    <row r="413" spans="1:7" ht="20" x14ac:dyDescent="0.2">
      <c r="C413" s="2" t="s">
        <v>49</v>
      </c>
      <c r="D413" s="3" t="s">
        <v>365</v>
      </c>
      <c r="E413" t="str">
        <f t="shared" si="6"/>
        <v>CCTCCTAAGTTTCGAGCTGGACTCAGTGctggcgggaaatgttctgaa</v>
      </c>
      <c r="F413" s="3">
        <v>130</v>
      </c>
      <c r="G413" s="4">
        <v>0.5</v>
      </c>
    </row>
    <row r="414" spans="1:7" ht="20" x14ac:dyDescent="0.2">
      <c r="C414" s="2" t="s">
        <v>49</v>
      </c>
      <c r="D414" s="3" t="s">
        <v>366</v>
      </c>
      <c r="E414" t="str">
        <f t="shared" si="6"/>
        <v>CCTCCTAAGTTTCGAGCTGGACTCAGTGctcatcgagtagcacctgag</v>
      </c>
      <c r="F414" s="3">
        <v>153</v>
      </c>
      <c r="G414" s="4">
        <v>0.55000000000000004</v>
      </c>
    </row>
    <row r="415" spans="1:7" ht="20" x14ac:dyDescent="0.2">
      <c r="C415" s="2" t="s">
        <v>49</v>
      </c>
      <c r="D415" s="3" t="s">
        <v>367</v>
      </c>
      <c r="E415" t="str">
        <f t="shared" si="6"/>
        <v>CCTCCTAAGTTTCGAGCTGGACTCAGTGgaagcatgatggtgcagagg</v>
      </c>
      <c r="F415" s="3">
        <v>227</v>
      </c>
      <c r="G415" s="4">
        <v>0.55000000000000004</v>
      </c>
    </row>
    <row r="416" spans="1:7" ht="20" x14ac:dyDescent="0.2">
      <c r="C416" s="2" t="s">
        <v>49</v>
      </c>
      <c r="D416" s="3" t="s">
        <v>368</v>
      </c>
      <c r="E416" t="str">
        <f t="shared" si="6"/>
        <v>CCTCCTAAGTTTCGAGCTGGACTCAGTGctgaggagatggcgttcatg</v>
      </c>
      <c r="F416" s="3">
        <v>269</v>
      </c>
      <c r="G416" s="4">
        <v>0.55000000000000004</v>
      </c>
    </row>
    <row r="417" spans="3:7" ht="20" x14ac:dyDescent="0.2">
      <c r="C417" s="2" t="s">
        <v>49</v>
      </c>
      <c r="D417" s="3" t="s">
        <v>369</v>
      </c>
      <c r="E417" t="str">
        <f t="shared" si="6"/>
        <v>CCTCCTAAGTTTCGAGCTGGACTCAGTGagacatgtcgatggcagctg</v>
      </c>
      <c r="F417" s="3">
        <v>307</v>
      </c>
      <c r="G417" s="4">
        <v>0.55000000000000004</v>
      </c>
    </row>
    <row r="418" spans="3:7" ht="20" x14ac:dyDescent="0.2">
      <c r="C418" s="2" t="s">
        <v>49</v>
      </c>
      <c r="D418" s="3" t="s">
        <v>370</v>
      </c>
      <c r="E418" t="str">
        <f t="shared" si="6"/>
        <v>CCTCCTAAGTTTCGAGCTGGACTCAGTGcgttcttgtaatctccgtta</v>
      </c>
      <c r="F418" s="3">
        <v>329</v>
      </c>
      <c r="G418" s="4">
        <v>0.4</v>
      </c>
    </row>
    <row r="419" spans="3:7" ht="20" x14ac:dyDescent="0.2">
      <c r="C419" s="2" t="s">
        <v>49</v>
      </c>
      <c r="D419" s="3" t="s">
        <v>371</v>
      </c>
      <c r="E419" t="str">
        <f t="shared" si="6"/>
        <v>CCTCCTAAGTTTCGAGCTGGACTCAGTGcacggtgaactcgtagatcg</v>
      </c>
      <c r="F419" s="3">
        <v>355</v>
      </c>
      <c r="G419" s="4">
        <v>0.55000000000000004</v>
      </c>
    </row>
    <row r="420" spans="3:7" ht="20" x14ac:dyDescent="0.2">
      <c r="C420" s="2" t="s">
        <v>49</v>
      </c>
      <c r="D420" s="3" t="s">
        <v>372</v>
      </c>
      <c r="E420" t="str">
        <f t="shared" si="6"/>
        <v>CCTCCTAAGTTTCGAGCTGGACTCAGTGcttttccagggaaacatcgt</v>
      </c>
      <c r="F420" s="3">
        <v>391</v>
      </c>
      <c r="G420" s="4">
        <v>0.45</v>
      </c>
    </row>
    <row r="421" spans="3:7" ht="20" x14ac:dyDescent="0.2">
      <c r="C421" s="2" t="s">
        <v>49</v>
      </c>
      <c r="D421" s="3" t="s">
        <v>373</v>
      </c>
      <c r="E421" t="str">
        <f t="shared" si="6"/>
        <v>CCTCCTAAGTTTCGAGCTGGACTCAGTGcacttggaggcgatgttcac</v>
      </c>
      <c r="F421" s="3">
        <v>435</v>
      </c>
      <c r="G421" s="4">
        <v>0.55000000000000004</v>
      </c>
    </row>
    <row r="422" spans="3:7" ht="20" x14ac:dyDescent="0.2">
      <c r="C422" s="2" t="s">
        <v>49</v>
      </c>
      <c r="D422" s="3" t="s">
        <v>374</v>
      </c>
      <c r="E422" t="str">
        <f t="shared" si="6"/>
        <v>CCTCCTAAGTTTCGAGCTGGACTCAGTGtcgtagttgttcttggtcag</v>
      </c>
      <c r="F422" s="3">
        <v>459</v>
      </c>
      <c r="G422" s="4">
        <v>0.45</v>
      </c>
    </row>
    <row r="423" spans="3:7" ht="20" x14ac:dyDescent="0.2">
      <c r="C423" s="2" t="s">
        <v>49</v>
      </c>
      <c r="D423" s="3" t="s">
        <v>375</v>
      </c>
      <c r="E423" t="str">
        <f t="shared" si="6"/>
        <v>CCTCCTAAGTTTCGAGCTGGACTCAGTGccgtacttctcctttagatc</v>
      </c>
      <c r="F423" s="3">
        <v>489</v>
      </c>
      <c r="G423" s="4">
        <v>0.45</v>
      </c>
    </row>
    <row r="424" spans="3:7" ht="20" x14ac:dyDescent="0.2">
      <c r="C424" s="2" t="s">
        <v>49</v>
      </c>
      <c r="D424" s="3" t="s">
        <v>376</v>
      </c>
      <c r="E424" t="str">
        <f t="shared" si="6"/>
        <v>CCTCCTAAGTTTCGAGCTGGACTCAGTGggaagttgaggatcaccagg</v>
      </c>
      <c r="F424" s="3">
        <v>518</v>
      </c>
      <c r="G424" s="4">
        <v>0.55000000000000004</v>
      </c>
    </row>
    <row r="425" spans="3:7" ht="20" x14ac:dyDescent="0.2">
      <c r="C425" s="2" t="s">
        <v>49</v>
      </c>
      <c r="D425" s="3" t="s">
        <v>377</v>
      </c>
      <c r="E425" t="str">
        <f t="shared" si="6"/>
        <v>CCTCCTAAGTTTCGAGCTGGACTCAGTGatctgggacccaaactgatt</v>
      </c>
      <c r="F425" s="3">
        <v>543</v>
      </c>
      <c r="G425" s="4">
        <v>0.45</v>
      </c>
    </row>
    <row r="426" spans="3:7" ht="20" x14ac:dyDescent="0.2">
      <c r="C426" s="2" t="s">
        <v>49</v>
      </c>
      <c r="D426" s="3" t="s">
        <v>378</v>
      </c>
      <c r="E426" t="str">
        <f t="shared" si="6"/>
        <v>CCTCCTAAGTTTCGAGCTGGACTCAGTGattgtctccattcacatcga</v>
      </c>
      <c r="F426" s="3">
        <v>640</v>
      </c>
      <c r="G426" s="4">
        <v>0.4</v>
      </c>
    </row>
    <row r="427" spans="3:7" ht="20" x14ac:dyDescent="0.2">
      <c r="C427" s="2" t="s">
        <v>49</v>
      </c>
      <c r="D427" s="3" t="s">
        <v>379</v>
      </c>
      <c r="E427" t="str">
        <f t="shared" si="6"/>
        <v>CCTCCTAAGTTTCGAGCTGGACTCAGTGttggcctttaggtatttgta</v>
      </c>
      <c r="F427" s="3">
        <v>672</v>
      </c>
      <c r="G427" s="4">
        <v>0.35</v>
      </c>
    </row>
    <row r="428" spans="3:7" ht="20" x14ac:dyDescent="0.2">
      <c r="C428" s="2" t="s">
        <v>49</v>
      </c>
      <c r="D428" s="3" t="s">
        <v>380</v>
      </c>
      <c r="E428" t="str">
        <f t="shared" si="6"/>
        <v>CCTCCTAAGTTTCGAGCTGGACTCAGTGtgaagttccacttgattccg</v>
      </c>
      <c r="F428" s="3">
        <v>713</v>
      </c>
      <c r="G428" s="4">
        <v>0.45</v>
      </c>
    </row>
    <row r="429" spans="3:7" ht="20" x14ac:dyDescent="0.2">
      <c r="C429" s="2" t="s">
        <v>49</v>
      </c>
      <c r="D429" s="3" t="s">
        <v>381</v>
      </c>
      <c r="E429" t="str">
        <f t="shared" si="6"/>
        <v>CCTCCTAAGTTTCGAGCTGGACTCAGTGtccttgttcaccagaaactt</v>
      </c>
      <c r="F429" s="3">
        <v>735</v>
      </c>
      <c r="G429" s="4">
        <v>0.4</v>
      </c>
    </row>
    <row r="430" spans="3:7" ht="20" x14ac:dyDescent="0.2">
      <c r="C430" s="2" t="s">
        <v>49</v>
      </c>
      <c r="D430" s="3" t="s">
        <v>382</v>
      </c>
      <c r="E430" t="str">
        <f t="shared" si="6"/>
        <v>CCTCCTAAGTTTCGAGCTGGACTCAGTGcatatcggttgatgggcacg</v>
      </c>
      <c r="F430" s="3">
        <v>758</v>
      </c>
      <c r="G430" s="4">
        <v>0.55000000000000004</v>
      </c>
    </row>
    <row r="431" spans="3:7" ht="20" x14ac:dyDescent="0.2">
      <c r="C431" s="2" t="s">
        <v>49</v>
      </c>
      <c r="D431" s="3" t="s">
        <v>383</v>
      </c>
      <c r="E431" t="str">
        <f t="shared" si="6"/>
        <v>CCTCCTAAGTTTCGAGCTGGACTCAGTGtttcaatgtccttggcgatg</v>
      </c>
      <c r="F431" s="3">
        <v>800</v>
      </c>
      <c r="G431" s="4">
        <v>0.45</v>
      </c>
    </row>
    <row r="432" spans="3:7" ht="20" x14ac:dyDescent="0.2">
      <c r="C432" s="2" t="s">
        <v>49</v>
      </c>
      <c r="D432" s="3" t="s">
        <v>384</v>
      </c>
      <c r="E432" t="str">
        <f t="shared" si="6"/>
        <v>CCTCCTAAGTTTCGAGCTGGACTCAGTGcgtctagggcacatctacag</v>
      </c>
      <c r="F432" s="3">
        <v>825</v>
      </c>
      <c r="G432" s="4">
        <v>0.55000000000000004</v>
      </c>
    </row>
    <row r="433" spans="1:7" ht="20" x14ac:dyDescent="0.2">
      <c r="C433" s="2" t="s">
        <v>49</v>
      </c>
      <c r="D433" s="3" t="s">
        <v>385</v>
      </c>
      <c r="E433" t="str">
        <f t="shared" si="6"/>
        <v>CCTCCTAAGTTTCGAGCTGGACTCAGTGacacagtccaaaagagcagc</v>
      </c>
      <c r="F433" s="3">
        <v>848</v>
      </c>
      <c r="G433" s="4">
        <v>0.5</v>
      </c>
    </row>
    <row r="434" spans="1:7" ht="20" x14ac:dyDescent="0.2">
      <c r="C434" s="2" t="s">
        <v>49</v>
      </c>
      <c r="D434" s="3" t="s">
        <v>386</v>
      </c>
      <c r="E434" t="str">
        <f t="shared" si="6"/>
        <v>CCTCCTAAGTTTCGAGCTGGACTCAGTGtacaagctaaagctacgcga</v>
      </c>
      <c r="F434" s="3">
        <v>870</v>
      </c>
      <c r="G434" s="4">
        <v>0.45</v>
      </c>
    </row>
    <row r="435" spans="1:7" ht="20" x14ac:dyDescent="0.2">
      <c r="C435" s="2" t="s">
        <v>49</v>
      </c>
      <c r="D435" s="3" t="s">
        <v>387</v>
      </c>
      <c r="E435" t="str">
        <f t="shared" si="6"/>
        <v>CCTCCTAAGTTTCGAGCTGGACTCAGTGaagactatctgtggccagac</v>
      </c>
      <c r="F435" s="3">
        <v>893</v>
      </c>
      <c r="G435" s="4">
        <v>0.5</v>
      </c>
    </row>
    <row r="436" spans="1:7" ht="20" x14ac:dyDescent="0.2">
      <c r="C436" s="2" t="s">
        <v>49</v>
      </c>
      <c r="D436" s="3" t="s">
        <v>388</v>
      </c>
      <c r="E436" t="str">
        <f t="shared" si="6"/>
        <v>CCTCCTAAGTTTCGAGCTGGACTCAGTGatataccatgcggtgcatgt</v>
      </c>
      <c r="F436" s="3">
        <v>923</v>
      </c>
      <c r="G436" s="4">
        <v>0.45</v>
      </c>
    </row>
    <row r="437" spans="1:7" ht="20" x14ac:dyDescent="0.2">
      <c r="C437" s="2" t="s">
        <v>49</v>
      </c>
      <c r="D437" s="3" t="s">
        <v>389</v>
      </c>
      <c r="E437" t="str">
        <f t="shared" si="6"/>
        <v>CCTCCTAAGTTTCGAGCTGGACTCAGTGaccagtaaggagtagacaat</v>
      </c>
      <c r="F437" s="3">
        <v>945</v>
      </c>
      <c r="G437" s="4">
        <v>0.4</v>
      </c>
    </row>
    <row r="438" spans="1:7" ht="20" x14ac:dyDescent="0.2">
      <c r="C438" s="2" t="s">
        <v>49</v>
      </c>
      <c r="D438" s="3" t="s">
        <v>390</v>
      </c>
      <c r="E438" t="str">
        <f t="shared" si="6"/>
        <v>CCTCCTAAGTTTCGAGCTGGACTCAGTGttatgtttgcgggtgggaat</v>
      </c>
      <c r="F438" s="3">
        <v>969</v>
      </c>
      <c r="G438" s="4">
        <v>0.45</v>
      </c>
    </row>
    <row r="439" spans="1:7" ht="20" x14ac:dyDescent="0.2">
      <c r="C439" s="2" t="s">
        <v>49</v>
      </c>
      <c r="D439" s="3" t="s">
        <v>391</v>
      </c>
      <c r="E439" t="str">
        <f t="shared" si="6"/>
        <v>CCTCCTAAGTTTCGAGCTGGACTCAGTGtgtggtaaccacgaatggcg</v>
      </c>
      <c r="F439" s="3">
        <v>993</v>
      </c>
      <c r="G439" s="4">
        <v>0.55000000000000004</v>
      </c>
    </row>
    <row r="440" spans="1:7" x14ac:dyDescent="0.2">
      <c r="A440" t="s">
        <v>392</v>
      </c>
    </row>
    <row r="441" spans="1:7" ht="20" x14ac:dyDescent="0.2">
      <c r="C441" s="2" t="s">
        <v>49</v>
      </c>
      <c r="D441" s="3" t="s">
        <v>393</v>
      </c>
      <c r="E441" t="str">
        <f t="shared" si="6"/>
        <v>CCTCCTAAGTTTCGAGCTGGACTCAGTGctgtcagaagcacactgctc</v>
      </c>
      <c r="F441" s="3">
        <v>2</v>
      </c>
      <c r="G441" s="4">
        <v>0.55000000000000004</v>
      </c>
    </row>
    <row r="442" spans="1:7" ht="20" x14ac:dyDescent="0.2">
      <c r="C442" s="2" t="s">
        <v>49</v>
      </c>
      <c r="D442" s="3" t="s">
        <v>394</v>
      </c>
      <c r="E442" t="str">
        <f t="shared" si="6"/>
        <v>CCTCCTAAGTTTCGAGCTGGACTCAGTGaaagttctacgtgatcggac</v>
      </c>
      <c r="F442" s="3">
        <v>24</v>
      </c>
      <c r="G442" s="4">
        <v>0.45</v>
      </c>
    </row>
    <row r="443" spans="1:7" ht="20" x14ac:dyDescent="0.2">
      <c r="C443" s="2" t="s">
        <v>49</v>
      </c>
      <c r="D443" s="3" t="s">
        <v>395</v>
      </c>
      <c r="E443" t="str">
        <f t="shared" si="6"/>
        <v>CCTCCTAAGTTTCGAGCTGGACTCAGTGaggggatacggctgaaactg</v>
      </c>
      <c r="F443" s="3">
        <v>46</v>
      </c>
      <c r="G443" s="4">
        <v>0.55000000000000004</v>
      </c>
    </row>
    <row r="444" spans="1:7" ht="20" x14ac:dyDescent="0.2">
      <c r="C444" s="2" t="s">
        <v>49</v>
      </c>
      <c r="D444" s="3" t="s">
        <v>396</v>
      </c>
      <c r="E444" t="str">
        <f t="shared" si="6"/>
        <v>CCTCCTAAGTTTCGAGCTGGACTCAGTGccacctgttggtgtaagaaa</v>
      </c>
      <c r="F444" s="3">
        <v>70</v>
      </c>
      <c r="G444" s="4">
        <v>0.45</v>
      </c>
    </row>
    <row r="445" spans="1:7" ht="20" x14ac:dyDescent="0.2">
      <c r="C445" s="2" t="s">
        <v>49</v>
      </c>
      <c r="D445" s="3" t="s">
        <v>397</v>
      </c>
      <c r="E445" t="str">
        <f t="shared" si="6"/>
        <v>CCTCCTAAGTTTCGAGCTGGACTCAGTGaaataggcaactagccacca</v>
      </c>
      <c r="F445" s="3">
        <v>98</v>
      </c>
      <c r="G445" s="4">
        <v>0.45</v>
      </c>
    </row>
    <row r="446" spans="1:7" ht="20" x14ac:dyDescent="0.2">
      <c r="C446" s="2" t="s">
        <v>49</v>
      </c>
      <c r="D446" s="3" t="s">
        <v>398</v>
      </c>
      <c r="E446" t="str">
        <f t="shared" si="6"/>
        <v>CCTCCTAAGTTTCGAGCTGGACTCAGTGgcgaaaagttctacagtgtt</v>
      </c>
      <c r="F446" s="3">
        <v>131</v>
      </c>
      <c r="G446" s="4">
        <v>0.4</v>
      </c>
    </row>
    <row r="447" spans="1:7" ht="20" x14ac:dyDescent="0.2">
      <c r="C447" s="2" t="s">
        <v>49</v>
      </c>
      <c r="D447" s="3" t="s">
        <v>399</v>
      </c>
      <c r="E447" t="str">
        <f t="shared" si="6"/>
        <v>CCTCCTAAGTTTCGAGCTGGACTCAGTGacatcacacggagcgacatg</v>
      </c>
      <c r="F447" s="3">
        <v>154</v>
      </c>
      <c r="G447" s="4">
        <v>0.55000000000000004</v>
      </c>
    </row>
    <row r="448" spans="1:7" ht="20" x14ac:dyDescent="0.2">
      <c r="C448" s="2" t="s">
        <v>49</v>
      </c>
      <c r="D448" s="3" t="s">
        <v>400</v>
      </c>
      <c r="E448" t="str">
        <f t="shared" si="6"/>
        <v>CCTCCTAAGTTTCGAGCTGGACTCAGTGcacgaagccgatgttcttgg</v>
      </c>
      <c r="F448" s="3">
        <v>237</v>
      </c>
      <c r="G448" s="4">
        <v>0.55000000000000004</v>
      </c>
    </row>
    <row r="449" spans="3:7" ht="20" x14ac:dyDescent="0.2">
      <c r="C449" s="2" t="s">
        <v>49</v>
      </c>
      <c r="D449" s="3" t="s">
        <v>401</v>
      </c>
      <c r="E449" t="str">
        <f t="shared" si="6"/>
        <v>CCTCCTAAGTTTCGAGCTGGACTCAGTGtgattagattgctggccatg</v>
      </c>
      <c r="F449" s="3">
        <v>280</v>
      </c>
      <c r="G449" s="4">
        <v>0.45</v>
      </c>
    </row>
    <row r="450" spans="3:7" ht="20" x14ac:dyDescent="0.2">
      <c r="C450" s="2" t="s">
        <v>49</v>
      </c>
      <c r="D450" s="3" t="s">
        <v>402</v>
      </c>
      <c r="E450" t="str">
        <f t="shared" si="6"/>
        <v>CCTCCTAAGTTTCGAGCTGGACTCAGTGgggcttggagatatcgaaga</v>
      </c>
      <c r="F450" s="3">
        <v>321</v>
      </c>
      <c r="G450" s="4">
        <v>0.5</v>
      </c>
    </row>
    <row r="451" spans="3:7" ht="20" x14ac:dyDescent="0.2">
      <c r="C451" s="2" t="s">
        <v>49</v>
      </c>
      <c r="D451" s="3" t="s">
        <v>403</v>
      </c>
      <c r="E451" t="str">
        <f t="shared" ref="E451:E477" si="7">C451&amp;D451</f>
        <v>CCTCCTAAGTTTCGAGCTGGACTCAGTGcacaaagtccgagttcttgg</v>
      </c>
      <c r="F451" s="3">
        <v>399</v>
      </c>
      <c r="G451" s="4">
        <v>0.5</v>
      </c>
    </row>
    <row r="452" spans="3:7" ht="20" x14ac:dyDescent="0.2">
      <c r="C452" s="2" t="s">
        <v>49</v>
      </c>
      <c r="D452" s="3" t="s">
        <v>404</v>
      </c>
      <c r="E452" t="str">
        <f t="shared" si="7"/>
        <v>CCTCCTAAGTTTCGAGCTGGACTCAGTGatccacaatggcattgttcg</v>
      </c>
      <c r="F452" s="3">
        <v>432</v>
      </c>
      <c r="G452" s="4">
        <v>0.45</v>
      </c>
    </row>
    <row r="453" spans="3:7" ht="20" x14ac:dyDescent="0.2">
      <c r="C453" s="2" t="s">
        <v>49</v>
      </c>
      <c r="D453" s="3" t="s">
        <v>405</v>
      </c>
      <c r="E453" t="str">
        <f t="shared" si="7"/>
        <v>CCTCCTAAGTTTCGAGCTGGACTCAGTGcagtcatctcatcgtaggag</v>
      </c>
      <c r="F453" s="3">
        <v>454</v>
      </c>
      <c r="G453" s="4">
        <v>0.5</v>
      </c>
    </row>
    <row r="454" spans="3:7" ht="20" x14ac:dyDescent="0.2">
      <c r="C454" s="2" t="s">
        <v>49</v>
      </c>
      <c r="D454" s="3" t="s">
        <v>406</v>
      </c>
      <c r="E454" t="str">
        <f t="shared" si="7"/>
        <v>CCTCCTAAGTTTCGAGCTGGACTCAGTGaagatggtgtccttgttgac</v>
      </c>
      <c r="F454" s="3">
        <v>482</v>
      </c>
      <c r="G454" s="4">
        <v>0.45</v>
      </c>
    </row>
    <row r="455" spans="3:7" ht="20" x14ac:dyDescent="0.2">
      <c r="C455" s="2" t="s">
        <v>49</v>
      </c>
      <c r="D455" s="3" t="s">
        <v>407</v>
      </c>
      <c r="E455" t="str">
        <f t="shared" si="7"/>
        <v>CCTCCTAAGTTTCGAGCTGGACTCAGTGcgagatcgtcgacgagtcaa</v>
      </c>
      <c r="F455" s="3">
        <v>504</v>
      </c>
      <c r="G455" s="4">
        <v>0.55000000000000004</v>
      </c>
    </row>
    <row r="456" spans="3:7" ht="20" x14ac:dyDescent="0.2">
      <c r="C456" s="2" t="s">
        <v>49</v>
      </c>
      <c r="D456" s="3" t="s">
        <v>408</v>
      </c>
      <c r="E456" t="str">
        <f t="shared" si="7"/>
        <v>CCTCCTAAGTTTCGAGCTGGACTCAGTGcttcttctgcaacgacttga</v>
      </c>
      <c r="F456" s="3">
        <v>534</v>
      </c>
      <c r="G456" s="4">
        <v>0.45</v>
      </c>
    </row>
    <row r="457" spans="3:7" ht="20" x14ac:dyDescent="0.2">
      <c r="C457" s="2" t="s">
        <v>49</v>
      </c>
      <c r="D457" s="3" t="s">
        <v>409</v>
      </c>
      <c r="E457" t="str">
        <f t="shared" si="7"/>
        <v>CCTCCTAAGTTTCGAGCTGGACTCAGTGggaaacgggggcatcgataa</v>
      </c>
      <c r="F457" s="3">
        <v>576</v>
      </c>
      <c r="G457" s="4">
        <v>0.55000000000000004</v>
      </c>
    </row>
    <row r="458" spans="3:7" ht="20" x14ac:dyDescent="0.2">
      <c r="C458" s="2" t="s">
        <v>49</v>
      </c>
      <c r="D458" s="3" t="s">
        <v>410</v>
      </c>
      <c r="E458" t="str">
        <f t="shared" si="7"/>
        <v>CCTCCTAAGTTTCGAGCTGGACTCAGTGcaccatgaaggtgagggtgg</v>
      </c>
      <c r="F458" s="3">
        <v>621</v>
      </c>
      <c r="G458" s="4">
        <v>0.6</v>
      </c>
    </row>
    <row r="459" spans="3:7" ht="20" x14ac:dyDescent="0.2">
      <c r="C459" s="2" t="s">
        <v>49</v>
      </c>
      <c r="D459" s="3" t="s">
        <v>411</v>
      </c>
      <c r="E459" t="str">
        <f t="shared" si="7"/>
        <v>CCTCCTAAGTTTCGAGCTGGACTCAGTGcttgacggcattgtactccg</v>
      </c>
      <c r="F459" s="3">
        <v>654</v>
      </c>
      <c r="G459" s="4">
        <v>0.55000000000000004</v>
      </c>
    </row>
    <row r="460" spans="3:7" ht="20" x14ac:dyDescent="0.2">
      <c r="C460" s="2" t="s">
        <v>49</v>
      </c>
      <c r="D460" s="3" t="s">
        <v>412</v>
      </c>
      <c r="E460" t="str">
        <f t="shared" si="7"/>
        <v>CCTCCTAAGTTTCGAGCTGGACTCAGTGcgcagtgggtgatcttcttg</v>
      </c>
      <c r="F460" s="3">
        <v>694</v>
      </c>
      <c r="G460" s="4">
        <v>0.55000000000000004</v>
      </c>
    </row>
    <row r="461" spans="3:7" ht="20" x14ac:dyDescent="0.2">
      <c r="C461" s="2" t="s">
        <v>49</v>
      </c>
      <c r="D461" s="3" t="s">
        <v>413</v>
      </c>
      <c r="E461" t="str">
        <f t="shared" si="7"/>
        <v>CCTCCTAAGTTTCGAGCTGGACTCAGTGagcatcatgttgttgcacag</v>
      </c>
      <c r="F461" s="3">
        <v>743</v>
      </c>
      <c r="G461" s="4">
        <v>0.45</v>
      </c>
    </row>
    <row r="462" spans="3:7" ht="20" x14ac:dyDescent="0.2">
      <c r="C462" s="2" t="s">
        <v>49</v>
      </c>
      <c r="D462" s="3" t="s">
        <v>414</v>
      </c>
      <c r="E462" t="str">
        <f t="shared" si="7"/>
        <v>CCTCCTAAGTTTCGAGCTGGACTCAGTGccgaaacaccgatcatcgag</v>
      </c>
      <c r="F462" s="3">
        <v>769</v>
      </c>
      <c r="G462" s="4">
        <v>0.55000000000000004</v>
      </c>
    </row>
    <row r="463" spans="3:7" ht="20" x14ac:dyDescent="0.2">
      <c r="C463" s="2" t="s">
        <v>49</v>
      </c>
      <c r="D463" s="3" t="s">
        <v>415</v>
      </c>
      <c r="E463" t="str">
        <f t="shared" si="7"/>
        <v>CCTCCTAAGTTTCGAGCTGGACTCAGTGaagacattggcatcgagacc</v>
      </c>
      <c r="F463" s="3">
        <v>815</v>
      </c>
      <c r="G463" s="4">
        <v>0.5</v>
      </c>
    </row>
    <row r="464" spans="3:7" ht="20" x14ac:dyDescent="0.2">
      <c r="C464" s="2" t="s">
        <v>49</v>
      </c>
      <c r="D464" s="3" t="s">
        <v>416</v>
      </c>
      <c r="E464" t="str">
        <f t="shared" si="7"/>
        <v>CCTCCTAAGTTTCGAGCTGGACTCAGTGgtggaggagttgatgatctc</v>
      </c>
      <c r="F464" s="3">
        <v>839</v>
      </c>
      <c r="G464" s="4">
        <v>0.5</v>
      </c>
    </row>
    <row r="465" spans="3:7" ht="20" x14ac:dyDescent="0.2">
      <c r="C465" s="2" t="s">
        <v>49</v>
      </c>
      <c r="D465" s="3" t="s">
        <v>417</v>
      </c>
      <c r="E465" t="str">
        <f t="shared" si="7"/>
        <v>CCTCCTAAGTTTCGAGCTGGACTCAGTGcagggttgtagatctccgag</v>
      </c>
      <c r="F465" s="3">
        <v>874</v>
      </c>
      <c r="G465" s="4">
        <v>0.55000000000000004</v>
      </c>
    </row>
    <row r="466" spans="3:7" ht="20" x14ac:dyDescent="0.2">
      <c r="C466" s="2" t="s">
        <v>49</v>
      </c>
      <c r="D466" s="3" t="s">
        <v>418</v>
      </c>
      <c r="E466" t="str">
        <f t="shared" si="7"/>
        <v>CCTCCTAAGTTTCGAGCTGGACTCAGTGgatcagagccgaggagaaac</v>
      </c>
      <c r="F466" s="3">
        <v>942</v>
      </c>
      <c r="G466" s="4">
        <v>0.55000000000000004</v>
      </c>
    </row>
    <row r="467" spans="3:7" ht="20" x14ac:dyDescent="0.2">
      <c r="C467" s="2" t="s">
        <v>49</v>
      </c>
      <c r="D467" s="3" t="s">
        <v>419</v>
      </c>
      <c r="E467" t="str">
        <f t="shared" si="7"/>
        <v>CCTCCTAAGTTTCGAGCTGGACTCAGTGcgggatgggtgagttggaag</v>
      </c>
      <c r="F467" s="3">
        <v>999</v>
      </c>
      <c r="G467" s="4">
        <v>0.6</v>
      </c>
    </row>
    <row r="468" spans="3:7" ht="20" x14ac:dyDescent="0.2">
      <c r="C468" s="2" t="s">
        <v>49</v>
      </c>
      <c r="D468" s="3" t="s">
        <v>420</v>
      </c>
      <c r="E468" t="str">
        <f t="shared" si="7"/>
        <v>CCTCCTAAGTTTCGAGCTGGACTCAGTGtatcgcacagcgactggtag</v>
      </c>
      <c r="F468" s="3">
        <v>1042</v>
      </c>
      <c r="G468" s="4">
        <v>0.55000000000000004</v>
      </c>
    </row>
    <row r="469" spans="3:7" ht="20" x14ac:dyDescent="0.2">
      <c r="C469" s="2" t="s">
        <v>49</v>
      </c>
      <c r="D469" s="3" t="s">
        <v>421</v>
      </c>
      <c r="E469" t="str">
        <f t="shared" si="7"/>
        <v>CCTCCTAAGTTTCGAGCTGGACTCAGTGcacggagaagtccttgttgc</v>
      </c>
      <c r="F469" s="3">
        <v>1071</v>
      </c>
      <c r="G469" s="4">
        <v>0.55000000000000004</v>
      </c>
    </row>
    <row r="470" spans="3:7" ht="20" x14ac:dyDescent="0.2">
      <c r="C470" s="2" t="s">
        <v>49</v>
      </c>
      <c r="D470" s="3" t="s">
        <v>422</v>
      </c>
      <c r="E470" t="str">
        <f t="shared" si="7"/>
        <v>CCTCCTAAGTTTCGAGCTGGACTCAGTGccttcttcatcaggtcgtac</v>
      </c>
      <c r="F470" s="3">
        <v>1093</v>
      </c>
      <c r="G470" s="4">
        <v>0.5</v>
      </c>
    </row>
    <row r="471" spans="3:7" ht="20" x14ac:dyDescent="0.2">
      <c r="C471" s="2" t="s">
        <v>49</v>
      </c>
      <c r="D471" s="3" t="s">
        <v>423</v>
      </c>
      <c r="E471" t="str">
        <f t="shared" si="7"/>
        <v>CCTCCTAAGTTTCGAGCTGGACTCAGTGgtaacctaaacgctgaactt</v>
      </c>
      <c r="F471" s="3">
        <v>1115</v>
      </c>
      <c r="G471" s="4">
        <v>0.4</v>
      </c>
    </row>
    <row r="472" spans="3:7" ht="20" x14ac:dyDescent="0.2">
      <c r="C472" s="2" t="s">
        <v>49</v>
      </c>
      <c r="D472" s="3" t="s">
        <v>424</v>
      </c>
      <c r="E472" t="str">
        <f t="shared" si="7"/>
        <v>CCTCCTAAGTTTCGAGCTGGACTCAGTGcaccacaacctgtagtctgt</v>
      </c>
      <c r="F472" s="3">
        <v>1137</v>
      </c>
      <c r="G472" s="4">
        <v>0.5</v>
      </c>
    </row>
    <row r="473" spans="3:7" ht="20" x14ac:dyDescent="0.2">
      <c r="C473" s="2" t="s">
        <v>49</v>
      </c>
      <c r="D473" s="3" t="s">
        <v>425</v>
      </c>
      <c r="E473" t="str">
        <f t="shared" si="7"/>
        <v>CCTCCTAAGTTTCGAGCTGGACTCAGTGgtggacatgacgtggttgtg</v>
      </c>
      <c r="F473" s="3">
        <v>1159</v>
      </c>
      <c r="G473" s="4">
        <v>0.55000000000000004</v>
      </c>
    </row>
    <row r="474" spans="3:7" ht="20" x14ac:dyDescent="0.2">
      <c r="C474" s="2" t="s">
        <v>49</v>
      </c>
      <c r="D474" s="3" t="s">
        <v>426</v>
      </c>
      <c r="E474" t="str">
        <f t="shared" si="7"/>
        <v>CCTCCTAAGTTTCGAGCTGGACTCAGTGtaaatgcaggactggtttgg</v>
      </c>
      <c r="F474" s="3">
        <v>1181</v>
      </c>
      <c r="G474" s="4">
        <v>0.45</v>
      </c>
    </row>
    <row r="475" spans="3:7" ht="20" x14ac:dyDescent="0.2">
      <c r="C475" s="2" t="s">
        <v>49</v>
      </c>
      <c r="D475" s="3" t="s">
        <v>427</v>
      </c>
      <c r="E475" t="str">
        <f t="shared" si="7"/>
        <v>CCTCCTAAGTTTCGAGCTGGACTCAGTGagagggaacttagtgctata</v>
      </c>
      <c r="F475" s="3">
        <v>1203</v>
      </c>
      <c r="G475" s="4">
        <v>0.4</v>
      </c>
    </row>
    <row r="476" spans="3:7" ht="20" x14ac:dyDescent="0.2">
      <c r="C476" s="2" t="s">
        <v>49</v>
      </c>
      <c r="D476" s="3" t="s">
        <v>428</v>
      </c>
      <c r="E476" t="str">
        <f t="shared" si="7"/>
        <v>CCTCCTAAGTTTCGAGCTGGACTCAGTGgcatagaacagggaacagtc</v>
      </c>
      <c r="F476" s="3">
        <v>1240</v>
      </c>
      <c r="G476" s="4">
        <v>0.5</v>
      </c>
    </row>
    <row r="477" spans="3:7" ht="20" x14ac:dyDescent="0.2">
      <c r="C477" s="2" t="s">
        <v>49</v>
      </c>
      <c r="D477" s="3" t="s">
        <v>429</v>
      </c>
      <c r="E477" t="str">
        <f t="shared" si="7"/>
        <v>CCTCCTAAGTTTCGAGCTGGACTCAGTGtcactcaatacgatacgtct</v>
      </c>
      <c r="F477" s="3">
        <v>1282</v>
      </c>
      <c r="G477" s="4">
        <v>0.4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4D67B-3435-BF49-A8D8-B9F235A1B937}">
  <dimension ref="A1:E394"/>
  <sheetViews>
    <sheetView tabSelected="1" workbookViewId="0">
      <selection sqref="A1:B1"/>
    </sheetView>
  </sheetViews>
  <sheetFormatPr baseColWidth="10" defaultRowHeight="16" x14ac:dyDescent="0.2"/>
  <cols>
    <col min="1" max="1" width="11.5" bestFit="1" customWidth="1"/>
    <col min="2" max="2" width="53" bestFit="1" customWidth="1"/>
    <col min="3" max="5" width="10.83203125" style="8"/>
  </cols>
  <sheetData>
    <row r="1" spans="1:2" x14ac:dyDescent="0.2">
      <c r="A1" s="10" t="s">
        <v>1200</v>
      </c>
      <c r="B1" s="10"/>
    </row>
    <row r="2" spans="1:2" x14ac:dyDescent="0.2">
      <c r="A2" s="9" t="s">
        <v>48</v>
      </c>
      <c r="B2" s="9"/>
    </row>
    <row r="3" spans="1:2" x14ac:dyDescent="0.2">
      <c r="A3" s="6" t="s">
        <v>1054</v>
      </c>
      <c r="B3" s="6" t="s">
        <v>430</v>
      </c>
    </row>
    <row r="4" spans="1:2" x14ac:dyDescent="0.2">
      <c r="A4" s="6" t="s">
        <v>1055</v>
      </c>
      <c r="B4" s="6" t="s">
        <v>431</v>
      </c>
    </row>
    <row r="5" spans="1:2" x14ac:dyDescent="0.2">
      <c r="A5" s="6" t="s">
        <v>1056</v>
      </c>
      <c r="B5" s="6" t="s">
        <v>432</v>
      </c>
    </row>
    <row r="6" spans="1:2" x14ac:dyDescent="0.2">
      <c r="A6" s="6" t="s">
        <v>1057</v>
      </c>
      <c r="B6" s="6" t="s">
        <v>433</v>
      </c>
    </row>
    <row r="7" spans="1:2" x14ac:dyDescent="0.2">
      <c r="A7" s="6" t="s">
        <v>1058</v>
      </c>
      <c r="B7" s="6" t="s">
        <v>434</v>
      </c>
    </row>
    <row r="8" spans="1:2" x14ac:dyDescent="0.2">
      <c r="A8" s="6" t="s">
        <v>1059</v>
      </c>
      <c r="B8" s="6" t="s">
        <v>435</v>
      </c>
    </row>
    <row r="9" spans="1:2" x14ac:dyDescent="0.2">
      <c r="A9" s="6" t="s">
        <v>1060</v>
      </c>
      <c r="B9" s="6" t="s">
        <v>436</v>
      </c>
    </row>
    <row r="10" spans="1:2" x14ac:dyDescent="0.2">
      <c r="A10" s="6" t="s">
        <v>1061</v>
      </c>
      <c r="B10" s="6" t="s">
        <v>437</v>
      </c>
    </row>
    <row r="11" spans="1:2" x14ac:dyDescent="0.2">
      <c r="A11" s="6" t="s">
        <v>1062</v>
      </c>
      <c r="B11" s="6" t="s">
        <v>438</v>
      </c>
    </row>
    <row r="12" spans="1:2" x14ac:dyDescent="0.2">
      <c r="A12" s="6" t="s">
        <v>1063</v>
      </c>
      <c r="B12" s="6" t="s">
        <v>439</v>
      </c>
    </row>
    <row r="13" spans="1:2" x14ac:dyDescent="0.2">
      <c r="A13" s="6" t="s">
        <v>1064</v>
      </c>
      <c r="B13" s="6" t="s">
        <v>440</v>
      </c>
    </row>
    <row r="14" spans="1:2" x14ac:dyDescent="0.2">
      <c r="A14" s="6" t="s">
        <v>1065</v>
      </c>
      <c r="B14" s="6" t="s">
        <v>441</v>
      </c>
    </row>
    <row r="15" spans="1:2" x14ac:dyDescent="0.2">
      <c r="A15" s="6" t="s">
        <v>1066</v>
      </c>
      <c r="B15" s="6" t="s">
        <v>442</v>
      </c>
    </row>
    <row r="16" spans="1:2" x14ac:dyDescent="0.2">
      <c r="A16" s="6" t="s">
        <v>1067</v>
      </c>
      <c r="B16" s="6" t="s">
        <v>443</v>
      </c>
    </row>
    <row r="17" spans="1:2" x14ac:dyDescent="0.2">
      <c r="A17" s="6" t="s">
        <v>1068</v>
      </c>
      <c r="B17" s="6" t="s">
        <v>444</v>
      </c>
    </row>
    <row r="18" spans="1:2" x14ac:dyDescent="0.2">
      <c r="A18" s="6" t="s">
        <v>1069</v>
      </c>
      <c r="B18" s="6" t="s">
        <v>445</v>
      </c>
    </row>
    <row r="19" spans="1:2" x14ac:dyDescent="0.2">
      <c r="A19" s="6" t="s">
        <v>1070</v>
      </c>
      <c r="B19" s="6" t="s">
        <v>446</v>
      </c>
    </row>
    <row r="20" spans="1:2" x14ac:dyDescent="0.2">
      <c r="A20" s="6" t="s">
        <v>1071</v>
      </c>
      <c r="B20" s="6" t="s">
        <v>447</v>
      </c>
    </row>
    <row r="21" spans="1:2" x14ac:dyDescent="0.2">
      <c r="A21" s="6" t="s">
        <v>1072</v>
      </c>
      <c r="B21" s="6" t="s">
        <v>448</v>
      </c>
    </row>
    <row r="22" spans="1:2" x14ac:dyDescent="0.2">
      <c r="A22" s="6" t="s">
        <v>1073</v>
      </c>
      <c r="B22" s="6" t="s">
        <v>449</v>
      </c>
    </row>
    <row r="23" spans="1:2" x14ac:dyDescent="0.2">
      <c r="A23" s="6" t="s">
        <v>1074</v>
      </c>
      <c r="B23" s="6" t="s">
        <v>450</v>
      </c>
    </row>
    <row r="24" spans="1:2" x14ac:dyDescent="0.2">
      <c r="A24" s="6" t="s">
        <v>1075</v>
      </c>
      <c r="B24" s="6" t="s">
        <v>451</v>
      </c>
    </row>
    <row r="25" spans="1:2" x14ac:dyDescent="0.2">
      <c r="A25" s="6" t="s">
        <v>1076</v>
      </c>
      <c r="B25" s="6" t="s">
        <v>452</v>
      </c>
    </row>
    <row r="26" spans="1:2" x14ac:dyDescent="0.2">
      <c r="A26" s="6" t="s">
        <v>1077</v>
      </c>
      <c r="B26" s="6" t="s">
        <v>453</v>
      </c>
    </row>
    <row r="27" spans="1:2" x14ac:dyDescent="0.2">
      <c r="A27" s="6" t="s">
        <v>1078</v>
      </c>
      <c r="B27" s="6" t="s">
        <v>454</v>
      </c>
    </row>
    <row r="28" spans="1:2" x14ac:dyDescent="0.2">
      <c r="A28" s="6" t="s">
        <v>1079</v>
      </c>
      <c r="B28" s="6" t="s">
        <v>455</v>
      </c>
    </row>
    <row r="29" spans="1:2" x14ac:dyDescent="0.2">
      <c r="A29" s="6" t="s">
        <v>1080</v>
      </c>
      <c r="B29" s="6" t="s">
        <v>456</v>
      </c>
    </row>
    <row r="30" spans="1:2" x14ac:dyDescent="0.2">
      <c r="A30" s="6" t="s">
        <v>1081</v>
      </c>
      <c r="B30" s="6" t="s">
        <v>457</v>
      </c>
    </row>
    <row r="31" spans="1:2" x14ac:dyDescent="0.2">
      <c r="A31" s="6" t="s">
        <v>1082</v>
      </c>
      <c r="B31" s="6" t="s">
        <v>458</v>
      </c>
    </row>
    <row r="32" spans="1:2" x14ac:dyDescent="0.2">
      <c r="A32" s="6" t="s">
        <v>1083</v>
      </c>
      <c r="B32" s="6" t="s">
        <v>459</v>
      </c>
    </row>
    <row r="33" spans="1:2" x14ac:dyDescent="0.2">
      <c r="A33" s="6" t="s">
        <v>1084</v>
      </c>
      <c r="B33" s="6" t="s">
        <v>460</v>
      </c>
    </row>
    <row r="34" spans="1:2" x14ac:dyDescent="0.2">
      <c r="A34" s="6" t="s">
        <v>1085</v>
      </c>
      <c r="B34" s="6" t="s">
        <v>461</v>
      </c>
    </row>
    <row r="35" spans="1:2" x14ac:dyDescent="0.2">
      <c r="A35" s="6" t="s">
        <v>1086</v>
      </c>
      <c r="B35" s="6" t="s">
        <v>462</v>
      </c>
    </row>
    <row r="36" spans="1:2" x14ac:dyDescent="0.2">
      <c r="A36" s="6" t="s">
        <v>1087</v>
      </c>
      <c r="B36" s="6" t="s">
        <v>463</v>
      </c>
    </row>
    <row r="37" spans="1:2" x14ac:dyDescent="0.2">
      <c r="A37" s="6" t="s">
        <v>1088</v>
      </c>
      <c r="B37" s="6" t="s">
        <v>464</v>
      </c>
    </row>
    <row r="38" spans="1:2" x14ac:dyDescent="0.2">
      <c r="A38" s="6" t="s">
        <v>1089</v>
      </c>
      <c r="B38" s="6" t="s">
        <v>465</v>
      </c>
    </row>
    <row r="39" spans="1:2" x14ac:dyDescent="0.2">
      <c r="A39" s="6" t="s">
        <v>1090</v>
      </c>
      <c r="B39" s="6" t="s">
        <v>466</v>
      </c>
    </row>
    <row r="40" spans="1:2" x14ac:dyDescent="0.2">
      <c r="A40" s="6" t="s">
        <v>1091</v>
      </c>
      <c r="B40" s="6" t="s">
        <v>467</v>
      </c>
    </row>
    <row r="41" spans="1:2" x14ac:dyDescent="0.2">
      <c r="A41" s="6" t="s">
        <v>1092</v>
      </c>
      <c r="B41" s="6" t="s">
        <v>468</v>
      </c>
    </row>
    <row r="42" spans="1:2" x14ac:dyDescent="0.2">
      <c r="A42" s="6" t="s">
        <v>1093</v>
      </c>
      <c r="B42" s="6" t="s">
        <v>469</v>
      </c>
    </row>
    <row r="43" spans="1:2" x14ac:dyDescent="0.2">
      <c r="A43" s="6" t="s">
        <v>1094</v>
      </c>
      <c r="B43" s="6" t="s">
        <v>470</v>
      </c>
    </row>
    <row r="44" spans="1:2" x14ac:dyDescent="0.2">
      <c r="A44" s="6" t="s">
        <v>1095</v>
      </c>
      <c r="B44" s="6" t="s">
        <v>471</v>
      </c>
    </row>
    <row r="45" spans="1:2" x14ac:dyDescent="0.2">
      <c r="A45" s="6" t="s">
        <v>1096</v>
      </c>
      <c r="B45" s="6" t="s">
        <v>472</v>
      </c>
    </row>
    <row r="46" spans="1:2" x14ac:dyDescent="0.2">
      <c r="A46" s="6" t="s">
        <v>1097</v>
      </c>
      <c r="B46" s="6" t="s">
        <v>473</v>
      </c>
    </row>
    <row r="47" spans="1:2" x14ac:dyDescent="0.2">
      <c r="A47" s="6" t="s">
        <v>1098</v>
      </c>
      <c r="B47" s="6" t="s">
        <v>474</v>
      </c>
    </row>
    <row r="48" spans="1:2" x14ac:dyDescent="0.2">
      <c r="A48" s="6" t="s">
        <v>1099</v>
      </c>
      <c r="B48" s="6" t="s">
        <v>475</v>
      </c>
    </row>
    <row r="49" spans="1:2" x14ac:dyDescent="0.2">
      <c r="A49" s="6" t="s">
        <v>1100</v>
      </c>
      <c r="B49" s="6" t="s">
        <v>476</v>
      </c>
    </row>
    <row r="50" spans="1:2" x14ac:dyDescent="0.2">
      <c r="A50" s="6" t="s">
        <v>1101</v>
      </c>
      <c r="B50" s="6" t="s">
        <v>477</v>
      </c>
    </row>
    <row r="51" spans="1:2" x14ac:dyDescent="0.2">
      <c r="A51" s="9" t="s">
        <v>1151</v>
      </c>
      <c r="B51" s="9"/>
    </row>
    <row r="52" spans="1:2" x14ac:dyDescent="0.2">
      <c r="A52" s="6" t="s">
        <v>1152</v>
      </c>
      <c r="B52" s="6" t="s">
        <v>478</v>
      </c>
    </row>
    <row r="53" spans="1:2" x14ac:dyDescent="0.2">
      <c r="A53" s="6" t="s">
        <v>1153</v>
      </c>
      <c r="B53" s="6" t="s">
        <v>479</v>
      </c>
    </row>
    <row r="54" spans="1:2" x14ac:dyDescent="0.2">
      <c r="A54" s="6" t="s">
        <v>1154</v>
      </c>
      <c r="B54" s="6" t="s">
        <v>480</v>
      </c>
    </row>
    <row r="55" spans="1:2" x14ac:dyDescent="0.2">
      <c r="A55" s="6" t="s">
        <v>1155</v>
      </c>
      <c r="B55" s="6" t="s">
        <v>481</v>
      </c>
    </row>
    <row r="56" spans="1:2" x14ac:dyDescent="0.2">
      <c r="A56" s="6" t="s">
        <v>1156</v>
      </c>
      <c r="B56" s="6" t="s">
        <v>482</v>
      </c>
    </row>
    <row r="57" spans="1:2" x14ac:dyDescent="0.2">
      <c r="A57" s="6" t="s">
        <v>1157</v>
      </c>
      <c r="B57" s="6" t="s">
        <v>483</v>
      </c>
    </row>
    <row r="58" spans="1:2" x14ac:dyDescent="0.2">
      <c r="A58" s="6" t="s">
        <v>1158</v>
      </c>
      <c r="B58" s="6" t="s">
        <v>484</v>
      </c>
    </row>
    <row r="59" spans="1:2" x14ac:dyDescent="0.2">
      <c r="A59" s="6" t="s">
        <v>1159</v>
      </c>
      <c r="B59" s="6" t="s">
        <v>485</v>
      </c>
    </row>
    <row r="60" spans="1:2" x14ac:dyDescent="0.2">
      <c r="A60" s="6" t="s">
        <v>1160</v>
      </c>
      <c r="B60" s="6" t="s">
        <v>486</v>
      </c>
    </row>
    <row r="61" spans="1:2" x14ac:dyDescent="0.2">
      <c r="A61" s="6" t="s">
        <v>1161</v>
      </c>
      <c r="B61" s="6" t="s">
        <v>487</v>
      </c>
    </row>
    <row r="62" spans="1:2" x14ac:dyDescent="0.2">
      <c r="A62" s="6" t="s">
        <v>1162</v>
      </c>
      <c r="B62" s="6" t="s">
        <v>488</v>
      </c>
    </row>
    <row r="63" spans="1:2" x14ac:dyDescent="0.2">
      <c r="A63" s="6" t="s">
        <v>1163</v>
      </c>
      <c r="B63" s="6" t="s">
        <v>489</v>
      </c>
    </row>
    <row r="64" spans="1:2" x14ac:dyDescent="0.2">
      <c r="A64" s="6" t="s">
        <v>1164</v>
      </c>
      <c r="B64" s="6" t="s">
        <v>490</v>
      </c>
    </row>
    <row r="65" spans="1:2" x14ac:dyDescent="0.2">
      <c r="A65" s="6" t="s">
        <v>1165</v>
      </c>
      <c r="B65" s="6" t="s">
        <v>491</v>
      </c>
    </row>
    <row r="66" spans="1:2" x14ac:dyDescent="0.2">
      <c r="A66" s="6" t="s">
        <v>1166</v>
      </c>
      <c r="B66" s="6" t="s">
        <v>492</v>
      </c>
    </row>
    <row r="67" spans="1:2" x14ac:dyDescent="0.2">
      <c r="A67" s="6" t="s">
        <v>1167</v>
      </c>
      <c r="B67" s="6" t="s">
        <v>493</v>
      </c>
    </row>
    <row r="68" spans="1:2" x14ac:dyDescent="0.2">
      <c r="A68" s="6" t="s">
        <v>1168</v>
      </c>
      <c r="B68" s="6" t="s">
        <v>494</v>
      </c>
    </row>
    <row r="69" spans="1:2" x14ac:dyDescent="0.2">
      <c r="A69" s="6" t="s">
        <v>1169</v>
      </c>
      <c r="B69" s="6" t="s">
        <v>495</v>
      </c>
    </row>
    <row r="70" spans="1:2" x14ac:dyDescent="0.2">
      <c r="A70" s="6" t="s">
        <v>1170</v>
      </c>
      <c r="B70" s="6" t="s">
        <v>496</v>
      </c>
    </row>
    <row r="71" spans="1:2" x14ac:dyDescent="0.2">
      <c r="A71" s="6" t="s">
        <v>1171</v>
      </c>
      <c r="B71" s="6" t="s">
        <v>497</v>
      </c>
    </row>
    <row r="72" spans="1:2" x14ac:dyDescent="0.2">
      <c r="A72" s="6" t="s">
        <v>1172</v>
      </c>
      <c r="B72" s="6" t="s">
        <v>498</v>
      </c>
    </row>
    <row r="73" spans="1:2" x14ac:dyDescent="0.2">
      <c r="A73" s="6" t="s">
        <v>1173</v>
      </c>
      <c r="B73" s="6" t="s">
        <v>499</v>
      </c>
    </row>
    <row r="74" spans="1:2" x14ac:dyDescent="0.2">
      <c r="A74" s="6" t="s">
        <v>1174</v>
      </c>
      <c r="B74" s="6" t="s">
        <v>500</v>
      </c>
    </row>
    <row r="75" spans="1:2" x14ac:dyDescent="0.2">
      <c r="A75" s="6" t="s">
        <v>1175</v>
      </c>
      <c r="B75" s="6" t="s">
        <v>501</v>
      </c>
    </row>
    <row r="76" spans="1:2" x14ac:dyDescent="0.2">
      <c r="A76" s="6" t="s">
        <v>1176</v>
      </c>
      <c r="B76" s="6" t="s">
        <v>502</v>
      </c>
    </row>
    <row r="77" spans="1:2" x14ac:dyDescent="0.2">
      <c r="A77" s="6" t="s">
        <v>1177</v>
      </c>
      <c r="B77" s="6" t="s">
        <v>503</v>
      </c>
    </row>
    <row r="78" spans="1:2" x14ac:dyDescent="0.2">
      <c r="A78" s="6" t="s">
        <v>1178</v>
      </c>
      <c r="B78" s="6" t="s">
        <v>504</v>
      </c>
    </row>
    <row r="79" spans="1:2" x14ac:dyDescent="0.2">
      <c r="A79" s="6" t="s">
        <v>1179</v>
      </c>
      <c r="B79" s="6" t="s">
        <v>505</v>
      </c>
    </row>
    <row r="80" spans="1:2" x14ac:dyDescent="0.2">
      <c r="A80" s="6" t="s">
        <v>1180</v>
      </c>
      <c r="B80" s="6" t="s">
        <v>506</v>
      </c>
    </row>
    <row r="81" spans="1:2" x14ac:dyDescent="0.2">
      <c r="A81" s="6" t="s">
        <v>1181</v>
      </c>
      <c r="B81" s="6" t="s">
        <v>507</v>
      </c>
    </row>
    <row r="82" spans="1:2" x14ac:dyDescent="0.2">
      <c r="A82" s="6" t="s">
        <v>1182</v>
      </c>
      <c r="B82" s="6" t="s">
        <v>508</v>
      </c>
    </row>
    <row r="83" spans="1:2" x14ac:dyDescent="0.2">
      <c r="A83" s="6" t="s">
        <v>1183</v>
      </c>
      <c r="B83" s="6" t="s">
        <v>509</v>
      </c>
    </row>
    <row r="84" spans="1:2" x14ac:dyDescent="0.2">
      <c r="A84" s="6" t="s">
        <v>1184</v>
      </c>
      <c r="B84" s="6" t="s">
        <v>510</v>
      </c>
    </row>
    <row r="85" spans="1:2" x14ac:dyDescent="0.2">
      <c r="A85" s="6" t="s">
        <v>1185</v>
      </c>
      <c r="B85" s="6" t="s">
        <v>511</v>
      </c>
    </row>
    <row r="86" spans="1:2" x14ac:dyDescent="0.2">
      <c r="A86" s="6" t="s">
        <v>1186</v>
      </c>
      <c r="B86" s="6" t="s">
        <v>512</v>
      </c>
    </row>
    <row r="87" spans="1:2" x14ac:dyDescent="0.2">
      <c r="A87" s="6" t="s">
        <v>1187</v>
      </c>
      <c r="B87" s="6" t="s">
        <v>513</v>
      </c>
    </row>
    <row r="88" spans="1:2" x14ac:dyDescent="0.2">
      <c r="A88" s="6" t="s">
        <v>1188</v>
      </c>
      <c r="B88" s="6" t="s">
        <v>514</v>
      </c>
    </row>
    <row r="89" spans="1:2" x14ac:dyDescent="0.2">
      <c r="A89" s="6" t="s">
        <v>1189</v>
      </c>
      <c r="B89" s="6" t="s">
        <v>515</v>
      </c>
    </row>
    <row r="90" spans="1:2" x14ac:dyDescent="0.2">
      <c r="A90" s="6" t="s">
        <v>1190</v>
      </c>
      <c r="B90" s="6" t="s">
        <v>516</v>
      </c>
    </row>
    <row r="91" spans="1:2" x14ac:dyDescent="0.2">
      <c r="A91" s="6" t="s">
        <v>1191</v>
      </c>
      <c r="B91" s="6" t="s">
        <v>517</v>
      </c>
    </row>
    <row r="92" spans="1:2" x14ac:dyDescent="0.2">
      <c r="A92" s="6" t="s">
        <v>1192</v>
      </c>
      <c r="B92" s="6" t="s">
        <v>518</v>
      </c>
    </row>
    <row r="93" spans="1:2" x14ac:dyDescent="0.2">
      <c r="A93" s="6" t="s">
        <v>1193</v>
      </c>
      <c r="B93" s="6" t="s">
        <v>519</v>
      </c>
    </row>
    <row r="94" spans="1:2" x14ac:dyDescent="0.2">
      <c r="A94" s="6" t="s">
        <v>1194</v>
      </c>
      <c r="B94" s="6" t="s">
        <v>520</v>
      </c>
    </row>
    <row r="95" spans="1:2" x14ac:dyDescent="0.2">
      <c r="A95" s="6" t="s">
        <v>1195</v>
      </c>
      <c r="B95" s="6" t="s">
        <v>521</v>
      </c>
    </row>
    <row r="96" spans="1:2" x14ac:dyDescent="0.2">
      <c r="A96" s="6" t="s">
        <v>1196</v>
      </c>
      <c r="B96" s="6" t="s">
        <v>522</v>
      </c>
    </row>
    <row r="97" spans="1:2" x14ac:dyDescent="0.2">
      <c r="A97" s="6" t="s">
        <v>1197</v>
      </c>
      <c r="B97" s="6" t="s">
        <v>523</v>
      </c>
    </row>
    <row r="98" spans="1:2" x14ac:dyDescent="0.2">
      <c r="A98" s="6" t="s">
        <v>1198</v>
      </c>
      <c r="B98" s="6" t="s">
        <v>524</v>
      </c>
    </row>
    <row r="99" spans="1:2" x14ac:dyDescent="0.2">
      <c r="A99" s="6" t="s">
        <v>1199</v>
      </c>
      <c r="B99" s="6" t="s">
        <v>525</v>
      </c>
    </row>
    <row r="100" spans="1:2" x14ac:dyDescent="0.2">
      <c r="A100" s="9" t="s">
        <v>99</v>
      </c>
      <c r="B100" s="9"/>
    </row>
    <row r="101" spans="1:2" x14ac:dyDescent="0.2">
      <c r="A101" s="6" t="s">
        <v>814</v>
      </c>
      <c r="B101" s="6" t="s">
        <v>526</v>
      </c>
    </row>
    <row r="102" spans="1:2" x14ac:dyDescent="0.2">
      <c r="A102" s="6" t="s">
        <v>815</v>
      </c>
      <c r="B102" s="6" t="s">
        <v>527</v>
      </c>
    </row>
    <row r="103" spans="1:2" x14ac:dyDescent="0.2">
      <c r="A103" s="6" t="s">
        <v>816</v>
      </c>
      <c r="B103" s="6" t="s">
        <v>528</v>
      </c>
    </row>
    <row r="104" spans="1:2" x14ac:dyDescent="0.2">
      <c r="A104" s="6" t="s">
        <v>817</v>
      </c>
      <c r="B104" s="6" t="s">
        <v>529</v>
      </c>
    </row>
    <row r="105" spans="1:2" x14ac:dyDescent="0.2">
      <c r="A105" s="6" t="s">
        <v>818</v>
      </c>
      <c r="B105" s="6" t="s">
        <v>530</v>
      </c>
    </row>
    <row r="106" spans="1:2" x14ac:dyDescent="0.2">
      <c r="A106" s="6" t="s">
        <v>819</v>
      </c>
      <c r="B106" s="6" t="s">
        <v>531</v>
      </c>
    </row>
    <row r="107" spans="1:2" x14ac:dyDescent="0.2">
      <c r="A107" s="6" t="s">
        <v>820</v>
      </c>
      <c r="B107" s="6" t="s">
        <v>532</v>
      </c>
    </row>
    <row r="108" spans="1:2" x14ac:dyDescent="0.2">
      <c r="A108" s="6" t="s">
        <v>821</v>
      </c>
      <c r="B108" s="6" t="s">
        <v>533</v>
      </c>
    </row>
    <row r="109" spans="1:2" x14ac:dyDescent="0.2">
      <c r="A109" s="6" t="s">
        <v>822</v>
      </c>
      <c r="B109" s="6" t="s">
        <v>534</v>
      </c>
    </row>
    <row r="110" spans="1:2" x14ac:dyDescent="0.2">
      <c r="A110" s="6" t="s">
        <v>823</v>
      </c>
      <c r="B110" s="6" t="s">
        <v>535</v>
      </c>
    </row>
    <row r="111" spans="1:2" x14ac:dyDescent="0.2">
      <c r="A111" s="6" t="s">
        <v>824</v>
      </c>
      <c r="B111" s="6" t="s">
        <v>536</v>
      </c>
    </row>
    <row r="112" spans="1:2" x14ac:dyDescent="0.2">
      <c r="A112" s="6" t="s">
        <v>825</v>
      </c>
      <c r="B112" s="6" t="s">
        <v>537</v>
      </c>
    </row>
    <row r="113" spans="1:2" x14ac:dyDescent="0.2">
      <c r="A113" s="6" t="s">
        <v>826</v>
      </c>
      <c r="B113" s="6" t="s">
        <v>538</v>
      </c>
    </row>
    <row r="114" spans="1:2" x14ac:dyDescent="0.2">
      <c r="A114" s="6" t="s">
        <v>827</v>
      </c>
      <c r="B114" s="6" t="s">
        <v>539</v>
      </c>
    </row>
    <row r="115" spans="1:2" x14ac:dyDescent="0.2">
      <c r="A115" s="6" t="s">
        <v>828</v>
      </c>
      <c r="B115" s="6" t="s">
        <v>540</v>
      </c>
    </row>
    <row r="116" spans="1:2" x14ac:dyDescent="0.2">
      <c r="A116" s="6" t="s">
        <v>829</v>
      </c>
      <c r="B116" s="6" t="s">
        <v>541</v>
      </c>
    </row>
    <row r="117" spans="1:2" x14ac:dyDescent="0.2">
      <c r="A117" s="6" t="s">
        <v>830</v>
      </c>
      <c r="B117" s="6" t="s">
        <v>542</v>
      </c>
    </row>
    <row r="118" spans="1:2" x14ac:dyDescent="0.2">
      <c r="A118" s="6" t="s">
        <v>831</v>
      </c>
      <c r="B118" s="6" t="s">
        <v>543</v>
      </c>
    </row>
    <row r="119" spans="1:2" x14ac:dyDescent="0.2">
      <c r="A119" s="6" t="s">
        <v>832</v>
      </c>
      <c r="B119" s="6" t="s">
        <v>544</v>
      </c>
    </row>
    <row r="120" spans="1:2" x14ac:dyDescent="0.2">
      <c r="A120" s="6" t="s">
        <v>833</v>
      </c>
      <c r="B120" s="6" t="s">
        <v>545</v>
      </c>
    </row>
    <row r="121" spans="1:2" x14ac:dyDescent="0.2">
      <c r="A121" s="6" t="s">
        <v>834</v>
      </c>
      <c r="B121" s="6" t="s">
        <v>546</v>
      </c>
    </row>
    <row r="122" spans="1:2" x14ac:dyDescent="0.2">
      <c r="A122" s="6" t="s">
        <v>835</v>
      </c>
      <c r="B122" s="6" t="s">
        <v>547</v>
      </c>
    </row>
    <row r="123" spans="1:2" x14ac:dyDescent="0.2">
      <c r="A123" s="6" t="s">
        <v>836</v>
      </c>
      <c r="B123" s="6" t="s">
        <v>548</v>
      </c>
    </row>
    <row r="124" spans="1:2" x14ac:dyDescent="0.2">
      <c r="A124" s="6" t="s">
        <v>837</v>
      </c>
      <c r="B124" s="6" t="s">
        <v>549</v>
      </c>
    </row>
    <row r="125" spans="1:2" x14ac:dyDescent="0.2">
      <c r="A125" s="6" t="s">
        <v>838</v>
      </c>
      <c r="B125" s="6" t="s">
        <v>550</v>
      </c>
    </row>
    <row r="126" spans="1:2" x14ac:dyDescent="0.2">
      <c r="A126" s="6" t="s">
        <v>839</v>
      </c>
      <c r="B126" s="6" t="s">
        <v>551</v>
      </c>
    </row>
    <row r="127" spans="1:2" x14ac:dyDescent="0.2">
      <c r="A127" s="6" t="s">
        <v>840</v>
      </c>
      <c r="B127" s="6" t="s">
        <v>552</v>
      </c>
    </row>
    <row r="128" spans="1:2" x14ac:dyDescent="0.2">
      <c r="A128" s="6" t="s">
        <v>841</v>
      </c>
      <c r="B128" s="6" t="s">
        <v>553</v>
      </c>
    </row>
    <row r="129" spans="1:2" x14ac:dyDescent="0.2">
      <c r="A129" s="6" t="s">
        <v>842</v>
      </c>
      <c r="B129" s="6" t="s">
        <v>554</v>
      </c>
    </row>
    <row r="130" spans="1:2" x14ac:dyDescent="0.2">
      <c r="A130" s="6" t="s">
        <v>843</v>
      </c>
      <c r="B130" s="6" t="s">
        <v>555</v>
      </c>
    </row>
    <row r="131" spans="1:2" x14ac:dyDescent="0.2">
      <c r="A131" s="6" t="s">
        <v>844</v>
      </c>
      <c r="B131" s="6" t="s">
        <v>556</v>
      </c>
    </row>
    <row r="132" spans="1:2" x14ac:dyDescent="0.2">
      <c r="A132" s="6" t="s">
        <v>845</v>
      </c>
      <c r="B132" s="6" t="s">
        <v>557</v>
      </c>
    </row>
    <row r="133" spans="1:2" x14ac:dyDescent="0.2">
      <c r="A133" s="6" t="s">
        <v>846</v>
      </c>
      <c r="B133" s="6" t="s">
        <v>558</v>
      </c>
    </row>
    <row r="134" spans="1:2" x14ac:dyDescent="0.2">
      <c r="A134" s="6" t="s">
        <v>847</v>
      </c>
      <c r="B134" s="6" t="s">
        <v>559</v>
      </c>
    </row>
    <row r="135" spans="1:2" x14ac:dyDescent="0.2">
      <c r="A135" s="6" t="s">
        <v>848</v>
      </c>
      <c r="B135" s="6" t="s">
        <v>560</v>
      </c>
    </row>
    <row r="136" spans="1:2" x14ac:dyDescent="0.2">
      <c r="A136" s="6" t="s">
        <v>849</v>
      </c>
      <c r="B136" s="6" t="s">
        <v>561</v>
      </c>
    </row>
    <row r="137" spans="1:2" x14ac:dyDescent="0.2">
      <c r="A137" s="6" t="s">
        <v>850</v>
      </c>
      <c r="B137" s="6" t="s">
        <v>562</v>
      </c>
    </row>
    <row r="138" spans="1:2" x14ac:dyDescent="0.2">
      <c r="A138" s="6" t="s">
        <v>851</v>
      </c>
      <c r="B138" s="6" t="s">
        <v>563</v>
      </c>
    </row>
    <row r="139" spans="1:2" x14ac:dyDescent="0.2">
      <c r="A139" s="6" t="s">
        <v>852</v>
      </c>
      <c r="B139" s="6" t="s">
        <v>564</v>
      </c>
    </row>
    <row r="140" spans="1:2" x14ac:dyDescent="0.2">
      <c r="A140" s="6" t="s">
        <v>853</v>
      </c>
      <c r="B140" s="6" t="s">
        <v>565</v>
      </c>
    </row>
    <row r="141" spans="1:2" x14ac:dyDescent="0.2">
      <c r="A141" s="6" t="s">
        <v>854</v>
      </c>
      <c r="B141" s="6" t="s">
        <v>566</v>
      </c>
    </row>
    <row r="142" spans="1:2" x14ac:dyDescent="0.2">
      <c r="A142" s="6" t="s">
        <v>855</v>
      </c>
      <c r="B142" s="6" t="s">
        <v>567</v>
      </c>
    </row>
    <row r="143" spans="1:2" x14ac:dyDescent="0.2">
      <c r="A143" s="6" t="s">
        <v>856</v>
      </c>
      <c r="B143" s="6" t="s">
        <v>568</v>
      </c>
    </row>
    <row r="144" spans="1:2" x14ac:dyDescent="0.2">
      <c r="A144" s="6" t="s">
        <v>857</v>
      </c>
      <c r="B144" s="6" t="s">
        <v>569</v>
      </c>
    </row>
    <row r="145" spans="1:2" x14ac:dyDescent="0.2">
      <c r="A145" s="6" t="s">
        <v>858</v>
      </c>
      <c r="B145" s="6" t="s">
        <v>570</v>
      </c>
    </row>
    <row r="146" spans="1:2" x14ac:dyDescent="0.2">
      <c r="A146" s="6" t="s">
        <v>859</v>
      </c>
      <c r="B146" s="6" t="s">
        <v>571</v>
      </c>
    </row>
    <row r="147" spans="1:2" x14ac:dyDescent="0.2">
      <c r="A147" s="6" t="s">
        <v>860</v>
      </c>
      <c r="B147" s="6" t="s">
        <v>572</v>
      </c>
    </row>
    <row r="148" spans="1:2" x14ac:dyDescent="0.2">
      <c r="A148" s="6" t="s">
        <v>861</v>
      </c>
      <c r="B148" s="6" t="s">
        <v>573</v>
      </c>
    </row>
    <row r="149" spans="1:2" x14ac:dyDescent="0.2">
      <c r="A149" s="9" t="s">
        <v>196</v>
      </c>
      <c r="B149" s="9"/>
    </row>
    <row r="150" spans="1:2" x14ac:dyDescent="0.2">
      <c r="A150" s="6" t="s">
        <v>862</v>
      </c>
      <c r="B150" s="6" t="s">
        <v>574</v>
      </c>
    </row>
    <row r="151" spans="1:2" x14ac:dyDescent="0.2">
      <c r="A151" s="6" t="s">
        <v>863</v>
      </c>
      <c r="B151" s="6" t="s">
        <v>575</v>
      </c>
    </row>
    <row r="152" spans="1:2" x14ac:dyDescent="0.2">
      <c r="A152" s="6" t="s">
        <v>864</v>
      </c>
      <c r="B152" s="6" t="s">
        <v>576</v>
      </c>
    </row>
    <row r="153" spans="1:2" x14ac:dyDescent="0.2">
      <c r="A153" s="6" t="s">
        <v>865</v>
      </c>
      <c r="B153" s="6" t="s">
        <v>577</v>
      </c>
    </row>
    <row r="154" spans="1:2" x14ac:dyDescent="0.2">
      <c r="A154" s="6" t="s">
        <v>866</v>
      </c>
      <c r="B154" s="6" t="s">
        <v>578</v>
      </c>
    </row>
    <row r="155" spans="1:2" x14ac:dyDescent="0.2">
      <c r="A155" s="6" t="s">
        <v>867</v>
      </c>
      <c r="B155" s="6" t="s">
        <v>579</v>
      </c>
    </row>
    <row r="156" spans="1:2" x14ac:dyDescent="0.2">
      <c r="A156" s="6" t="s">
        <v>868</v>
      </c>
      <c r="B156" s="6" t="s">
        <v>580</v>
      </c>
    </row>
    <row r="157" spans="1:2" x14ac:dyDescent="0.2">
      <c r="A157" s="6" t="s">
        <v>869</v>
      </c>
      <c r="B157" s="6" t="s">
        <v>581</v>
      </c>
    </row>
    <row r="158" spans="1:2" x14ac:dyDescent="0.2">
      <c r="A158" s="6" t="s">
        <v>870</v>
      </c>
      <c r="B158" s="6" t="s">
        <v>582</v>
      </c>
    </row>
    <row r="159" spans="1:2" x14ac:dyDescent="0.2">
      <c r="A159" s="6" t="s">
        <v>871</v>
      </c>
      <c r="B159" s="6" t="s">
        <v>583</v>
      </c>
    </row>
    <row r="160" spans="1:2" x14ac:dyDescent="0.2">
      <c r="A160" s="6" t="s">
        <v>872</v>
      </c>
      <c r="B160" s="6" t="s">
        <v>584</v>
      </c>
    </row>
    <row r="161" spans="1:2" x14ac:dyDescent="0.2">
      <c r="A161" s="6" t="s">
        <v>873</v>
      </c>
      <c r="B161" s="6" t="s">
        <v>585</v>
      </c>
    </row>
    <row r="162" spans="1:2" x14ac:dyDescent="0.2">
      <c r="A162" s="6" t="s">
        <v>874</v>
      </c>
      <c r="B162" s="6" t="s">
        <v>586</v>
      </c>
    </row>
    <row r="163" spans="1:2" x14ac:dyDescent="0.2">
      <c r="A163" s="6" t="s">
        <v>875</v>
      </c>
      <c r="B163" s="6" t="s">
        <v>587</v>
      </c>
    </row>
    <row r="164" spans="1:2" x14ac:dyDescent="0.2">
      <c r="A164" s="6" t="s">
        <v>876</v>
      </c>
      <c r="B164" s="6" t="s">
        <v>588</v>
      </c>
    </row>
    <row r="165" spans="1:2" x14ac:dyDescent="0.2">
      <c r="A165" s="6" t="s">
        <v>877</v>
      </c>
      <c r="B165" s="6" t="s">
        <v>589</v>
      </c>
    </row>
    <row r="166" spans="1:2" x14ac:dyDescent="0.2">
      <c r="A166" s="6" t="s">
        <v>878</v>
      </c>
      <c r="B166" s="6" t="s">
        <v>590</v>
      </c>
    </row>
    <row r="167" spans="1:2" x14ac:dyDescent="0.2">
      <c r="A167" s="6" t="s">
        <v>879</v>
      </c>
      <c r="B167" s="6" t="s">
        <v>591</v>
      </c>
    </row>
    <row r="168" spans="1:2" x14ac:dyDescent="0.2">
      <c r="A168" s="6" t="s">
        <v>880</v>
      </c>
      <c r="B168" s="6" t="s">
        <v>592</v>
      </c>
    </row>
    <row r="169" spans="1:2" x14ac:dyDescent="0.2">
      <c r="A169" s="6" t="s">
        <v>881</v>
      </c>
      <c r="B169" s="6" t="s">
        <v>593</v>
      </c>
    </row>
    <row r="170" spans="1:2" x14ac:dyDescent="0.2">
      <c r="A170" s="6" t="s">
        <v>882</v>
      </c>
      <c r="B170" s="6" t="s">
        <v>594</v>
      </c>
    </row>
    <row r="171" spans="1:2" x14ac:dyDescent="0.2">
      <c r="A171" s="6" t="s">
        <v>883</v>
      </c>
      <c r="B171" s="6" t="s">
        <v>595</v>
      </c>
    </row>
    <row r="172" spans="1:2" x14ac:dyDescent="0.2">
      <c r="A172" s="6" t="s">
        <v>884</v>
      </c>
      <c r="B172" s="6" t="s">
        <v>596</v>
      </c>
    </row>
    <row r="173" spans="1:2" x14ac:dyDescent="0.2">
      <c r="A173" s="6" t="s">
        <v>885</v>
      </c>
      <c r="B173" s="6" t="s">
        <v>597</v>
      </c>
    </row>
    <row r="174" spans="1:2" x14ac:dyDescent="0.2">
      <c r="A174" s="6" t="s">
        <v>886</v>
      </c>
      <c r="B174" s="6" t="s">
        <v>598</v>
      </c>
    </row>
    <row r="175" spans="1:2" x14ac:dyDescent="0.2">
      <c r="A175" s="6" t="s">
        <v>887</v>
      </c>
      <c r="B175" s="6" t="s">
        <v>599</v>
      </c>
    </row>
    <row r="176" spans="1:2" x14ac:dyDescent="0.2">
      <c r="A176" s="6" t="s">
        <v>888</v>
      </c>
      <c r="B176" s="6" t="s">
        <v>600</v>
      </c>
    </row>
    <row r="177" spans="1:2" x14ac:dyDescent="0.2">
      <c r="A177" s="6" t="s">
        <v>889</v>
      </c>
      <c r="B177" s="6" t="s">
        <v>601</v>
      </c>
    </row>
    <row r="178" spans="1:2" x14ac:dyDescent="0.2">
      <c r="A178" s="6" t="s">
        <v>890</v>
      </c>
      <c r="B178" s="6" t="s">
        <v>602</v>
      </c>
    </row>
    <row r="179" spans="1:2" x14ac:dyDescent="0.2">
      <c r="A179" s="6" t="s">
        <v>891</v>
      </c>
      <c r="B179" s="6" t="s">
        <v>603</v>
      </c>
    </row>
    <row r="180" spans="1:2" x14ac:dyDescent="0.2">
      <c r="A180" s="6" t="s">
        <v>892</v>
      </c>
      <c r="B180" s="6" t="s">
        <v>604</v>
      </c>
    </row>
    <row r="181" spans="1:2" x14ac:dyDescent="0.2">
      <c r="A181" s="6" t="s">
        <v>893</v>
      </c>
      <c r="B181" s="6" t="s">
        <v>605</v>
      </c>
    </row>
    <row r="182" spans="1:2" x14ac:dyDescent="0.2">
      <c r="A182" s="6" t="s">
        <v>894</v>
      </c>
      <c r="B182" s="6" t="s">
        <v>606</v>
      </c>
    </row>
    <row r="183" spans="1:2" x14ac:dyDescent="0.2">
      <c r="A183" s="6" t="s">
        <v>895</v>
      </c>
      <c r="B183" s="6" t="s">
        <v>607</v>
      </c>
    </row>
    <row r="184" spans="1:2" x14ac:dyDescent="0.2">
      <c r="A184" s="6" t="s">
        <v>896</v>
      </c>
      <c r="B184" s="6" t="s">
        <v>608</v>
      </c>
    </row>
    <row r="185" spans="1:2" x14ac:dyDescent="0.2">
      <c r="A185" s="6" t="s">
        <v>897</v>
      </c>
      <c r="B185" s="6" t="s">
        <v>609</v>
      </c>
    </row>
    <row r="186" spans="1:2" x14ac:dyDescent="0.2">
      <c r="A186" s="6" t="s">
        <v>898</v>
      </c>
      <c r="B186" s="6" t="s">
        <v>610</v>
      </c>
    </row>
    <row r="187" spans="1:2" x14ac:dyDescent="0.2">
      <c r="A187" s="6" t="s">
        <v>899</v>
      </c>
      <c r="B187" s="6" t="s">
        <v>611</v>
      </c>
    </row>
    <row r="188" spans="1:2" x14ac:dyDescent="0.2">
      <c r="A188" s="6" t="s">
        <v>900</v>
      </c>
      <c r="B188" s="6" t="s">
        <v>612</v>
      </c>
    </row>
    <row r="189" spans="1:2" x14ac:dyDescent="0.2">
      <c r="A189" s="6" t="s">
        <v>901</v>
      </c>
      <c r="B189" s="6" t="s">
        <v>613</v>
      </c>
    </row>
    <row r="190" spans="1:2" x14ac:dyDescent="0.2">
      <c r="A190" s="6" t="s">
        <v>902</v>
      </c>
      <c r="B190" s="6" t="s">
        <v>614</v>
      </c>
    </row>
    <row r="191" spans="1:2" x14ac:dyDescent="0.2">
      <c r="A191" s="6" t="s">
        <v>903</v>
      </c>
      <c r="B191" s="6" t="s">
        <v>615</v>
      </c>
    </row>
    <row r="192" spans="1:2" x14ac:dyDescent="0.2">
      <c r="A192" s="6" t="s">
        <v>904</v>
      </c>
      <c r="B192" s="6" t="s">
        <v>616</v>
      </c>
    </row>
    <row r="193" spans="1:2" x14ac:dyDescent="0.2">
      <c r="A193" s="6" t="s">
        <v>905</v>
      </c>
      <c r="B193" s="6" t="s">
        <v>617</v>
      </c>
    </row>
    <row r="194" spans="1:2" x14ac:dyDescent="0.2">
      <c r="A194" s="6" t="s">
        <v>906</v>
      </c>
      <c r="B194" s="6" t="s">
        <v>618</v>
      </c>
    </row>
    <row r="195" spans="1:2" x14ac:dyDescent="0.2">
      <c r="A195" s="6" t="s">
        <v>907</v>
      </c>
      <c r="B195" s="6" t="s">
        <v>619</v>
      </c>
    </row>
    <row r="196" spans="1:2" x14ac:dyDescent="0.2">
      <c r="A196" s="6" t="s">
        <v>908</v>
      </c>
      <c r="B196" s="6" t="s">
        <v>620</v>
      </c>
    </row>
    <row r="197" spans="1:2" x14ac:dyDescent="0.2">
      <c r="A197" s="6" t="s">
        <v>909</v>
      </c>
      <c r="B197" s="6" t="s">
        <v>621</v>
      </c>
    </row>
    <row r="198" spans="1:2" x14ac:dyDescent="0.2">
      <c r="A198" s="9" t="s">
        <v>197</v>
      </c>
      <c r="B198" s="9"/>
    </row>
    <row r="199" spans="1:2" x14ac:dyDescent="0.2">
      <c r="A199" s="6" t="s">
        <v>910</v>
      </c>
      <c r="B199" s="6" t="s">
        <v>622</v>
      </c>
    </row>
    <row r="200" spans="1:2" x14ac:dyDescent="0.2">
      <c r="A200" s="6" t="s">
        <v>911</v>
      </c>
      <c r="B200" s="6" t="s">
        <v>623</v>
      </c>
    </row>
    <row r="201" spans="1:2" x14ac:dyDescent="0.2">
      <c r="A201" s="6" t="s">
        <v>912</v>
      </c>
      <c r="B201" s="6" t="s">
        <v>624</v>
      </c>
    </row>
    <row r="202" spans="1:2" x14ac:dyDescent="0.2">
      <c r="A202" s="6" t="s">
        <v>913</v>
      </c>
      <c r="B202" s="6" t="s">
        <v>625</v>
      </c>
    </row>
    <row r="203" spans="1:2" x14ac:dyDescent="0.2">
      <c r="A203" s="6" t="s">
        <v>914</v>
      </c>
      <c r="B203" s="6" t="s">
        <v>626</v>
      </c>
    </row>
    <row r="204" spans="1:2" x14ac:dyDescent="0.2">
      <c r="A204" s="6" t="s">
        <v>915</v>
      </c>
      <c r="B204" s="6" t="s">
        <v>627</v>
      </c>
    </row>
    <row r="205" spans="1:2" x14ac:dyDescent="0.2">
      <c r="A205" s="6" t="s">
        <v>916</v>
      </c>
      <c r="B205" s="6" t="s">
        <v>628</v>
      </c>
    </row>
    <row r="206" spans="1:2" x14ac:dyDescent="0.2">
      <c r="A206" s="6" t="s">
        <v>917</v>
      </c>
      <c r="B206" s="6" t="s">
        <v>629</v>
      </c>
    </row>
    <row r="207" spans="1:2" x14ac:dyDescent="0.2">
      <c r="A207" s="6" t="s">
        <v>918</v>
      </c>
      <c r="B207" s="6" t="s">
        <v>630</v>
      </c>
    </row>
    <row r="208" spans="1:2" x14ac:dyDescent="0.2">
      <c r="A208" s="6" t="s">
        <v>919</v>
      </c>
      <c r="B208" s="6" t="s">
        <v>631</v>
      </c>
    </row>
    <row r="209" spans="1:2" x14ac:dyDescent="0.2">
      <c r="A209" s="6" t="s">
        <v>920</v>
      </c>
      <c r="B209" s="6" t="s">
        <v>632</v>
      </c>
    </row>
    <row r="210" spans="1:2" x14ac:dyDescent="0.2">
      <c r="A210" s="6" t="s">
        <v>921</v>
      </c>
      <c r="B210" s="6" t="s">
        <v>633</v>
      </c>
    </row>
    <row r="211" spans="1:2" x14ac:dyDescent="0.2">
      <c r="A211" s="6" t="s">
        <v>922</v>
      </c>
      <c r="B211" s="6" t="s">
        <v>634</v>
      </c>
    </row>
    <row r="212" spans="1:2" x14ac:dyDescent="0.2">
      <c r="A212" s="6" t="s">
        <v>923</v>
      </c>
      <c r="B212" s="6" t="s">
        <v>635</v>
      </c>
    </row>
    <row r="213" spans="1:2" x14ac:dyDescent="0.2">
      <c r="A213" s="6" t="s">
        <v>924</v>
      </c>
      <c r="B213" s="6" t="s">
        <v>636</v>
      </c>
    </row>
    <row r="214" spans="1:2" x14ac:dyDescent="0.2">
      <c r="A214" s="6" t="s">
        <v>925</v>
      </c>
      <c r="B214" s="6" t="s">
        <v>637</v>
      </c>
    </row>
    <row r="215" spans="1:2" x14ac:dyDescent="0.2">
      <c r="A215" s="6" t="s">
        <v>926</v>
      </c>
      <c r="B215" s="6" t="s">
        <v>638</v>
      </c>
    </row>
    <row r="216" spans="1:2" x14ac:dyDescent="0.2">
      <c r="A216" s="6" t="s">
        <v>927</v>
      </c>
      <c r="B216" s="6" t="s">
        <v>639</v>
      </c>
    </row>
    <row r="217" spans="1:2" x14ac:dyDescent="0.2">
      <c r="A217" s="6" t="s">
        <v>928</v>
      </c>
      <c r="B217" s="6" t="s">
        <v>640</v>
      </c>
    </row>
    <row r="218" spans="1:2" x14ac:dyDescent="0.2">
      <c r="A218" s="6" t="s">
        <v>929</v>
      </c>
      <c r="B218" s="6" t="s">
        <v>641</v>
      </c>
    </row>
    <row r="219" spans="1:2" x14ac:dyDescent="0.2">
      <c r="A219" s="6" t="s">
        <v>930</v>
      </c>
      <c r="B219" s="6" t="s">
        <v>642</v>
      </c>
    </row>
    <row r="220" spans="1:2" x14ac:dyDescent="0.2">
      <c r="A220" s="6" t="s">
        <v>931</v>
      </c>
      <c r="B220" s="6" t="s">
        <v>643</v>
      </c>
    </row>
    <row r="221" spans="1:2" x14ac:dyDescent="0.2">
      <c r="A221" s="6" t="s">
        <v>932</v>
      </c>
      <c r="B221" s="6" t="s">
        <v>644</v>
      </c>
    </row>
    <row r="222" spans="1:2" x14ac:dyDescent="0.2">
      <c r="A222" s="6" t="s">
        <v>933</v>
      </c>
      <c r="B222" s="6" t="s">
        <v>645</v>
      </c>
    </row>
    <row r="223" spans="1:2" x14ac:dyDescent="0.2">
      <c r="A223" s="6" t="s">
        <v>934</v>
      </c>
      <c r="B223" s="6" t="s">
        <v>646</v>
      </c>
    </row>
    <row r="224" spans="1:2" x14ac:dyDescent="0.2">
      <c r="A224" s="6" t="s">
        <v>935</v>
      </c>
      <c r="B224" s="6" t="s">
        <v>647</v>
      </c>
    </row>
    <row r="225" spans="1:2" x14ac:dyDescent="0.2">
      <c r="A225" s="6" t="s">
        <v>936</v>
      </c>
      <c r="B225" s="6" t="s">
        <v>648</v>
      </c>
    </row>
    <row r="226" spans="1:2" x14ac:dyDescent="0.2">
      <c r="A226" s="6" t="s">
        <v>937</v>
      </c>
      <c r="B226" s="6" t="s">
        <v>649</v>
      </c>
    </row>
    <row r="227" spans="1:2" x14ac:dyDescent="0.2">
      <c r="A227" s="6" t="s">
        <v>938</v>
      </c>
      <c r="B227" s="6" t="s">
        <v>650</v>
      </c>
    </row>
    <row r="228" spans="1:2" x14ac:dyDescent="0.2">
      <c r="A228" s="6" t="s">
        <v>939</v>
      </c>
      <c r="B228" s="6" t="s">
        <v>651</v>
      </c>
    </row>
    <row r="229" spans="1:2" x14ac:dyDescent="0.2">
      <c r="A229" s="6" t="s">
        <v>940</v>
      </c>
      <c r="B229" s="6" t="s">
        <v>652</v>
      </c>
    </row>
    <row r="230" spans="1:2" x14ac:dyDescent="0.2">
      <c r="A230" s="6" t="s">
        <v>941</v>
      </c>
      <c r="B230" s="6" t="s">
        <v>653</v>
      </c>
    </row>
    <row r="231" spans="1:2" x14ac:dyDescent="0.2">
      <c r="A231" s="6" t="s">
        <v>942</v>
      </c>
      <c r="B231" s="6" t="s">
        <v>654</v>
      </c>
    </row>
    <row r="232" spans="1:2" x14ac:dyDescent="0.2">
      <c r="A232" s="6" t="s">
        <v>943</v>
      </c>
      <c r="B232" s="6" t="s">
        <v>655</v>
      </c>
    </row>
    <row r="233" spans="1:2" x14ac:dyDescent="0.2">
      <c r="A233" s="6" t="s">
        <v>944</v>
      </c>
      <c r="B233" s="6" t="s">
        <v>656</v>
      </c>
    </row>
    <row r="234" spans="1:2" x14ac:dyDescent="0.2">
      <c r="A234" s="6" t="s">
        <v>945</v>
      </c>
      <c r="B234" s="6" t="s">
        <v>657</v>
      </c>
    </row>
    <row r="235" spans="1:2" x14ac:dyDescent="0.2">
      <c r="A235" s="6" t="s">
        <v>946</v>
      </c>
      <c r="B235" s="6" t="s">
        <v>658</v>
      </c>
    </row>
    <row r="236" spans="1:2" x14ac:dyDescent="0.2">
      <c r="A236" s="6" t="s">
        <v>947</v>
      </c>
      <c r="B236" s="6" t="s">
        <v>659</v>
      </c>
    </row>
    <row r="237" spans="1:2" x14ac:dyDescent="0.2">
      <c r="A237" s="6" t="s">
        <v>948</v>
      </c>
      <c r="B237" s="6" t="s">
        <v>660</v>
      </c>
    </row>
    <row r="238" spans="1:2" x14ac:dyDescent="0.2">
      <c r="A238" s="6" t="s">
        <v>949</v>
      </c>
      <c r="B238" s="6" t="s">
        <v>661</v>
      </c>
    </row>
    <row r="239" spans="1:2" x14ac:dyDescent="0.2">
      <c r="A239" s="6" t="s">
        <v>950</v>
      </c>
      <c r="B239" s="6" t="s">
        <v>662</v>
      </c>
    </row>
    <row r="240" spans="1:2" x14ac:dyDescent="0.2">
      <c r="A240" s="6" t="s">
        <v>951</v>
      </c>
      <c r="B240" s="6" t="s">
        <v>663</v>
      </c>
    </row>
    <row r="241" spans="1:2" x14ac:dyDescent="0.2">
      <c r="A241" s="6" t="s">
        <v>952</v>
      </c>
      <c r="B241" s="6" t="s">
        <v>664</v>
      </c>
    </row>
    <row r="242" spans="1:2" x14ac:dyDescent="0.2">
      <c r="A242" s="6" t="s">
        <v>953</v>
      </c>
      <c r="B242" s="6" t="s">
        <v>665</v>
      </c>
    </row>
    <row r="243" spans="1:2" x14ac:dyDescent="0.2">
      <c r="A243" s="6" t="s">
        <v>954</v>
      </c>
      <c r="B243" s="6" t="s">
        <v>666</v>
      </c>
    </row>
    <row r="244" spans="1:2" x14ac:dyDescent="0.2">
      <c r="A244" s="6" t="s">
        <v>955</v>
      </c>
      <c r="B244" s="6" t="s">
        <v>667</v>
      </c>
    </row>
    <row r="245" spans="1:2" x14ac:dyDescent="0.2">
      <c r="A245" s="6" t="s">
        <v>956</v>
      </c>
      <c r="B245" s="6" t="s">
        <v>668</v>
      </c>
    </row>
    <row r="246" spans="1:2" x14ac:dyDescent="0.2">
      <c r="A246" s="6" t="s">
        <v>957</v>
      </c>
      <c r="B246" s="6" t="s">
        <v>669</v>
      </c>
    </row>
    <row r="247" spans="1:2" x14ac:dyDescent="0.2">
      <c r="A247" s="9" t="s">
        <v>1102</v>
      </c>
      <c r="B247" s="9"/>
    </row>
    <row r="248" spans="1:2" x14ac:dyDescent="0.2">
      <c r="A248" s="7" t="s">
        <v>1103</v>
      </c>
      <c r="B248" s="6" t="s">
        <v>670</v>
      </c>
    </row>
    <row r="249" spans="1:2" x14ac:dyDescent="0.2">
      <c r="A249" s="7" t="s">
        <v>1104</v>
      </c>
      <c r="B249" s="6" t="s">
        <v>671</v>
      </c>
    </row>
    <row r="250" spans="1:2" x14ac:dyDescent="0.2">
      <c r="A250" s="7" t="s">
        <v>1105</v>
      </c>
      <c r="B250" s="6" t="s">
        <v>672</v>
      </c>
    </row>
    <row r="251" spans="1:2" x14ac:dyDescent="0.2">
      <c r="A251" s="7" t="s">
        <v>1106</v>
      </c>
      <c r="B251" s="6" t="s">
        <v>673</v>
      </c>
    </row>
    <row r="252" spans="1:2" x14ac:dyDescent="0.2">
      <c r="A252" s="7" t="s">
        <v>1107</v>
      </c>
      <c r="B252" s="6" t="s">
        <v>674</v>
      </c>
    </row>
    <row r="253" spans="1:2" x14ac:dyDescent="0.2">
      <c r="A253" s="7" t="s">
        <v>1108</v>
      </c>
      <c r="B253" s="6" t="s">
        <v>675</v>
      </c>
    </row>
    <row r="254" spans="1:2" x14ac:dyDescent="0.2">
      <c r="A254" s="7" t="s">
        <v>1109</v>
      </c>
      <c r="B254" s="6" t="s">
        <v>676</v>
      </c>
    </row>
    <row r="255" spans="1:2" x14ac:dyDescent="0.2">
      <c r="A255" s="7" t="s">
        <v>1110</v>
      </c>
      <c r="B255" s="6" t="s">
        <v>677</v>
      </c>
    </row>
    <row r="256" spans="1:2" x14ac:dyDescent="0.2">
      <c r="A256" s="7" t="s">
        <v>1111</v>
      </c>
      <c r="B256" s="6" t="s">
        <v>678</v>
      </c>
    </row>
    <row r="257" spans="1:2" x14ac:dyDescent="0.2">
      <c r="A257" s="7" t="s">
        <v>1112</v>
      </c>
      <c r="B257" s="6" t="s">
        <v>679</v>
      </c>
    </row>
    <row r="258" spans="1:2" x14ac:dyDescent="0.2">
      <c r="A258" s="7" t="s">
        <v>1113</v>
      </c>
      <c r="B258" s="6" t="s">
        <v>680</v>
      </c>
    </row>
    <row r="259" spans="1:2" x14ac:dyDescent="0.2">
      <c r="A259" s="7" t="s">
        <v>1114</v>
      </c>
      <c r="B259" s="6" t="s">
        <v>681</v>
      </c>
    </row>
    <row r="260" spans="1:2" x14ac:dyDescent="0.2">
      <c r="A260" s="7" t="s">
        <v>1115</v>
      </c>
      <c r="B260" s="6" t="s">
        <v>682</v>
      </c>
    </row>
    <row r="261" spans="1:2" x14ac:dyDescent="0.2">
      <c r="A261" s="7" t="s">
        <v>1116</v>
      </c>
      <c r="B261" s="6" t="s">
        <v>683</v>
      </c>
    </row>
    <row r="262" spans="1:2" x14ac:dyDescent="0.2">
      <c r="A262" s="7" t="s">
        <v>1117</v>
      </c>
      <c r="B262" s="6" t="s">
        <v>684</v>
      </c>
    </row>
    <row r="263" spans="1:2" x14ac:dyDescent="0.2">
      <c r="A263" s="7" t="s">
        <v>1118</v>
      </c>
      <c r="B263" s="6" t="s">
        <v>685</v>
      </c>
    </row>
    <row r="264" spans="1:2" x14ac:dyDescent="0.2">
      <c r="A264" s="7" t="s">
        <v>1119</v>
      </c>
      <c r="B264" s="6" t="s">
        <v>686</v>
      </c>
    </row>
    <row r="265" spans="1:2" x14ac:dyDescent="0.2">
      <c r="A265" s="7" t="s">
        <v>1120</v>
      </c>
      <c r="B265" s="6" t="s">
        <v>687</v>
      </c>
    </row>
    <row r="266" spans="1:2" x14ac:dyDescent="0.2">
      <c r="A266" s="7" t="s">
        <v>1121</v>
      </c>
      <c r="B266" s="6" t="s">
        <v>688</v>
      </c>
    </row>
    <row r="267" spans="1:2" x14ac:dyDescent="0.2">
      <c r="A267" s="7" t="s">
        <v>1122</v>
      </c>
      <c r="B267" s="6" t="s">
        <v>689</v>
      </c>
    </row>
    <row r="268" spans="1:2" x14ac:dyDescent="0.2">
      <c r="A268" s="7" t="s">
        <v>1123</v>
      </c>
      <c r="B268" s="6" t="s">
        <v>690</v>
      </c>
    </row>
    <row r="269" spans="1:2" x14ac:dyDescent="0.2">
      <c r="A269" s="7" t="s">
        <v>1124</v>
      </c>
      <c r="B269" s="6" t="s">
        <v>691</v>
      </c>
    </row>
    <row r="270" spans="1:2" x14ac:dyDescent="0.2">
      <c r="A270" s="7" t="s">
        <v>1125</v>
      </c>
      <c r="B270" s="6" t="s">
        <v>692</v>
      </c>
    </row>
    <row r="271" spans="1:2" x14ac:dyDescent="0.2">
      <c r="A271" s="7" t="s">
        <v>1126</v>
      </c>
      <c r="B271" s="6" t="s">
        <v>693</v>
      </c>
    </row>
    <row r="272" spans="1:2" x14ac:dyDescent="0.2">
      <c r="A272" s="7" t="s">
        <v>1127</v>
      </c>
      <c r="B272" s="6" t="s">
        <v>694</v>
      </c>
    </row>
    <row r="273" spans="1:2" x14ac:dyDescent="0.2">
      <c r="A273" s="7" t="s">
        <v>1128</v>
      </c>
      <c r="B273" s="6" t="s">
        <v>695</v>
      </c>
    </row>
    <row r="274" spans="1:2" x14ac:dyDescent="0.2">
      <c r="A274" s="7" t="s">
        <v>1129</v>
      </c>
      <c r="B274" s="6" t="s">
        <v>696</v>
      </c>
    </row>
    <row r="275" spans="1:2" x14ac:dyDescent="0.2">
      <c r="A275" s="7" t="s">
        <v>1130</v>
      </c>
      <c r="B275" s="6" t="s">
        <v>697</v>
      </c>
    </row>
    <row r="276" spans="1:2" x14ac:dyDescent="0.2">
      <c r="A276" s="7" t="s">
        <v>1131</v>
      </c>
      <c r="B276" s="6" t="s">
        <v>698</v>
      </c>
    </row>
    <row r="277" spans="1:2" x14ac:dyDescent="0.2">
      <c r="A277" s="7" t="s">
        <v>1132</v>
      </c>
      <c r="B277" s="6" t="s">
        <v>699</v>
      </c>
    </row>
    <row r="278" spans="1:2" x14ac:dyDescent="0.2">
      <c r="A278" s="7" t="s">
        <v>1133</v>
      </c>
      <c r="B278" s="6" t="s">
        <v>700</v>
      </c>
    </row>
    <row r="279" spans="1:2" x14ac:dyDescent="0.2">
      <c r="A279" s="7" t="s">
        <v>1134</v>
      </c>
      <c r="B279" s="6" t="s">
        <v>701</v>
      </c>
    </row>
    <row r="280" spans="1:2" x14ac:dyDescent="0.2">
      <c r="A280" s="7" t="s">
        <v>1135</v>
      </c>
      <c r="B280" s="6" t="s">
        <v>702</v>
      </c>
    </row>
    <row r="281" spans="1:2" x14ac:dyDescent="0.2">
      <c r="A281" s="7" t="s">
        <v>1136</v>
      </c>
      <c r="B281" s="6" t="s">
        <v>703</v>
      </c>
    </row>
    <row r="282" spans="1:2" x14ac:dyDescent="0.2">
      <c r="A282" s="7" t="s">
        <v>1137</v>
      </c>
      <c r="B282" s="6" t="s">
        <v>704</v>
      </c>
    </row>
    <row r="283" spans="1:2" x14ac:dyDescent="0.2">
      <c r="A283" s="7" t="s">
        <v>1138</v>
      </c>
      <c r="B283" s="6" t="s">
        <v>705</v>
      </c>
    </row>
    <row r="284" spans="1:2" x14ac:dyDescent="0.2">
      <c r="A284" s="7" t="s">
        <v>1139</v>
      </c>
      <c r="B284" s="6" t="s">
        <v>706</v>
      </c>
    </row>
    <row r="285" spans="1:2" x14ac:dyDescent="0.2">
      <c r="A285" s="7" t="s">
        <v>1140</v>
      </c>
      <c r="B285" s="6" t="s">
        <v>707</v>
      </c>
    </row>
    <row r="286" spans="1:2" x14ac:dyDescent="0.2">
      <c r="A286" s="7" t="s">
        <v>1141</v>
      </c>
      <c r="B286" s="6" t="s">
        <v>708</v>
      </c>
    </row>
    <row r="287" spans="1:2" x14ac:dyDescent="0.2">
      <c r="A287" s="7" t="s">
        <v>1142</v>
      </c>
      <c r="B287" s="6" t="s">
        <v>709</v>
      </c>
    </row>
    <row r="288" spans="1:2" x14ac:dyDescent="0.2">
      <c r="A288" s="7" t="s">
        <v>1143</v>
      </c>
      <c r="B288" s="6" t="s">
        <v>710</v>
      </c>
    </row>
    <row r="289" spans="1:2" x14ac:dyDescent="0.2">
      <c r="A289" s="7" t="s">
        <v>1144</v>
      </c>
      <c r="B289" s="6" t="s">
        <v>711</v>
      </c>
    </row>
    <row r="290" spans="1:2" x14ac:dyDescent="0.2">
      <c r="A290" s="7" t="s">
        <v>1145</v>
      </c>
      <c r="B290" s="6" t="s">
        <v>712</v>
      </c>
    </row>
    <row r="291" spans="1:2" x14ac:dyDescent="0.2">
      <c r="A291" s="7" t="s">
        <v>1146</v>
      </c>
      <c r="B291" s="6" t="s">
        <v>713</v>
      </c>
    </row>
    <row r="292" spans="1:2" x14ac:dyDescent="0.2">
      <c r="A292" s="7" t="s">
        <v>1147</v>
      </c>
      <c r="B292" s="6" t="s">
        <v>714</v>
      </c>
    </row>
    <row r="293" spans="1:2" x14ac:dyDescent="0.2">
      <c r="A293" s="7" t="s">
        <v>1148</v>
      </c>
      <c r="B293" s="6" t="s">
        <v>715</v>
      </c>
    </row>
    <row r="294" spans="1:2" x14ac:dyDescent="0.2">
      <c r="A294" s="7" t="s">
        <v>1149</v>
      </c>
      <c r="B294" s="6" t="s">
        <v>716</v>
      </c>
    </row>
    <row r="295" spans="1:2" x14ac:dyDescent="0.2">
      <c r="A295" s="7" t="s">
        <v>1150</v>
      </c>
      <c r="B295" s="6" t="s">
        <v>717</v>
      </c>
    </row>
    <row r="296" spans="1:2" x14ac:dyDescent="0.2">
      <c r="A296" s="9" t="s">
        <v>326</v>
      </c>
      <c r="B296" s="9"/>
    </row>
    <row r="297" spans="1:2" x14ac:dyDescent="0.2">
      <c r="A297" s="6" t="s">
        <v>958</v>
      </c>
      <c r="B297" s="6" t="s">
        <v>718</v>
      </c>
    </row>
    <row r="298" spans="1:2" x14ac:dyDescent="0.2">
      <c r="A298" s="6" t="s">
        <v>959</v>
      </c>
      <c r="B298" s="6" t="s">
        <v>719</v>
      </c>
    </row>
    <row r="299" spans="1:2" x14ac:dyDescent="0.2">
      <c r="A299" s="6" t="s">
        <v>960</v>
      </c>
      <c r="B299" s="6" t="s">
        <v>720</v>
      </c>
    </row>
    <row r="300" spans="1:2" x14ac:dyDescent="0.2">
      <c r="A300" s="6" t="s">
        <v>961</v>
      </c>
      <c r="B300" s="6" t="s">
        <v>721</v>
      </c>
    </row>
    <row r="301" spans="1:2" x14ac:dyDescent="0.2">
      <c r="A301" s="6" t="s">
        <v>962</v>
      </c>
      <c r="B301" s="6" t="s">
        <v>722</v>
      </c>
    </row>
    <row r="302" spans="1:2" x14ac:dyDescent="0.2">
      <c r="A302" s="6" t="s">
        <v>963</v>
      </c>
      <c r="B302" s="6" t="s">
        <v>723</v>
      </c>
    </row>
    <row r="303" spans="1:2" x14ac:dyDescent="0.2">
      <c r="A303" s="6" t="s">
        <v>964</v>
      </c>
      <c r="B303" s="6" t="s">
        <v>724</v>
      </c>
    </row>
    <row r="304" spans="1:2" x14ac:dyDescent="0.2">
      <c r="A304" s="6" t="s">
        <v>965</v>
      </c>
      <c r="B304" s="6" t="s">
        <v>725</v>
      </c>
    </row>
    <row r="305" spans="1:2" x14ac:dyDescent="0.2">
      <c r="A305" s="6" t="s">
        <v>966</v>
      </c>
      <c r="B305" s="6" t="s">
        <v>726</v>
      </c>
    </row>
    <row r="306" spans="1:2" x14ac:dyDescent="0.2">
      <c r="A306" s="6" t="s">
        <v>967</v>
      </c>
      <c r="B306" s="6" t="s">
        <v>727</v>
      </c>
    </row>
    <row r="307" spans="1:2" x14ac:dyDescent="0.2">
      <c r="A307" s="6" t="s">
        <v>968</v>
      </c>
      <c r="B307" s="6" t="s">
        <v>728</v>
      </c>
    </row>
    <row r="308" spans="1:2" x14ac:dyDescent="0.2">
      <c r="A308" s="6" t="s">
        <v>969</v>
      </c>
      <c r="B308" s="6" t="s">
        <v>729</v>
      </c>
    </row>
    <row r="309" spans="1:2" x14ac:dyDescent="0.2">
      <c r="A309" s="6" t="s">
        <v>970</v>
      </c>
      <c r="B309" s="6" t="s">
        <v>730</v>
      </c>
    </row>
    <row r="310" spans="1:2" x14ac:dyDescent="0.2">
      <c r="A310" s="6" t="s">
        <v>971</v>
      </c>
      <c r="B310" s="6" t="s">
        <v>731</v>
      </c>
    </row>
    <row r="311" spans="1:2" x14ac:dyDescent="0.2">
      <c r="A311" s="6" t="s">
        <v>972</v>
      </c>
      <c r="B311" s="6" t="s">
        <v>732</v>
      </c>
    </row>
    <row r="312" spans="1:2" x14ac:dyDescent="0.2">
      <c r="A312" s="6" t="s">
        <v>973</v>
      </c>
      <c r="B312" s="6" t="s">
        <v>733</v>
      </c>
    </row>
    <row r="313" spans="1:2" x14ac:dyDescent="0.2">
      <c r="A313" s="6" t="s">
        <v>974</v>
      </c>
      <c r="B313" s="6" t="s">
        <v>734</v>
      </c>
    </row>
    <row r="314" spans="1:2" x14ac:dyDescent="0.2">
      <c r="A314" s="6" t="s">
        <v>975</v>
      </c>
      <c r="B314" s="6" t="s">
        <v>735</v>
      </c>
    </row>
    <row r="315" spans="1:2" x14ac:dyDescent="0.2">
      <c r="A315" s="6" t="s">
        <v>976</v>
      </c>
      <c r="B315" s="6" t="s">
        <v>736</v>
      </c>
    </row>
    <row r="316" spans="1:2" x14ac:dyDescent="0.2">
      <c r="A316" s="6" t="s">
        <v>977</v>
      </c>
      <c r="B316" s="6" t="s">
        <v>737</v>
      </c>
    </row>
    <row r="317" spans="1:2" x14ac:dyDescent="0.2">
      <c r="A317" s="6" t="s">
        <v>978</v>
      </c>
      <c r="B317" s="6" t="s">
        <v>738</v>
      </c>
    </row>
    <row r="318" spans="1:2" x14ac:dyDescent="0.2">
      <c r="A318" s="6" t="s">
        <v>979</v>
      </c>
      <c r="B318" s="6" t="s">
        <v>739</v>
      </c>
    </row>
    <row r="319" spans="1:2" x14ac:dyDescent="0.2">
      <c r="A319" s="6" t="s">
        <v>980</v>
      </c>
      <c r="B319" s="6" t="s">
        <v>740</v>
      </c>
    </row>
    <row r="320" spans="1:2" x14ac:dyDescent="0.2">
      <c r="A320" s="6" t="s">
        <v>981</v>
      </c>
      <c r="B320" s="6" t="s">
        <v>741</v>
      </c>
    </row>
    <row r="321" spans="1:2" x14ac:dyDescent="0.2">
      <c r="A321" s="6" t="s">
        <v>982</v>
      </c>
      <c r="B321" s="6" t="s">
        <v>742</v>
      </c>
    </row>
    <row r="322" spans="1:2" x14ac:dyDescent="0.2">
      <c r="A322" s="6" t="s">
        <v>983</v>
      </c>
      <c r="B322" s="6" t="s">
        <v>743</v>
      </c>
    </row>
    <row r="323" spans="1:2" x14ac:dyDescent="0.2">
      <c r="A323" s="6" t="s">
        <v>984</v>
      </c>
      <c r="B323" s="6" t="s">
        <v>744</v>
      </c>
    </row>
    <row r="324" spans="1:2" x14ac:dyDescent="0.2">
      <c r="A324" s="6" t="s">
        <v>985</v>
      </c>
      <c r="B324" s="6" t="s">
        <v>745</v>
      </c>
    </row>
    <row r="325" spans="1:2" x14ac:dyDescent="0.2">
      <c r="A325" s="6" t="s">
        <v>986</v>
      </c>
      <c r="B325" s="6" t="s">
        <v>746</v>
      </c>
    </row>
    <row r="326" spans="1:2" x14ac:dyDescent="0.2">
      <c r="A326" s="6" t="s">
        <v>987</v>
      </c>
      <c r="B326" s="6" t="s">
        <v>747</v>
      </c>
    </row>
    <row r="327" spans="1:2" x14ac:dyDescent="0.2">
      <c r="A327" s="9" t="s">
        <v>327</v>
      </c>
      <c r="B327" s="9"/>
    </row>
    <row r="328" spans="1:2" x14ac:dyDescent="0.2">
      <c r="A328" s="6" t="s">
        <v>988</v>
      </c>
      <c r="B328" s="6" t="s">
        <v>748</v>
      </c>
    </row>
    <row r="329" spans="1:2" x14ac:dyDescent="0.2">
      <c r="A329" s="6" t="s">
        <v>989</v>
      </c>
      <c r="B329" s="6" t="s">
        <v>749</v>
      </c>
    </row>
    <row r="330" spans="1:2" x14ac:dyDescent="0.2">
      <c r="A330" s="6" t="s">
        <v>990</v>
      </c>
      <c r="B330" s="6" t="s">
        <v>750</v>
      </c>
    </row>
    <row r="331" spans="1:2" x14ac:dyDescent="0.2">
      <c r="A331" s="6" t="s">
        <v>991</v>
      </c>
      <c r="B331" s="6" t="s">
        <v>751</v>
      </c>
    </row>
    <row r="332" spans="1:2" x14ac:dyDescent="0.2">
      <c r="A332" s="6" t="s">
        <v>992</v>
      </c>
      <c r="B332" s="6" t="s">
        <v>752</v>
      </c>
    </row>
    <row r="333" spans="1:2" x14ac:dyDescent="0.2">
      <c r="A333" s="6" t="s">
        <v>993</v>
      </c>
      <c r="B333" s="6" t="s">
        <v>753</v>
      </c>
    </row>
    <row r="334" spans="1:2" x14ac:dyDescent="0.2">
      <c r="A334" s="6" t="s">
        <v>994</v>
      </c>
      <c r="B334" s="6" t="s">
        <v>754</v>
      </c>
    </row>
    <row r="335" spans="1:2" x14ac:dyDescent="0.2">
      <c r="A335" s="6" t="s">
        <v>995</v>
      </c>
      <c r="B335" s="6" t="s">
        <v>755</v>
      </c>
    </row>
    <row r="336" spans="1:2" x14ac:dyDescent="0.2">
      <c r="A336" s="6" t="s">
        <v>996</v>
      </c>
      <c r="B336" s="6" t="s">
        <v>756</v>
      </c>
    </row>
    <row r="337" spans="1:2" x14ac:dyDescent="0.2">
      <c r="A337" s="6" t="s">
        <v>997</v>
      </c>
      <c r="B337" s="6" t="s">
        <v>757</v>
      </c>
    </row>
    <row r="338" spans="1:2" x14ac:dyDescent="0.2">
      <c r="A338" s="6" t="s">
        <v>998</v>
      </c>
      <c r="B338" s="6" t="s">
        <v>758</v>
      </c>
    </row>
    <row r="339" spans="1:2" x14ac:dyDescent="0.2">
      <c r="A339" s="6" t="s">
        <v>999</v>
      </c>
      <c r="B339" s="6" t="s">
        <v>759</v>
      </c>
    </row>
    <row r="340" spans="1:2" x14ac:dyDescent="0.2">
      <c r="A340" s="6" t="s">
        <v>1000</v>
      </c>
      <c r="B340" s="6" t="s">
        <v>760</v>
      </c>
    </row>
    <row r="341" spans="1:2" x14ac:dyDescent="0.2">
      <c r="A341" s="6" t="s">
        <v>1001</v>
      </c>
      <c r="B341" s="6" t="s">
        <v>761</v>
      </c>
    </row>
    <row r="342" spans="1:2" x14ac:dyDescent="0.2">
      <c r="A342" s="6" t="s">
        <v>1002</v>
      </c>
      <c r="B342" s="6" t="s">
        <v>762</v>
      </c>
    </row>
    <row r="343" spans="1:2" x14ac:dyDescent="0.2">
      <c r="A343" s="6" t="s">
        <v>1003</v>
      </c>
      <c r="B343" s="6" t="s">
        <v>763</v>
      </c>
    </row>
    <row r="344" spans="1:2" x14ac:dyDescent="0.2">
      <c r="A344" s="6" t="s">
        <v>1004</v>
      </c>
      <c r="B344" s="6" t="s">
        <v>764</v>
      </c>
    </row>
    <row r="345" spans="1:2" x14ac:dyDescent="0.2">
      <c r="A345" s="6" t="s">
        <v>1005</v>
      </c>
      <c r="B345" s="6" t="s">
        <v>765</v>
      </c>
    </row>
    <row r="346" spans="1:2" x14ac:dyDescent="0.2">
      <c r="A346" s="6" t="s">
        <v>1006</v>
      </c>
      <c r="B346" s="6" t="s">
        <v>766</v>
      </c>
    </row>
    <row r="347" spans="1:2" x14ac:dyDescent="0.2">
      <c r="A347" s="6" t="s">
        <v>1007</v>
      </c>
      <c r="B347" s="6" t="s">
        <v>767</v>
      </c>
    </row>
    <row r="348" spans="1:2" x14ac:dyDescent="0.2">
      <c r="A348" s="6" t="s">
        <v>1008</v>
      </c>
      <c r="B348" s="6" t="s">
        <v>768</v>
      </c>
    </row>
    <row r="349" spans="1:2" x14ac:dyDescent="0.2">
      <c r="A349" s="6" t="s">
        <v>1009</v>
      </c>
      <c r="B349" s="6" t="s">
        <v>769</v>
      </c>
    </row>
    <row r="350" spans="1:2" x14ac:dyDescent="0.2">
      <c r="A350" s="6" t="s">
        <v>1010</v>
      </c>
      <c r="B350" s="6" t="s">
        <v>770</v>
      </c>
    </row>
    <row r="351" spans="1:2" x14ac:dyDescent="0.2">
      <c r="A351" s="6" t="s">
        <v>1011</v>
      </c>
      <c r="B351" s="6" t="s">
        <v>771</v>
      </c>
    </row>
    <row r="352" spans="1:2" x14ac:dyDescent="0.2">
      <c r="A352" s="6" t="s">
        <v>1012</v>
      </c>
      <c r="B352" s="6" t="s">
        <v>772</v>
      </c>
    </row>
    <row r="353" spans="1:2" x14ac:dyDescent="0.2">
      <c r="A353" s="6" t="s">
        <v>1013</v>
      </c>
      <c r="B353" s="6" t="s">
        <v>773</v>
      </c>
    </row>
    <row r="354" spans="1:2" x14ac:dyDescent="0.2">
      <c r="A354" s="6" t="s">
        <v>1014</v>
      </c>
      <c r="B354" s="6" t="s">
        <v>774</v>
      </c>
    </row>
    <row r="355" spans="1:2" x14ac:dyDescent="0.2">
      <c r="A355" s="6" t="s">
        <v>1015</v>
      </c>
      <c r="B355" s="6" t="s">
        <v>775</v>
      </c>
    </row>
    <row r="356" spans="1:2" x14ac:dyDescent="0.2">
      <c r="A356" s="6" t="s">
        <v>1016</v>
      </c>
      <c r="B356" s="6" t="s">
        <v>776</v>
      </c>
    </row>
    <row r="357" spans="1:2" x14ac:dyDescent="0.2">
      <c r="A357" s="6" t="s">
        <v>1017</v>
      </c>
      <c r="B357" s="6" t="s">
        <v>777</v>
      </c>
    </row>
    <row r="358" spans="1:2" x14ac:dyDescent="0.2">
      <c r="A358" s="6" t="s">
        <v>1018</v>
      </c>
      <c r="B358" s="6" t="s">
        <v>778</v>
      </c>
    </row>
    <row r="359" spans="1:2" x14ac:dyDescent="0.2">
      <c r="A359" s="6" t="s">
        <v>1019</v>
      </c>
      <c r="B359" s="6" t="s">
        <v>779</v>
      </c>
    </row>
    <row r="360" spans="1:2" x14ac:dyDescent="0.2">
      <c r="A360" s="9" t="s">
        <v>392</v>
      </c>
      <c r="B360" s="9"/>
    </row>
    <row r="361" spans="1:2" x14ac:dyDescent="0.2">
      <c r="A361" s="6" t="s">
        <v>1020</v>
      </c>
      <c r="B361" s="6" t="s">
        <v>780</v>
      </c>
    </row>
    <row r="362" spans="1:2" x14ac:dyDescent="0.2">
      <c r="A362" s="6" t="s">
        <v>1021</v>
      </c>
      <c r="B362" s="6" t="s">
        <v>781</v>
      </c>
    </row>
    <row r="363" spans="1:2" x14ac:dyDescent="0.2">
      <c r="A363" s="6" t="s">
        <v>1022</v>
      </c>
      <c r="B363" s="6" t="s">
        <v>782</v>
      </c>
    </row>
    <row r="364" spans="1:2" x14ac:dyDescent="0.2">
      <c r="A364" s="6" t="s">
        <v>1023</v>
      </c>
      <c r="B364" s="6" t="s">
        <v>783</v>
      </c>
    </row>
    <row r="365" spans="1:2" x14ac:dyDescent="0.2">
      <c r="A365" s="6" t="s">
        <v>1024</v>
      </c>
      <c r="B365" s="6" t="s">
        <v>784</v>
      </c>
    </row>
    <row r="366" spans="1:2" x14ac:dyDescent="0.2">
      <c r="A366" s="6" t="s">
        <v>1025</v>
      </c>
      <c r="B366" s="6" t="s">
        <v>785</v>
      </c>
    </row>
    <row r="367" spans="1:2" x14ac:dyDescent="0.2">
      <c r="A367" s="6" t="s">
        <v>1026</v>
      </c>
      <c r="B367" s="6" t="s">
        <v>786</v>
      </c>
    </row>
    <row r="368" spans="1:2" x14ac:dyDescent="0.2">
      <c r="A368" s="6" t="s">
        <v>1027</v>
      </c>
      <c r="B368" s="6" t="s">
        <v>787</v>
      </c>
    </row>
    <row r="369" spans="1:2" x14ac:dyDescent="0.2">
      <c r="A369" s="6" t="s">
        <v>1028</v>
      </c>
      <c r="B369" s="6" t="s">
        <v>788</v>
      </c>
    </row>
    <row r="370" spans="1:2" x14ac:dyDescent="0.2">
      <c r="A370" s="6" t="s">
        <v>1029</v>
      </c>
      <c r="B370" s="6" t="s">
        <v>789</v>
      </c>
    </row>
    <row r="371" spans="1:2" x14ac:dyDescent="0.2">
      <c r="A371" s="6" t="s">
        <v>1030</v>
      </c>
      <c r="B371" s="6" t="s">
        <v>790</v>
      </c>
    </row>
    <row r="372" spans="1:2" x14ac:dyDescent="0.2">
      <c r="A372" s="6" t="s">
        <v>1031</v>
      </c>
      <c r="B372" s="6" t="s">
        <v>791</v>
      </c>
    </row>
    <row r="373" spans="1:2" x14ac:dyDescent="0.2">
      <c r="A373" s="6" t="s">
        <v>1032</v>
      </c>
      <c r="B373" s="6" t="s">
        <v>792</v>
      </c>
    </row>
    <row r="374" spans="1:2" x14ac:dyDescent="0.2">
      <c r="A374" s="6" t="s">
        <v>1033</v>
      </c>
      <c r="B374" s="6" t="s">
        <v>793</v>
      </c>
    </row>
    <row r="375" spans="1:2" x14ac:dyDescent="0.2">
      <c r="A375" s="6" t="s">
        <v>1034</v>
      </c>
      <c r="B375" s="6" t="s">
        <v>794</v>
      </c>
    </row>
    <row r="376" spans="1:2" x14ac:dyDescent="0.2">
      <c r="A376" s="6" t="s">
        <v>1035</v>
      </c>
      <c r="B376" s="6" t="s">
        <v>795</v>
      </c>
    </row>
    <row r="377" spans="1:2" x14ac:dyDescent="0.2">
      <c r="A377" s="6" t="s">
        <v>1036</v>
      </c>
      <c r="B377" s="6" t="s">
        <v>796</v>
      </c>
    </row>
    <row r="378" spans="1:2" x14ac:dyDescent="0.2">
      <c r="A378" s="6" t="s">
        <v>1037</v>
      </c>
      <c r="B378" s="6" t="s">
        <v>797</v>
      </c>
    </row>
    <row r="379" spans="1:2" x14ac:dyDescent="0.2">
      <c r="A379" s="6" t="s">
        <v>1038</v>
      </c>
      <c r="B379" s="6" t="s">
        <v>798</v>
      </c>
    </row>
    <row r="380" spans="1:2" x14ac:dyDescent="0.2">
      <c r="A380" s="6" t="s">
        <v>1039</v>
      </c>
      <c r="B380" s="6" t="s">
        <v>799</v>
      </c>
    </row>
    <row r="381" spans="1:2" x14ac:dyDescent="0.2">
      <c r="A381" s="6" t="s">
        <v>1040</v>
      </c>
      <c r="B381" s="6" t="s">
        <v>800</v>
      </c>
    </row>
    <row r="382" spans="1:2" x14ac:dyDescent="0.2">
      <c r="A382" s="6" t="s">
        <v>1041</v>
      </c>
      <c r="B382" s="6" t="s">
        <v>801</v>
      </c>
    </row>
    <row r="383" spans="1:2" x14ac:dyDescent="0.2">
      <c r="A383" s="6" t="s">
        <v>1042</v>
      </c>
      <c r="B383" s="6" t="s">
        <v>802</v>
      </c>
    </row>
    <row r="384" spans="1:2" x14ac:dyDescent="0.2">
      <c r="A384" s="6" t="s">
        <v>1043</v>
      </c>
      <c r="B384" s="6" t="s">
        <v>803</v>
      </c>
    </row>
    <row r="385" spans="1:2" x14ac:dyDescent="0.2">
      <c r="A385" s="6" t="s">
        <v>1044</v>
      </c>
      <c r="B385" s="6" t="s">
        <v>804</v>
      </c>
    </row>
    <row r="386" spans="1:2" x14ac:dyDescent="0.2">
      <c r="A386" s="6" t="s">
        <v>1045</v>
      </c>
      <c r="B386" s="6" t="s">
        <v>805</v>
      </c>
    </row>
    <row r="387" spans="1:2" x14ac:dyDescent="0.2">
      <c r="A387" s="6" t="s">
        <v>1046</v>
      </c>
      <c r="B387" s="6" t="s">
        <v>806</v>
      </c>
    </row>
    <row r="388" spans="1:2" x14ac:dyDescent="0.2">
      <c r="A388" s="6" t="s">
        <v>1047</v>
      </c>
      <c r="B388" s="6" t="s">
        <v>807</v>
      </c>
    </row>
    <row r="389" spans="1:2" x14ac:dyDescent="0.2">
      <c r="A389" s="6" t="s">
        <v>1048</v>
      </c>
      <c r="B389" s="6" t="s">
        <v>808</v>
      </c>
    </row>
    <row r="390" spans="1:2" x14ac:dyDescent="0.2">
      <c r="A390" s="6" t="s">
        <v>1049</v>
      </c>
      <c r="B390" s="6" t="s">
        <v>809</v>
      </c>
    </row>
    <row r="391" spans="1:2" x14ac:dyDescent="0.2">
      <c r="A391" s="6" t="s">
        <v>1050</v>
      </c>
      <c r="B391" s="6" t="s">
        <v>810</v>
      </c>
    </row>
    <row r="392" spans="1:2" x14ac:dyDescent="0.2">
      <c r="A392" s="6" t="s">
        <v>1051</v>
      </c>
      <c r="B392" s="6" t="s">
        <v>811</v>
      </c>
    </row>
    <row r="393" spans="1:2" x14ac:dyDescent="0.2">
      <c r="A393" s="6" t="s">
        <v>1052</v>
      </c>
      <c r="B393" s="6" t="s">
        <v>812</v>
      </c>
    </row>
    <row r="394" spans="1:2" x14ac:dyDescent="0.2">
      <c r="A394" s="6" t="s">
        <v>1053</v>
      </c>
      <c r="B394" s="6" t="s">
        <v>813</v>
      </c>
    </row>
  </sheetData>
  <mergeCells count="10">
    <mergeCell ref="A1:B1"/>
    <mergeCell ref="A296:B296"/>
    <mergeCell ref="A327:B327"/>
    <mergeCell ref="A360:B360"/>
    <mergeCell ref="A2:B2"/>
    <mergeCell ref="A51:B51"/>
    <mergeCell ref="A100:B100"/>
    <mergeCell ref="A149:B149"/>
    <mergeCell ref="A198:B198"/>
    <mergeCell ref="A247:B247"/>
  </mergeCells>
  <phoneticPr fontId="3" type="noConversion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Probes only</vt:lpstr>
      <vt:lpstr>'Probes only'!Print_Area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Oguz Kanca</dc:creator>
  <cp:lastModifiedBy>Oguz Kanca</cp:lastModifiedBy>
  <cp:lastPrinted>2022-05-24T17:28:46Z</cp:lastPrinted>
  <dcterms:created xsi:type="dcterms:W3CDTF">2022-02-11T00:30:06Z</dcterms:created>
  <dcterms:modified xsi:type="dcterms:W3CDTF">2022-06-07T21:17:10Z</dcterms:modified>
</cp:coreProperties>
</file>